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calcPr calcId="191028" fullCalcOnLoad="1"/>
</workbook>
</file>

<file path=xl/styles.xml><?xml version="1.0" encoding="utf-8"?>
<styleSheet xmlns="http://schemas.openxmlformats.org/spreadsheetml/2006/main">
  <numFmts count="0"/>
  <fonts count="67">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family val="2"/>
      <b val="1"/>
      <color theme="3"/>
      <sz val="20"/>
      <scheme val="minor"/>
    </font>
    <font>
      <name val="Aptos Narrow (Body)"/>
      <color rgb="FFFF0000"/>
      <sz val="12"/>
    </font>
    <font>
      <name val="Aptos Narrow"/>
      <color theme="1"/>
      <sz val="12"/>
      <scheme val="minor"/>
    </font>
    <font>
      <name val="Aptos Narrow (Body)"/>
      <color theme="1"/>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rial"/>
      <b val="1"/>
      <color rgb="00FFFFFF"/>
      <sz val="10"/>
    </font>
    <font>
      <name val="Arial"/>
      <sz val="9"/>
    </font>
    <font>
      <name val="Arial"/>
      <b val="1"/>
      <color rgb="00843C0C"/>
      <sz val="14"/>
    </font>
    <font>
      <name val="Arial"/>
      <b val="1"/>
      <color rgb="00843C0C"/>
      <sz val="9"/>
    </font>
    <font>
      <name val="Arial"/>
      <b val="1"/>
      <color rgb="00843C0C"/>
      <sz val="10"/>
    </font>
    <font>
      <name val="Arial"/>
      <b val="1"/>
      <color rgb="009C6500"/>
      <sz val="10"/>
    </font>
    <font>
      <name val="Arial"/>
      <color rgb="001F3864"/>
      <sz val="9"/>
    </font>
    <font>
      <name val="Arial"/>
      <b val="1"/>
      <color rgb="007B2C2C"/>
      <sz val="9"/>
    </font>
    <font>
      <name val="Arial"/>
      <b val="1"/>
      <color rgb="009C6500"/>
      <sz val="14"/>
    </font>
    <font>
      <name val="Arial"/>
      <b val="1"/>
      <color rgb="009C6500"/>
      <sz val="9"/>
    </font>
    <font>
      <name val="Arial"/>
      <b val="1"/>
      <color rgb="00375623"/>
      <sz val="10"/>
    </font>
    <font>
      <name val="Arial"/>
      <color rgb="00375623"/>
      <sz val="9"/>
    </font>
    <font>
      <name val="Arial"/>
      <b val="1"/>
      <color rgb="009C0006"/>
      <sz val="10"/>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9C0006"/>
      <sz val="9"/>
    </font>
    <font>
      <name val="Arial"/>
      <color rgb="00000000"/>
      <sz val="9"/>
    </font>
    <font>
      <name val="Arial"/>
      <b val="1"/>
      <color rgb="00000000"/>
      <sz val="9"/>
    </font>
    <font>
      <name val="Arial"/>
      <b val="1"/>
      <color rgb="00843C0C"/>
      <sz val="12"/>
    </font>
    <font>
      <name val="Arial"/>
      <color rgb="007B2C2C"/>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36">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3" fillId="0" borderId="0"/>
    <xf numFmtId="0" fontId="23" fillId="0" borderId="0"/>
  </cellStyleXfs>
  <cellXfs count="139">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4" borderId="0" applyAlignment="1" pivotButton="0" quotePrefix="0" xfId="0">
      <alignment horizontal="left" vertical="center" wrapText="1"/>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2" fillId="14" borderId="0" applyAlignment="1" pivotButton="0" quotePrefix="0" xfId="0">
      <alignment horizontal="center" vertical="center" wrapText="1"/>
    </xf>
    <xf numFmtId="0" fontId="2" fillId="15"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5" fillId="0" borderId="0" applyAlignment="1" pivotButton="0" quotePrefix="0" xfId="1">
      <alignment horizontal="left" vertical="center" wrapText="1"/>
    </xf>
    <xf numFmtId="0" fontId="23"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3" fillId="0" borderId="0" applyAlignment="1" pivotButton="0" quotePrefix="1" xfId="1">
      <alignment horizontal="left" vertical="top" wrapText="1"/>
    </xf>
    <xf numFmtId="0" fontId="23"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3" fillId="0" borderId="0" pivotButton="0" quotePrefix="0" xfId="1"/>
    <xf numFmtId="0" fontId="30" fillId="0" borderId="0" applyAlignment="1" pivotButton="0" quotePrefix="0" xfId="0">
      <alignment horizontal="left" vertical="center" wrapText="1"/>
    </xf>
    <xf numFmtId="0" fontId="31" fillId="0" borderId="0" applyAlignment="1" pivotButton="0" quotePrefix="0" xfId="1">
      <alignment horizontal="left" vertical="center" wrapText="1"/>
    </xf>
    <xf numFmtId="0" fontId="23" fillId="0" borderId="0" applyAlignment="1" pivotButton="0" quotePrefix="0" xfId="1">
      <alignment horizontal="left" vertical="top"/>
    </xf>
    <xf numFmtId="0" fontId="34" fillId="0" borderId="0" applyAlignment="1" pivotButton="0" quotePrefix="0" xfId="1">
      <alignment horizontal="left" vertical="center" wrapText="1"/>
    </xf>
    <xf numFmtId="0" fontId="35" fillId="0" borderId="0" applyAlignment="1" pivotButton="0" quotePrefix="0" xfId="1">
      <alignment horizontal="left" vertical="top" wrapText="1"/>
    </xf>
    <xf numFmtId="0" fontId="23" fillId="7" borderId="0" applyAlignment="1" pivotButton="0" quotePrefix="0" xfId="1">
      <alignment horizontal="left"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5" fillId="0" borderId="0" applyAlignment="1" pivotButton="0" quotePrefix="0" xfId="0">
      <alignment vertical="top" wrapText="1"/>
    </xf>
    <xf numFmtId="0" fontId="37" fillId="0" borderId="0" applyAlignment="1" pivotButton="0" quotePrefix="0" xfId="0">
      <alignment horizontal="left" vertical="top" wrapText="1"/>
    </xf>
    <xf numFmtId="0" fontId="37" fillId="0" borderId="0" applyAlignment="1" pivotButton="0" quotePrefix="0" xfId="0">
      <alignment vertical="top" wrapText="1"/>
    </xf>
    <xf numFmtId="0" fontId="23" fillId="0" borderId="0" applyAlignment="1" pivotButton="0" quotePrefix="0" xfId="0">
      <alignment vertical="top" wrapText="1"/>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18" fillId="0" borderId="0" applyAlignment="1" pivotButton="0" quotePrefix="0" xfId="0">
      <alignment horizontal="center"/>
    </xf>
    <xf numFmtId="0" fontId="0" fillId="0" borderId="0" applyAlignment="1" pivotButton="0" quotePrefix="0" xfId="0">
      <alignment horizontal="center"/>
    </xf>
    <xf numFmtId="0" fontId="53" fillId="16" borderId="2" applyAlignment="1" pivotButton="0" quotePrefix="0" xfId="0">
      <alignment horizontal="center" vertical="center" wrapText="1"/>
    </xf>
    <xf numFmtId="0" fontId="54" fillId="0" borderId="0" applyAlignment="1" pivotButton="0" quotePrefix="0" xfId="0">
      <alignment horizontal="center" vertical="center"/>
    </xf>
    <xf numFmtId="0" fontId="55" fillId="33" borderId="1" applyAlignment="1" pivotButton="0" quotePrefix="0" xfId="0">
      <alignment horizontal="left" vertical="center" wrapText="1"/>
    </xf>
    <xf numFmtId="0" fontId="55" fillId="33" borderId="1" applyAlignment="1" pivotButton="0" quotePrefix="0" xfId="0">
      <alignment horizontal="center" vertical="center" wrapText="1"/>
    </xf>
    <xf numFmtId="0" fontId="56" fillId="33" borderId="1" applyAlignment="1" pivotButton="0" quotePrefix="0" xfId="0">
      <alignment horizontal="left" vertical="center" wrapText="1"/>
    </xf>
    <xf numFmtId="0" fontId="56" fillId="33" borderId="1" applyAlignment="1" pivotButton="0" quotePrefix="0" xfId="0">
      <alignment horizontal="center" vertical="center" wrapText="1"/>
    </xf>
    <xf numFmtId="0" fontId="41" fillId="33" borderId="1" applyAlignment="1" pivotButton="0" quotePrefix="0" xfId="0">
      <alignment horizontal="left" vertical="center" wrapText="1"/>
    </xf>
    <xf numFmtId="0" fontId="41" fillId="33" borderId="1" applyAlignment="1" pivotButton="0" quotePrefix="0" xfId="0">
      <alignment horizontal="center" vertical="center" wrapText="1"/>
    </xf>
    <xf numFmtId="0" fontId="52" fillId="33" borderId="1" applyAlignment="1" pivotButton="0" quotePrefix="0" xfId="0">
      <alignment horizontal="left" vertical="center" wrapText="1"/>
    </xf>
    <xf numFmtId="0" fontId="52" fillId="33" borderId="1" applyAlignment="1" pivotButton="0" quotePrefix="0" xfId="0">
      <alignment horizontal="center" vertical="center" wrapText="1"/>
    </xf>
    <xf numFmtId="0" fontId="47" fillId="33" borderId="1" applyAlignment="1" pivotButton="0" quotePrefix="0" xfId="0">
      <alignment horizontal="left" vertical="center" wrapText="1"/>
    </xf>
    <xf numFmtId="0" fontId="47" fillId="33" borderId="1" applyAlignment="1" pivotButton="0" quotePrefix="0" xfId="0">
      <alignment horizontal="center" vertical="center" wrapText="1"/>
    </xf>
    <xf numFmtId="0" fontId="57" fillId="33" borderId="1" applyAlignment="1" pivotButton="0" quotePrefix="0" xfId="0">
      <alignment horizontal="left" vertical="center" wrapText="1"/>
    </xf>
    <xf numFmtId="0" fontId="57" fillId="33" borderId="1" applyAlignment="1" pivotButton="0" quotePrefix="0" xfId="0">
      <alignment horizontal="center" vertical="center" wrapText="1"/>
    </xf>
    <xf numFmtId="0" fontId="38" fillId="18" borderId="1" applyAlignment="1" pivotButton="0" quotePrefix="0" xfId="0">
      <alignment horizontal="center" vertical="center" wrapText="1"/>
    </xf>
    <xf numFmtId="0" fontId="38" fillId="16" borderId="1" applyAlignment="1" pivotButton="0" quotePrefix="0" xfId="0">
      <alignment horizontal="center" vertical="center" wrapText="1"/>
    </xf>
    <xf numFmtId="0" fontId="38" fillId="17" borderId="1" applyAlignment="1" pivotButton="0" quotePrefix="0" xfId="0">
      <alignment horizontal="center" vertical="center" wrapText="1"/>
    </xf>
    <xf numFmtId="0" fontId="38" fillId="22" borderId="1" applyAlignment="1" pivotButton="0" quotePrefix="0" xfId="0">
      <alignment horizontal="center" vertical="center" wrapText="1"/>
    </xf>
    <xf numFmtId="0" fontId="38" fillId="21" borderId="1" applyAlignment="1" pivotButton="0" quotePrefix="0" xfId="0">
      <alignment horizontal="center" vertical="center" wrapText="1"/>
    </xf>
    <xf numFmtId="0" fontId="58" fillId="22" borderId="1" applyAlignment="1" pivotButton="0" quotePrefix="0" xfId="0">
      <alignment horizontal="center" vertical="center" wrapText="1"/>
    </xf>
    <xf numFmtId="0" fontId="59" fillId="22" borderId="1" applyAlignment="1" pivotButton="0" quotePrefix="0" xfId="0">
      <alignment horizontal="left" vertical="center" wrapText="1"/>
    </xf>
    <xf numFmtId="0" fontId="60" fillId="23" borderId="1" applyAlignment="1" pivotButton="0" quotePrefix="0" xfId="0">
      <alignment horizontal="center" vertical="center" wrapText="1"/>
    </xf>
    <xf numFmtId="0" fontId="41" fillId="23" borderId="1" applyAlignment="1" pivotButton="0" quotePrefix="0" xfId="0">
      <alignment horizontal="center" vertical="center" wrapText="1"/>
    </xf>
    <xf numFmtId="0" fontId="47" fillId="24" borderId="1" applyAlignment="1" pivotButton="0" quotePrefix="0" xfId="0">
      <alignment horizontal="center" vertical="center" wrapText="1"/>
    </xf>
    <xf numFmtId="0" fontId="0" fillId="16" borderId="0" pivotButton="0" quotePrefix="0" xfId="0"/>
    <xf numFmtId="0" fontId="61" fillId="26" borderId="1" applyAlignment="1" pivotButton="0" quotePrefix="0" xfId="0">
      <alignment vertical="top" wrapText="1"/>
    </xf>
    <xf numFmtId="0" fontId="58" fillId="28" borderId="1" applyAlignment="1" pivotButton="0" quotePrefix="0" xfId="0">
      <alignment horizontal="center" vertical="center" wrapText="1"/>
    </xf>
    <xf numFmtId="0" fontId="59" fillId="28" borderId="1" applyAlignment="1" pivotButton="0" quotePrefix="0" xfId="0">
      <alignment horizontal="left" vertical="center" wrapText="1"/>
    </xf>
    <xf numFmtId="0" fontId="62" fillId="24" borderId="1" applyAlignment="1" pivotButton="0" quotePrefix="0" xfId="0">
      <alignment horizontal="center" vertical="center" wrapText="1"/>
    </xf>
    <xf numFmtId="0" fontId="57" fillId="31" borderId="1" applyAlignment="1" pivotButton="0" quotePrefix="0" xfId="0">
      <alignment horizontal="center" vertical="center" wrapText="1"/>
    </xf>
    <xf numFmtId="0" fontId="63" fillId="24" borderId="1" applyAlignment="1" pivotButton="0" quotePrefix="0" xfId="0">
      <alignment horizontal="center" vertical="center" wrapText="1"/>
    </xf>
    <xf numFmtId="0" fontId="53" fillId="20" borderId="2" applyAlignment="1" pivotButton="0" quotePrefix="0" xfId="0">
      <alignment horizontal="center" vertical="center" wrapText="1"/>
    </xf>
    <xf numFmtId="0" fontId="38" fillId="20" borderId="1" applyAlignment="1" pivotButton="0" quotePrefix="0" xfId="0">
      <alignment horizontal="center" vertical="center" wrapText="1"/>
    </xf>
    <xf numFmtId="0" fontId="38" fillId="34" borderId="1" applyAlignment="1" pivotButton="0" quotePrefix="0" xfId="0">
      <alignment horizontal="center" vertical="center" wrapText="1"/>
    </xf>
    <xf numFmtId="0" fontId="41" fillId="23" borderId="1" applyAlignment="1" pivotButton="0" quotePrefix="0" xfId="0">
      <alignment horizontal="left" vertical="center" wrapText="1"/>
    </xf>
    <xf numFmtId="0" fontId="57" fillId="31" borderId="1" applyAlignment="1" pivotButton="0" quotePrefix="0" xfId="0">
      <alignment horizontal="left" vertical="center" wrapText="1"/>
    </xf>
    <xf numFmtId="0" fontId="53" fillId="18" borderId="2" applyAlignment="1" pivotButton="0" quotePrefix="0" xfId="0">
      <alignment horizontal="center" vertical="center" wrapText="1"/>
    </xf>
    <xf numFmtId="0" fontId="56" fillId="30" borderId="1" applyAlignment="1" pivotButton="0" quotePrefix="0" xfId="0">
      <alignment horizontal="left" vertical="center" wrapText="1"/>
    </xf>
    <xf numFmtId="0" fontId="49" fillId="30" borderId="1" applyAlignment="1" pivotButton="0" quotePrefix="0" xfId="0">
      <alignment horizontal="left" vertical="center" wrapText="1"/>
    </xf>
    <xf numFmtId="0" fontId="52" fillId="32" borderId="1" applyAlignment="1" pivotButton="0" quotePrefix="0" xfId="0">
      <alignment horizontal="left" vertical="center" wrapText="1"/>
    </xf>
    <xf numFmtId="0" fontId="44" fillId="32" borderId="1" applyAlignment="1" pivotButton="0" quotePrefix="0" xfId="0">
      <alignment horizontal="left" vertical="center" wrapText="1"/>
    </xf>
    <xf numFmtId="0" fontId="47" fillId="24" borderId="1" applyAlignment="1" pivotButton="0" quotePrefix="0" xfId="0">
      <alignment horizontal="left" vertical="center" wrapText="1"/>
    </xf>
    <xf numFmtId="0" fontId="64" fillId="24" borderId="1" applyAlignment="1" pivotButton="0" quotePrefix="0" xfId="0">
      <alignment horizontal="left" vertical="center" wrapText="1"/>
    </xf>
    <xf numFmtId="0" fontId="65" fillId="23" borderId="1" applyAlignment="1" pivotButton="0" quotePrefix="0" xfId="0">
      <alignment horizontal="left" vertical="center" wrapText="1"/>
    </xf>
    <xf numFmtId="0" fontId="66" fillId="31" borderId="1" applyAlignment="1" pivotButton="0" quotePrefix="0" xfId="0">
      <alignment horizontal="left" vertical="center" wrapText="1"/>
    </xf>
    <xf numFmtId="0" fontId="52" fillId="35" borderId="1" applyAlignment="1" pivotButton="0" quotePrefix="0" xfId="0">
      <alignment horizontal="left" vertical="center" wrapText="1"/>
    </xf>
    <xf numFmtId="0" fontId="38" fillId="19" borderId="1" applyAlignment="1" pivotButton="0" quotePrefix="0" xfId="0">
      <alignment horizontal="center" vertical="center" wrapText="1"/>
    </xf>
    <xf numFmtId="0" fontId="40" fillId="23" borderId="1" applyAlignment="1" pivotButton="0" quotePrefix="0" xfId="0">
      <alignment horizontal="center" vertical="center"/>
    </xf>
    <xf numFmtId="0" fontId="41" fillId="23" borderId="1" applyAlignment="1" pivotButton="0" quotePrefix="0" xfId="0">
      <alignment horizontal="center" vertical="center"/>
    </xf>
    <xf numFmtId="0" fontId="42" fillId="23" borderId="1" applyAlignment="1" pivotButton="0" quotePrefix="0" xfId="0">
      <alignment horizontal="center" vertical="center"/>
    </xf>
    <xf numFmtId="0" fontId="43" fillId="24" borderId="1" applyAlignment="1" pivotButton="0" quotePrefix="0" xfId="0">
      <alignment horizontal="center" vertical="center"/>
    </xf>
    <xf numFmtId="0" fontId="44" fillId="25" borderId="1" applyAlignment="1" pivotButton="0" quotePrefix="0" xfId="0">
      <alignment vertical="top" wrapText="1"/>
    </xf>
    <xf numFmtId="0" fontId="39" fillId="22" borderId="1" applyAlignment="1" pivotButton="0" quotePrefix="0" xfId="0">
      <alignment vertical="top" wrapText="1"/>
    </xf>
    <xf numFmtId="0" fontId="39" fillId="26" borderId="1" applyAlignment="1" pivotButton="0" quotePrefix="0" xfId="0">
      <alignment vertical="top" wrapText="1"/>
    </xf>
    <xf numFmtId="0" fontId="45" fillId="27" borderId="1" applyAlignment="1" pivotButton="0" quotePrefix="0" xfId="0">
      <alignment vertical="top" wrapText="1"/>
    </xf>
    <xf numFmtId="0" fontId="46" fillId="24" borderId="1" applyAlignment="1" pivotButton="0" quotePrefix="0" xfId="0">
      <alignment horizontal="center" vertical="center"/>
    </xf>
    <xf numFmtId="0" fontId="47" fillId="24" borderId="1" applyAlignment="1" pivotButton="0" quotePrefix="0" xfId="0">
      <alignment horizontal="center" vertical="center"/>
    </xf>
    <xf numFmtId="0" fontId="39" fillId="28" borderId="1" applyAlignment="1" pivotButton="0" quotePrefix="0" xfId="0">
      <alignment vertical="top" wrapText="1"/>
    </xf>
    <xf numFmtId="0" fontId="48" fillId="29" borderId="1" applyAlignment="1" pivotButton="0" quotePrefix="0" xfId="0">
      <alignment horizontal="center" vertical="center"/>
    </xf>
    <xf numFmtId="0" fontId="49" fillId="30" borderId="1" applyAlignment="1" pivotButton="0" quotePrefix="0" xfId="0">
      <alignment vertical="top" wrapText="1"/>
    </xf>
    <xf numFmtId="0" fontId="50" fillId="31" borderId="1" applyAlignment="1" pivotButton="0" quotePrefix="0" xfId="0">
      <alignment horizontal="center" vertical="center"/>
    </xf>
    <xf numFmtId="0" fontId="48" fillId="30" borderId="1" applyAlignment="1" pivotButton="0" quotePrefix="0" xfId="0">
      <alignment horizontal="center" vertical="center"/>
    </xf>
    <xf numFmtId="0" fontId="51" fillId="29" borderId="1" applyAlignment="1" pivotButton="0" quotePrefix="0" xfId="0">
      <alignment horizontal="center" vertical="center"/>
    </xf>
    <xf numFmtId="0" fontId="52" fillId="32"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tc={3C373F03-B673-0846-B295-BB1F0DE23D93}</author>
  </authors>
  <commentList>
    <comment ref="C3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mapa con puntos de retiro</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5" t="inlineStr">
        <is>
          <t>📊  SÍNTESIS EJECUTIVA — DEFINICIÓN FUNCIONAL + CAPAS TECNOLÓGICAS  ·  ACTINVER</t>
        </is>
      </c>
    </row>
    <row r="2" ht="16" customHeight="1">
      <c r="A2" s="76" t="inlineStr">
        <is>
          <t>Generado: 18/02/2026 20:43  |  HUs analizadas: 98  |  Iniciativas: Onboarding, Cuenta Remunerada, Crédito Simple</t>
        </is>
      </c>
    </row>
    <row r="4" ht="25" customHeight="1">
      <c r="A4" s="75" t="inlineStr">
        <is>
          <t>▌ A.  MÉTRICAS GLOBALES</t>
        </is>
      </c>
    </row>
    <row r="5" ht="18" customHeight="1">
      <c r="A5" s="77" t="inlineStr">
        <is>
          <t>Score Promedio Global</t>
        </is>
      </c>
      <c r="E5" s="78" t="inlineStr">
        <is>
          <t>55.5 / 100</t>
        </is>
      </c>
    </row>
    <row r="6" ht="18" customHeight="1">
      <c r="A6" s="79" t="inlineStr">
        <is>
          <t>Score Máximo</t>
        </is>
      </c>
      <c r="E6" s="80" t="inlineStr">
        <is>
          <t>76 / 100</t>
        </is>
      </c>
    </row>
    <row r="7" ht="18" customHeight="1">
      <c r="A7" s="81" t="inlineStr">
        <is>
          <t>Score Mínimo</t>
        </is>
      </c>
      <c r="E7" s="82" t="inlineStr">
        <is>
          <t>32 / 100</t>
        </is>
      </c>
    </row>
    <row r="8" ht="18" customHeight="1">
      <c r="A8" s="79" t="inlineStr">
        <is>
          <t>🟢  Excelentes  (90-100)</t>
        </is>
      </c>
      <c r="E8" s="80" t="inlineStr">
        <is>
          <t>0 HUs</t>
        </is>
      </c>
    </row>
    <row r="9" ht="18" customHeight="1">
      <c r="A9" s="83" t="inlineStr">
        <is>
          <t>🔵  Completas   (75-89)</t>
        </is>
      </c>
      <c r="E9" s="84" t="inlineStr">
        <is>
          <t>1 HUs</t>
        </is>
      </c>
    </row>
    <row r="10" ht="18" customHeight="1">
      <c r="A10" s="85" t="inlineStr">
        <is>
          <t>🟡  Aceptables  (55-74)</t>
        </is>
      </c>
      <c r="E10" s="86" t="inlineStr">
        <is>
          <t>56 HUs</t>
        </is>
      </c>
    </row>
    <row r="11" ht="18" customHeight="1">
      <c r="A11" s="81" t="inlineStr">
        <is>
          <t>🟠  Incompletas (30-54)</t>
        </is>
      </c>
      <c r="E11" s="82" t="inlineStr">
        <is>
          <t>41 HUs</t>
        </is>
      </c>
    </row>
    <row r="12" ht="18" customHeight="1">
      <c r="A12" s="87" t="inlineStr">
        <is>
          <t>🔴  Críticas    (0-29)</t>
        </is>
      </c>
      <c r="E12" s="88" t="inlineStr">
        <is>
          <t>0 HUs</t>
        </is>
      </c>
    </row>
    <row r="14" ht="25" customHeight="1">
      <c r="A14" s="75" t="inlineStr">
        <is>
          <t>▌ B.  SCORES POR INICIATIVA Y DIMENSIÓN</t>
        </is>
      </c>
    </row>
    <row r="15" ht="50" customHeight="1">
      <c r="A15" s="89" t="inlineStr">
        <is>
          <t>#</t>
        </is>
      </c>
      <c r="B15" s="89" t="inlineStr">
        <is>
          <t>INICIATIVA
(Producto)</t>
        </is>
      </c>
      <c r="C15" s="90" t="inlineStr">
        <is>
          <t>SCORE TOTAL
(0-100)</t>
        </is>
      </c>
      <c r="D15" s="91" t="inlineStr">
        <is>
          <t>Funcional
(0-10)
35%</t>
        </is>
      </c>
      <c r="E15" s="91" t="inlineStr">
        <is>
          <t>Capas Tec.
(0-10)
25%</t>
        </is>
      </c>
      <c r="F15" s="91" t="inlineStr">
        <is>
          <t>UX/UI
(0-10)
15%</t>
        </is>
      </c>
      <c r="G15" s="91" t="inlineStr">
        <is>
          <t>Integr.
(0-10)
10%</t>
        </is>
      </c>
      <c r="H15" s="91" t="inlineStr">
        <is>
          <t>Regulat.
(0-10)
8%</t>
        </is>
      </c>
      <c r="I15" s="91" t="inlineStr">
        <is>
          <t>Criterios
(0-10)
7%</t>
        </is>
      </c>
      <c r="J15" s="92" t="inlineStr"/>
      <c r="K15" s="89" t="inlineStr">
        <is>
          <t>NIVEL GENERAL</t>
        </is>
      </c>
      <c r="L15" s="92" t="inlineStr"/>
      <c r="M15" s="93" t="inlineStr">
        <is>
          <t>HUs CRÍTICAS o INCOMPLETAS</t>
        </is>
      </c>
    </row>
    <row r="16" ht="22" customHeight="1">
      <c r="A16" s="94" t="n">
        <v>1</v>
      </c>
      <c r="B16" s="95" t="inlineStr">
        <is>
          <t>Onboarding  (14 HUs)</t>
        </is>
      </c>
      <c r="C16" s="96" t="n">
        <v>53.9</v>
      </c>
      <c r="D16" s="97" t="inlineStr">
        <is>
          <t>5.3/10</t>
        </is>
      </c>
      <c r="E16" s="98" t="inlineStr">
        <is>
          <t>5.9/10</t>
        </is>
      </c>
      <c r="F16" s="98" t="inlineStr">
        <is>
          <t>6.0/10</t>
        </is>
      </c>
      <c r="G16" s="97" t="inlineStr">
        <is>
          <t>4.1/10</t>
        </is>
      </c>
      <c r="H16" s="97" t="inlineStr">
        <is>
          <t>3.3/10</t>
        </is>
      </c>
      <c r="I16" s="98" t="inlineStr">
        <is>
          <t>7.0/10</t>
        </is>
      </c>
      <c r="J16" s="99" t="n"/>
      <c r="K16" s="97" t="inlineStr">
        <is>
          <t>🟠 Incompleto</t>
        </is>
      </c>
      <c r="L16" s="99" t="n"/>
      <c r="M16" s="100" t="inlineStr">
        <is>
          <t>🟠 Incompletas: 1, HU - 004, HU - 005, HU - 007, HU - 009, HU - 010</t>
        </is>
      </c>
    </row>
    <row r="17" ht="22" customHeight="1">
      <c r="A17" s="101" t="n">
        <v>2</v>
      </c>
      <c r="B17" s="102" t="inlineStr">
        <is>
          <t>Cuenta Remunerada  (49 HUs)</t>
        </is>
      </c>
      <c r="C17" s="103" t="n">
        <v>59.5</v>
      </c>
      <c r="D17" s="98" t="inlineStr">
        <is>
          <t>5.8/10</t>
        </is>
      </c>
      <c r="E17" s="98" t="inlineStr">
        <is>
          <t>6.8/10</t>
        </is>
      </c>
      <c r="F17" s="98" t="inlineStr">
        <is>
          <t>6.6/10</t>
        </is>
      </c>
      <c r="G17" s="97" t="inlineStr">
        <is>
          <t>5.2/10</t>
        </is>
      </c>
      <c r="H17" s="97" t="inlineStr">
        <is>
          <t>3.1/10</t>
        </is>
      </c>
      <c r="I17" s="98" t="inlineStr">
        <is>
          <t>6.7/10</t>
        </is>
      </c>
      <c r="J17" s="99" t="n"/>
      <c r="K17" s="98" t="inlineStr">
        <is>
          <t>🟡 Aceptable</t>
        </is>
      </c>
      <c r="L17" s="99" t="n"/>
      <c r="M17" s="100" t="inlineStr">
        <is>
          <t>🟠 Incompletas: HU - 001, HU - 006, HU - 008, HU - 009, HU - 010, HU - 012, HU - 014, HU - 022, HU - 031, HU - 034, HU - 035, HU - 042, HU - 044</t>
        </is>
      </c>
    </row>
    <row r="18" ht="22" customHeight="1">
      <c r="A18" s="94" t="n">
        <v>3</v>
      </c>
      <c r="B18" s="95" t="inlineStr">
        <is>
          <t>Crédito Simple  (35 HUs)</t>
        </is>
      </c>
      <c r="C18" s="96" t="n">
        <v>50.4</v>
      </c>
      <c r="D18" s="97" t="inlineStr">
        <is>
          <t>4.9/10</t>
        </is>
      </c>
      <c r="E18" s="98" t="inlineStr">
        <is>
          <t>5.8/10</t>
        </is>
      </c>
      <c r="F18" s="98" t="inlineStr">
        <is>
          <t>6.1/10</t>
        </is>
      </c>
      <c r="G18" s="97" t="inlineStr">
        <is>
          <t>4.1/10</t>
        </is>
      </c>
      <c r="H18" s="104" t="inlineStr">
        <is>
          <t>1.9/10</t>
        </is>
      </c>
      <c r="I18" s="98" t="inlineStr">
        <is>
          <t>5.8/10</t>
        </is>
      </c>
      <c r="J18" s="99" t="n"/>
      <c r="K18" s="97" t="inlineStr">
        <is>
          <t>🟠 Incompleto</t>
        </is>
      </c>
      <c r="L18" s="99" t="n"/>
      <c r="M18" s="100" t="inlineStr">
        <is>
          <t>🟠 Incompletas: HU-001, HU-002, HU-004, HU-006, HU-007, HU-008, HU-009, HU-010, HU-012, HU-016, HU-018, HU-019, HU-020, HU-021, HU-022, HU-023, HU-024, HU-032, HU-033, HU-034, HU-035, HU-037</t>
        </is>
      </c>
    </row>
    <row r="19" ht="28" customHeight="1">
      <c r="A19" s="90" t="inlineStr">
        <is>
          <t>▶  PROMEDIO GENERAL</t>
        </is>
      </c>
      <c r="C19" s="105" t="n">
        <v>55.5</v>
      </c>
      <c r="D19" s="97" t="inlineStr">
        <is>
          <t>5.4/10</t>
        </is>
      </c>
      <c r="E19" s="98" t="inlineStr">
        <is>
          <t>6.3/10</t>
        </is>
      </c>
      <c r="F19" s="98" t="inlineStr">
        <is>
          <t>6.3/10</t>
        </is>
      </c>
      <c r="G19" s="97" t="inlineStr">
        <is>
          <t>4.7/10</t>
        </is>
      </c>
      <c r="H19" s="104" t="inlineStr">
        <is>
          <t>2.7/10</t>
        </is>
      </c>
      <c r="I19" s="98" t="inlineStr">
        <is>
          <t>6.4/10</t>
        </is>
      </c>
      <c r="J19" s="99" t="n"/>
      <c r="K19" s="98" t="inlineStr">
        <is>
          <t>🟡 Aceptable</t>
        </is>
      </c>
      <c r="L19" s="99" t="n"/>
    </row>
    <row r="21" ht="25" customHeight="1">
      <c r="A21" s="106" t="inlineStr">
        <is>
          <t>▌ C.  BRECHAS PRINCIPALES POR INICIATIVA</t>
        </is>
      </c>
    </row>
    <row r="22" ht="40" customHeight="1">
      <c r="A22" s="89" t="inlineStr">
        <is>
          <t>#</t>
        </is>
      </c>
      <c r="B22" s="89" t="inlineStr">
        <is>
          <t>INICIATIVA</t>
        </is>
      </c>
      <c r="C22" s="107" t="inlineStr">
        <is>
          <t>DIM. MÁS
DÉBIL</t>
        </is>
      </c>
      <c r="D22" s="107" t="inlineStr">
        <is>
          <t>SCORE
DÉBIL</t>
        </is>
      </c>
      <c r="E22" s="108" t="inlineStr">
        <is>
          <t>2ª DIM.
DÉBIL</t>
        </is>
      </c>
      <c r="F22" s="108" t="inlineStr">
        <is>
          <t>SCORE
2ª DÉB.</t>
        </is>
      </c>
      <c r="G22" s="107" t="inlineStr">
        <is>
          <t>TOP BRECHAS RECURRENTES  (número entre corchetes = cantidad de HUs afectadas)</t>
        </is>
      </c>
    </row>
    <row r="23" ht="110" customHeight="1">
      <c r="A23" s="101" t="n">
        <v>1</v>
      </c>
      <c r="B23" s="102" t="inlineStr">
        <is>
          <t>Onboarding
(14 HUs)</t>
        </is>
      </c>
      <c r="C23" s="109" t="inlineStr">
        <is>
          <t>Regulatorio &amp; Seguridad</t>
        </is>
      </c>
      <c r="D23" s="97" t="inlineStr">
        <is>
          <t>3.3/10</t>
        </is>
      </c>
      <c r="E23" s="109" t="inlineStr">
        <is>
          <t>Integraciones/Sistemas</t>
        </is>
      </c>
      <c r="F23" s="97" t="inlineStr">
        <is>
          <t>4.1/10</t>
        </is>
      </c>
      <c r="G23" s="100" t="inlineStr">
        <is>
          <t>[3]  Métricas de tiempo de respuesta
[3]  Manejo de errores
[2]  Motor de personalización
[2]  Flujos alternos
[2]  Validaciones en tiempo real
[2]  Reglas de elegibilidad por producto</t>
        </is>
      </c>
    </row>
    <row r="24" ht="110" customHeight="1">
      <c r="A24" s="94" t="n">
        <v>2</v>
      </c>
      <c r="B24" s="95" t="inlineStr">
        <is>
          <t>Cuenta Remunerada
(49 HUs)</t>
        </is>
      </c>
      <c r="C24" s="109" t="inlineStr">
        <is>
          <t>Regulatorio &amp; Seguridad</t>
        </is>
      </c>
      <c r="D24" s="97" t="inlineStr">
        <is>
          <t>3.1/10</t>
        </is>
      </c>
      <c r="E24" s="109" t="inlineStr">
        <is>
          <t>Integraciones/Sistemas</t>
        </is>
      </c>
      <c r="F24" s="97" t="inlineStr">
        <is>
          <t>5.2/10</t>
        </is>
      </c>
      <c r="G24" s="100" t="inlineStr">
        <is>
          <t>[5]  Validaciones en tiempo real
[5]  Flujos alternos
[5]  Métricas de tiempo de respuesta
[5]  Criterios de rollback
[4]  Estados de loading
[4]  Manejo de errores</t>
        </is>
      </c>
    </row>
    <row r="25" ht="110" customHeight="1">
      <c r="A25" s="101" t="n">
        <v>3</v>
      </c>
      <c r="B25" s="102" t="inlineStr">
        <is>
          <t>Crédito Simple
(35 HUs)</t>
        </is>
      </c>
      <c r="C25" s="110" t="inlineStr">
        <is>
          <t>Regulatorio &amp; Seguridad</t>
        </is>
      </c>
      <c r="D25" s="104" t="inlineStr">
        <is>
          <t>1.9/10</t>
        </is>
      </c>
      <c r="E25" s="109" t="inlineStr">
        <is>
          <t>Integraciones/Sistemas</t>
        </is>
      </c>
      <c r="F25" s="97" t="inlineStr">
        <is>
          <t>4.1/10</t>
        </is>
      </c>
      <c r="G25" s="100" t="inlineStr">
        <is>
          <t>[6]  Flujos alternos
[5]  Manejo de errores
[5]  Estados de loading
[5]  Estados de carga
[4]  Validaciones en tiempo real
[4]  Validaciones de sesión</t>
        </is>
      </c>
    </row>
    <row r="28" ht="25" customHeight="1">
      <c r="A28" s="111" t="inlineStr">
        <is>
          <t>▌ D.  LEYENDA DE SCORING</t>
        </is>
      </c>
    </row>
    <row r="29" ht="18" customHeight="1">
      <c r="A29" s="112" t="inlineStr">
        <is>
          <t>🟢 Excelente  90–100</t>
        </is>
      </c>
      <c r="E29" s="113" t="inlineStr">
        <is>
          <t>Lista para prerefinamiento sin dudas.</t>
        </is>
      </c>
    </row>
    <row r="30" ht="18" customHeight="1">
      <c r="A30" s="114" t="inlineStr">
        <is>
          <t>🔵 Completa   75–89</t>
        </is>
      </c>
      <c r="E30" s="115" t="inlineStr">
        <is>
          <t>Lista con pequeñas clarificaciones menores.</t>
        </is>
      </c>
    </row>
    <row r="31" ht="18" customHeight="1">
      <c r="A31" s="116" t="inlineStr">
        <is>
          <t>🟡 Aceptable  55–74</t>
        </is>
      </c>
      <c r="E31" s="117" t="inlineStr">
        <is>
          <t>Requiere trabajo antes del prerefinamiento.</t>
        </is>
      </c>
    </row>
    <row r="32" ht="18" customHeight="1">
      <c r="A32" s="109" t="inlineStr">
        <is>
          <t>🟠 Incompleta 30–54</t>
        </is>
      </c>
      <c r="E32" s="118" t="inlineStr">
        <is>
          <t>Trabajo significativo requerido por el PO.</t>
        </is>
      </c>
    </row>
    <row r="33" ht="18" customHeight="1">
      <c r="A33" s="110" t="inlineStr">
        <is>
          <t>🔴 Crítica    0–29</t>
        </is>
      </c>
      <c r="E33" s="119" t="inlineStr">
        <is>
          <t>No lista — falta información fundamental.</t>
        </is>
      </c>
    </row>
    <row r="35" ht="22" customHeight="1">
      <c r="A35" s="120"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tabSelected="1"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1" t="e">
        <v>#VALUE!</v>
      </c>
      <c r="D1" s="1" t="n"/>
      <c r="E1" s="1" t="n"/>
      <c r="F1" s="1" t="n"/>
      <c r="G1" s="1" t="n"/>
      <c r="H1" s="1" t="n"/>
      <c r="I1" s="1" t="n"/>
      <c r="J1" s="99" t="n"/>
    </row>
    <row r="2" ht="20" customHeight="1">
      <c r="D2" s="2" t="inlineStr">
        <is>
          <t>Proceso:</t>
        </is>
      </c>
      <c r="E2" s="3" t="inlineStr">
        <is>
          <t>Onboarding</t>
        </is>
      </c>
      <c r="F2" s="1" t="n"/>
      <c r="G2" s="1" t="n"/>
      <c r="H2" s="1" t="n"/>
      <c r="I2" s="1" t="n"/>
      <c r="J2" s="99" t="n"/>
    </row>
    <row r="3" ht="20" customHeight="1">
      <c r="D3" s="2" t="inlineStr">
        <is>
          <t>Tipo de HU:</t>
        </is>
      </c>
      <c r="E3" s="3" t="inlineStr">
        <is>
          <t>Funcional</t>
        </is>
      </c>
      <c r="F3" s="1" t="n"/>
      <c r="G3" s="1" t="n"/>
      <c r="H3" s="1" t="n"/>
      <c r="I3" s="1" t="n"/>
      <c r="J3" s="99" t="n"/>
    </row>
    <row r="4">
      <c r="D4" s="1" t="n"/>
      <c r="E4" s="1" t="n"/>
      <c r="F4" s="1" t="n"/>
      <c r="G4" s="1" t="n"/>
      <c r="H4" s="1" t="n"/>
      <c r="I4" s="1" t="n"/>
      <c r="J4" s="99" t="n"/>
    </row>
    <row r="5">
      <c r="D5" s="1" t="n"/>
      <c r="E5" s="1" t="n"/>
      <c r="F5" s="1" t="n"/>
      <c r="G5" s="1" t="n"/>
      <c r="H5" s="1" t="n"/>
      <c r="I5" s="1" t="n"/>
      <c r="J5" s="99" t="n"/>
    </row>
    <row r="6">
      <c r="D6" s="1" t="n"/>
      <c r="E6" s="1" t="n"/>
      <c r="F6" s="1" t="n"/>
      <c r="G6" s="1" t="n"/>
      <c r="H6" s="1" t="n"/>
      <c r="I6" s="1" t="n"/>
      <c r="J6" s="99" t="n"/>
    </row>
    <row r="7">
      <c r="D7" s="1" t="n"/>
      <c r="E7" s="1" t="n"/>
      <c r="F7" s="1" t="n"/>
      <c r="G7" s="1" t="n"/>
      <c r="H7" s="1" t="n"/>
      <c r="I7" s="1" t="n"/>
      <c r="J7" s="99"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99"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1" t="inlineStr">
        <is>
          <t>RESUMEN
EJECUTIVO</t>
        </is>
      </c>
      <c r="U8" s="107" t="inlineStr">
        <is>
          <t>BRECHAS
FUNCIONALES</t>
        </is>
      </c>
      <c r="V8" s="107" t="inlineStr">
        <is>
          <t>BRECHAS
CAPAS TECNOLÓGICAS</t>
        </is>
      </c>
      <c r="W8" s="107" t="inlineStr">
        <is>
          <t>BRECHAS
UX / UI</t>
        </is>
      </c>
      <c r="X8" s="107" t="inlineStr">
        <is>
          <t>BRECHAS
INTEGRACIONES</t>
        </is>
      </c>
      <c r="Y8" s="107" t="inlineStr">
        <is>
          <t>BRECHAS
REGULATORIO</t>
        </is>
      </c>
      <c r="Z8" s="107" t="inlineStr">
        <is>
          <t>BRECHAS
CRITERIOS</t>
        </is>
      </c>
      <c r="AA8" s="93" t="inlineStr">
        <is>
          <t>PREGUNTAS PARA
PREREFINAMIENTO</t>
        </is>
      </c>
    </row>
    <row r="9" ht="26" customHeight="1">
      <c r="A9" s="72" t="inlineStr">
        <is>
          <t>Ejemplo</t>
        </is>
      </c>
      <c r="I9" s="1" t="n"/>
      <c r="J9" s="99"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99" t="n"/>
      <c r="K10" s="122" t="n">
        <v>46.4</v>
      </c>
      <c r="L10" s="123" t="inlineStr">
        <is>
          <t>🟠 Incompleto</t>
        </is>
      </c>
      <c r="M10" s="124" t="inlineStr">
        <is>
          <t>4/10</t>
        </is>
      </c>
      <c r="N10" s="125" t="inlineStr">
        <is>
          <t>6/10</t>
        </is>
      </c>
      <c r="O10" s="124" t="inlineStr">
        <is>
          <t>5/10</t>
        </is>
      </c>
      <c r="P10" s="124" t="inlineStr">
        <is>
          <t>4/10</t>
        </is>
      </c>
      <c r="Q10" s="124" t="inlineStr">
        <is>
          <t>3/10</t>
        </is>
      </c>
      <c r="R10" s="124" t="inlineStr">
        <is>
          <t>5/10</t>
        </is>
      </c>
      <c r="S10" s="126" t="inlineStr">
        <is>
          <t>▸ UI
▸ Backend
▸ SSO/Active Directory
▸ Sistema de Perfiles/Autorización
▸ Logs de Auditoría</t>
        </is>
      </c>
      <c r="T10" s="127" t="inlineStr">
        <is>
          <t>La HU tiene una definición funcional básica pero incompleta, faltando flujos alternos críticos y reglas de negocio específicas. Identifica algunas capas tecnológicas clave pero requiere mayor detalle funcional antes del prerefinamiento.</t>
        </is>
      </c>
      <c r="U10" s="128" t="inlineStr">
        <is>
          <t>• Flujos alternos (usuario bloqueado, sesión expirada, primer login)
• Reglas de negocio específicas (intentos permitidos, tiempo de bloqueo)
• Casos edge (conexión perdida, múltiples sesiones)
• Definición de tipos de perfil</t>
        </is>
      </c>
      <c r="V10" s="128" t="inlineStr">
        <is>
          <t>• Gestión de sesiones
• Sistema de logs
• Base de datos de usuarios</t>
        </is>
      </c>
      <c r="W10" s="128" t="inlineStr">
        <is>
          <t>• Estados de loading durante autenticación
• Pantalla de recuperación de cuenta
• Feedback visual para campos inválidos
• Navegación tras logout</t>
        </is>
      </c>
      <c r="X10" s="128" t="inlineStr">
        <is>
          <t>• Especificar si requiere LDAP, Active Directory u otro sistema de autenticación corporativa específico</t>
        </is>
      </c>
      <c r="Y10" s="128" t="inlineStr">
        <is>
          <t>• Requisitos de trazabilidad de accesos
• Políticas de retención de logs
• Cumplimiento con estándares de autenticación bancaria</t>
        </is>
      </c>
      <c r="Z10" s="128" t="inlineStr">
        <is>
          <t>• Métricas específicas de tiempo de respuesta
• Criterios de bloqueo cuantificables
• Definición de 'usuarios reales' para pruebas</t>
        </is>
      </c>
      <c r="AA10" s="129" t="inlineStr">
        <is>
          <t>❓ ¿Qué ocurre cuando un usuario intenta acceder fuera de horario laboral o desde ubicación no autorizada?
❓ ¿Cómo se define funcionalmente cada tipo de perfil y qué información específica puede/no puede ver cada uno?
❓ ¿Cuál es el flujo completo cuando un usuario se bloquea por intentos fallidos - quién y cómo lo desbloquea?
❓ ¿Qué pasa si el usuario ya tiene una sesión activa en otro dispositivo/navegador?
❓ ¿Cuándo y cómo se notifica al usuario sobre actividades sospechosas en su cuenta?</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99" t="n"/>
      <c r="K11" s="130" t="n">
        <v>59.7</v>
      </c>
      <c r="L11" s="131" t="inlineStr">
        <is>
          <t>🟡 Aceptable</t>
        </is>
      </c>
      <c r="M11" s="125" t="inlineStr">
        <is>
          <t>6/10</t>
        </is>
      </c>
      <c r="N11" s="125" t="inlineStr">
        <is>
          <t>7/10</t>
        </is>
      </c>
      <c r="O11" s="124" t="inlineStr">
        <is>
          <t>5/10</t>
        </is>
      </c>
      <c r="P11" s="124" t="inlineStr">
        <is>
          <t>4/10</t>
        </is>
      </c>
      <c r="Q11" s="125" t="inlineStr">
        <is>
          <t>6/10</t>
        </is>
      </c>
      <c r="R11" s="125" t="inlineStr">
        <is>
          <t>7/10</t>
        </is>
      </c>
      <c r="S11" s="126" t="inlineStr">
        <is>
          <t>▸ UI
▸ Backend
▸ Geolocalización
▸ Seguridad/Regulatorio</t>
        </is>
      </c>
      <c r="T11" s="132" t="inlineStr">
        <is>
          <t>La HU tiene definición funcional básica pero le faltan flujos alternos críticos y manejo de casos edge. Identifica las capas principales pero requiere mayor detalle en integraciones y aspectos regulatorios antes del prerefinamiento.</t>
        </is>
      </c>
      <c r="U11" s="128" t="inlineStr">
        <is>
          <t>• Flujos alternos (GPS deshabilitado, ubicación imprecisa, timeout), casos edge (frontera, VPN, mock location), reglas específicas de validación territorial, comportamiento en reintentos</t>
        </is>
      </c>
      <c r="V11" s="128" t="inlineStr">
        <is>
          <t>• Servicios de geolocalización específicos, validación anti-fraude, logging/auditoría</t>
        </is>
      </c>
      <c r="W11" s="128" t="inlineStr">
        <is>
          <t>• Estados de carga, manejo de timeouts, opciones de reintento, flujo cuando GPS está deshabilitado, diseño responsive</t>
        </is>
      </c>
      <c r="X11" s="128" t="inlineStr">
        <is>
          <t>• Servicio de validación geográfica, sistema de logging para auditoría, posible integración con servicios de detección de fraude</t>
        </is>
      </c>
      <c r="Y11" s="128" t="inlineStr">
        <is>
          <t>• Lineamientos específicos CNBV sobre restricciones geográficas, políticas de privacidad para uso de ubicación, retención de datos de geolocalización</t>
        </is>
      </c>
      <c r="Z11" s="128" t="inlineStr">
        <is>
          <t>• Tiempos de respuesta específicos, precisión requerida de ubicación, comportamiento en reintentos</t>
        </is>
      </c>
      <c r="AA11" s="129" t="inlineStr">
        <is>
          <t>❓ ¿Qué ocurre si el GPS está deshabilitado o el usuario está en una zona sin señal?
❓ ¿Cuál es el comportamiento específico cuando un usuario está cerca de la frontera o en zonas limítrofes?
❓ ¿Qué servicio específico validará las coordenadas contra el territorio nacional y con qué precisión?
❓ ¿Cómo se maneja la detección de ubicaciones falsas (VPN, mock location) desde la perspectiva funcional?
❓ ¿Cuántos reintentos se permiten y bajo qué condiciones se puede omitir temporalmente esta validación?</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99" t="n"/>
      <c r="K12" s="130" t="n">
        <v>65.2</v>
      </c>
      <c r="L12" s="131" t="inlineStr">
        <is>
          <t>🟡 Aceptable</t>
        </is>
      </c>
      <c r="M12" s="125" t="inlineStr">
        <is>
          <t>6/10</t>
        </is>
      </c>
      <c r="N12" s="133" t="inlineStr">
        <is>
          <t>8/10</t>
        </is>
      </c>
      <c r="O12" s="124" t="inlineStr">
        <is>
          <t>5/10</t>
        </is>
      </c>
      <c r="P12" s="125" t="inlineStr">
        <is>
          <t>7/10</t>
        </is>
      </c>
      <c r="Q12" s="125" t="inlineStr">
        <is>
          <t>6/10</t>
        </is>
      </c>
      <c r="R12" s="125" t="inlineStr">
        <is>
          <t>7/10</t>
        </is>
      </c>
      <c r="S12" s="126" t="inlineStr">
        <is>
          <t>▸ UI
▸ Backend
▸ RENAPO
▸ INE
▸ Notificaciones
▸ Base de Datos</t>
        </is>
      </c>
      <c r="T12" s="127" t="inlineStr">
        <is>
          <t>La HU define bien el objetivo principal y identifica las capas tecnológicas clave, pero carece de definición específica de flujos alternos y reglas de negocio detalladas. Necesita clarificación funcional en validaciones, casos edge y comportamientos específicos antes del prerefinamiento.</t>
        </is>
      </c>
      <c r="U12" s="128" t="inlineStr">
        <is>
          <t>• Flujos alternos para fallos de escaneo
• Reglas específicas de validación de CURP
• Comportamiento ante datos inconsistentes entre fuentes
• Definición de qué constituye 'registro previo'
• Timeouts y reintentos</t>
        </is>
      </c>
      <c r="V12" s="134" t="inlineStr">
        <is>
          <t>✅ Completo</t>
        </is>
      </c>
      <c r="W12" s="128" t="inlineStr">
        <is>
          <t>• Estados de carga durante escaneo/consultas
• Manejo de errores específicos por pantalla
• Flujo de edición de campos prellenados
• Feedback visual durante validaciones</t>
        </is>
      </c>
      <c r="X12" s="128" t="inlineStr">
        <is>
          <t>• Jerarquía de fuentes de datos ante inconsistencias
• Fallback entre sistemas</t>
        </is>
      </c>
      <c r="Y12" s="128" t="inlineStr">
        <is>
          <t>• Especificación de qué datos requieren consentimiento explícito
• Versionado del aviso de privacidad</t>
        </is>
      </c>
      <c r="Z12" s="128" t="inlineStr">
        <is>
          <t>• Criterios específicos de validación exitosa
• Métricas de tiempo de respuesta
• Definición de 'cliente existente'</t>
        </is>
      </c>
      <c r="AA12" s="129" t="inlineStr">
        <is>
          <t>❓ ¿Qué sucede si el escaneo de INE falla o los datos son ilegibles?
❓ ¿Cómo se define exactamente un 'registro previo' - solo por teléfono/email/CURP o hay otros criterios?
❓ ¿Qué validaciones específicas se aplican al CURP y qué pasa si no existe en RENAPO?
❓ ¿Cuál es la jerarquía de datos cuando hay inconsistencias entre INE escaneada y consulta RENAPO?
❓ ¿Qué información mínima es realmente obligatoria para avanzar y cuáles son las reglas de negocio para cada campo?</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99" t="n"/>
      <c r="K13" s="130" t="n">
        <v>62.8</v>
      </c>
      <c r="L13" s="131" t="inlineStr">
        <is>
          <t>🟡 Aceptable</t>
        </is>
      </c>
      <c r="M13" s="125" t="inlineStr">
        <is>
          <t>6/10</t>
        </is>
      </c>
      <c r="N13" s="125" t="inlineStr">
        <is>
          <t>7/10</t>
        </is>
      </c>
      <c r="O13" s="125" t="inlineStr">
        <is>
          <t>7/10</t>
        </is>
      </c>
      <c r="P13" s="124" t="inlineStr">
        <is>
          <t>5/10</t>
        </is>
      </c>
      <c r="Q13" s="124" t="inlineStr">
        <is>
          <t>4/10</t>
        </is>
      </c>
      <c r="R13" s="133" t="inlineStr">
        <is>
          <t>8/10</t>
        </is>
      </c>
      <c r="S13" s="126" t="inlineStr">
        <is>
          <t>▸ UI
▸ Backend
▸ Notificaciones SMS
▸ Notificaciones Email
▸ Seguridad/Autenticación</t>
        </is>
      </c>
      <c r="T13" s="132" t="inlineStr">
        <is>
          <t>La HU tiene definición funcional parcial con criterios de aceptación claros, pero carece de flujos alternos críticos y reglas de negocio específicas. Requiere completar escenarios de falla y límites operacionales antes del prerefinamiento.</t>
        </is>
      </c>
      <c r="U13" s="128" t="inlineStr">
        <is>
          <t>• Flujos alternos (códigos incorrectos múltiples, límite de reintentos)
• Reglas de negocio (intentos máximos, tiempo entre reenvíos)
• Casos edge (usuario sin conectividad, cambio de datos durante proceso)</t>
        </is>
      </c>
      <c r="V13" s="128" t="inlineStr">
        <is>
          <t>• Almacenamiento temporal de códigos
• Logs/auditoria</t>
        </is>
      </c>
      <c r="W13" s="128" t="inlineStr">
        <is>
          <t>• Estados de carga durante envío
• Manejo de errores de conectividad
• Feedback visual de expiración</t>
        </is>
      </c>
      <c r="X13" s="128" t="inlineStr">
        <is>
          <t>• Proveedor SMS específico
• Configuración de templates
• Sistema de logs/auditoria</t>
        </is>
      </c>
      <c r="Y13" s="128" t="inlineStr">
        <is>
          <t>• LFPDPPP para manejo de datos personales
• Retención de códigos OTP
• Políticas de reenvío</t>
        </is>
      </c>
      <c r="Z13" s="128" t="inlineStr">
        <is>
          <t>• Métricas de tiempo de respuesta
• Comportamiento en concurrencia</t>
        </is>
      </c>
      <c r="AA13" s="129" t="inlineStr">
        <is>
          <t>❓ ¿Cuántos intentos fallidos de código se permiten antes de bloquear?
❓ ¿Qué sucede si el usuario cambia email/teléfono durante la validación?
❓ ¿Cuál es el tiempo mínimo entre reenvíos de códigos?
❓ ¿Qué hacer si el servicio de SMS/email falla?
❓ ¿Se debe validar formato de código antes del envío al backend?</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99" t="n"/>
      <c r="K14" s="122" t="n">
        <v>49.3</v>
      </c>
      <c r="L14" s="123" t="inlineStr">
        <is>
          <t>🟠 Incompleto</t>
        </is>
      </c>
      <c r="M14" s="124" t="inlineStr">
        <is>
          <t>4/10</t>
        </is>
      </c>
      <c r="N14" s="125" t="inlineStr">
        <is>
          <t>6/10</t>
        </is>
      </c>
      <c r="O14" s="124" t="inlineStr">
        <is>
          <t>5/10</t>
        </is>
      </c>
      <c r="P14" s="124" t="inlineStr">
        <is>
          <t>3/10</t>
        </is>
      </c>
      <c r="Q14" s="125" t="inlineStr">
        <is>
          <t>7/10</t>
        </is>
      </c>
      <c r="R14" s="125" t="inlineStr">
        <is>
          <t>6/10</t>
        </is>
      </c>
      <c r="S14" s="126" t="inlineStr">
        <is>
          <t>▸ UI
▸ Backend
▸ Analítica
▸ Notificaciones</t>
        </is>
      </c>
      <c r="T14" s="127" t="inlineStr">
        <is>
          <t>La HU tiene una definición funcional básica pero carece de flujos detallados y reglas de negocio específicas. Identifica parcialmente las capas tecnológicas pero necesita mayor detalle en integraciones y sistemas involucrados.</t>
        </is>
      </c>
      <c r="U14" s="128" t="inlineStr">
        <is>
          <t>• Happy path detallado
• Flujos alternos (usuario regresa, cambia opinión)
• Reglas de negocio para reinvitación
• Condiciones para mostrar beneficios
• Comportamiento en casos edge</t>
        </is>
      </c>
      <c r="V14" s="128" t="inlineStr">
        <is>
          <t>• Sistema de analítica específico
• Plataforma de notificaciones para reinvitación
• Motor de personalización de beneficios</t>
        </is>
      </c>
      <c r="W14" s="128" t="inlineStr">
        <is>
          <t>• Estados de carga
• Manejo de errores en captura de interacciones
• Flujo de navegación después de cada CTA
• Feedback visual de las acciones</t>
        </is>
      </c>
      <c r="X14" s="128" t="inlineStr">
        <is>
          <t>• Sistema de analítica (Adobe, Google Analytics)
• Motor de personalización
• Sistema de gestión de consentimientos</t>
        </is>
      </c>
      <c r="Y14" s="128" t="inlineStr">
        <is>
          <t>• Mecanismo de consentimiento revocable
• Gestión de finalidades específicas según LFPDPPP</t>
        </is>
      </c>
      <c r="Z14" s="128" t="inlineStr">
        <is>
          <t>• Métricas específicas de conversión
• Tiempo límite para reinvitación
• Definición de momentos posteriores apropiados</t>
        </is>
      </c>
      <c r="AA14" s="129" t="inlineStr">
        <is>
          <t>❓ ¿Cuáles son los beneficios específicos que se mostrarán y cómo se personalizan por perfil de usuario?
❓ ¿Cuál es la lógica y timing para la reinvitación posterior cuando el usuario omite el módulo?
❓ ¿Qué eventos específicos se deben registrar para analítica y en qué sistema?
❓ ¿Cómo se determina el contexto apropiado para mostrar esta información sin interrumpir el flujo?
❓ ¿Qué sucede si el usuario acepta pero no completa la captura de momentos de vida?</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99" t="n"/>
      <c r="K15" s="122" t="n">
        <v>35.2</v>
      </c>
      <c r="L15" s="123" t="inlineStr">
        <is>
          <t>🟠 Incompleto</t>
        </is>
      </c>
      <c r="M15" s="124" t="inlineStr">
        <is>
          <t>4/10</t>
        </is>
      </c>
      <c r="N15" s="124" t="inlineStr">
        <is>
          <t>3/10</t>
        </is>
      </c>
      <c r="O15" s="124" t="inlineStr">
        <is>
          <t>5/10</t>
        </is>
      </c>
      <c r="P15" s="135" t="inlineStr">
        <is>
          <t>2/10</t>
        </is>
      </c>
      <c r="Q15" s="135" t="inlineStr">
        <is>
          <t>0/10</t>
        </is>
      </c>
      <c r="R15" s="125" t="inlineStr">
        <is>
          <t>6/10</t>
        </is>
      </c>
      <c r="S15" s="126" t="inlineStr">
        <is>
          <t>▸ UI
▸ Backend
▸ Base de Datos</t>
        </is>
      </c>
      <c r="T15" s="132" t="inlineStr">
        <is>
          <t>La HU tiene definición funcional básica pero carece de flujos alternos, reglas de negocio específicas y manejo de errores. Identifica parcialmente las capas tecnológicas pero omite aspectos de seguridad y posibles integraciones con sistemas de personalización.</t>
        </is>
      </c>
      <c r="U15" s="128" t="inlineStr">
        <is>
          <t>• Flujos alternos
• Reglas de validación específicas
• Manejo de errores
• Límites de eventos por usuario
• Comportamiento ante duplicados</t>
        </is>
      </c>
      <c r="V15" s="128" t="inlineStr">
        <is>
          <t>• Seguridad/Regulatorio
• Sistemas de personalización
• Analytics/Tracking</t>
        </is>
      </c>
      <c r="W15" s="128" t="inlineStr">
        <is>
          <t>• Estados de error específicos
• Límites de caracteres
• Validaciones en tiempo real</t>
        </is>
      </c>
      <c r="X15" s="128" t="inlineStr">
        <is>
          <t>• Sistema de segmentación
• Motor de personalización
• Analytics
• Almacenamiento de preferencias</t>
        </is>
      </c>
      <c r="Y15" s="128" t="inlineStr">
        <is>
          <t>• LFPDPPP para datos personales
• Consentimiento de uso de información
• Retención de datos</t>
        </is>
      </c>
      <c r="Z15" s="128" t="inlineStr">
        <is>
          <t>• Límites cuantitativos
• Criterios de performance
• Validaciones específicas</t>
        </is>
      </c>
      <c r="AA15" s="129" t="inlineStr">
        <is>
          <t>❓ ¿Cuál es el límite máximo de eventos que puede registrar un usuario?
❓ ¿Qué validaciones específicas aplican al campo 'Otro (especificar)'?
❓ ¿Cómo se manejan eventos duplicados o similares?
❓ ¿Qué reglas de negocio determinan la lista predefinida de eventos?
❓ ¿Qué información mínima se requiere para cada evento registrado?</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99" t="n"/>
      <c r="K16" s="130" t="n">
        <v>59.6</v>
      </c>
      <c r="L16" s="131" t="inlineStr">
        <is>
          <t>🟡 Aceptable</t>
        </is>
      </c>
      <c r="M16" s="125" t="inlineStr">
        <is>
          <t>6/10</t>
        </is>
      </c>
      <c r="N16" s="125" t="inlineStr">
        <is>
          <t>7/10</t>
        </is>
      </c>
      <c r="O16" s="125" t="inlineStr">
        <is>
          <t>7/10</t>
        </is>
      </c>
      <c r="P16" s="124" t="inlineStr">
        <is>
          <t>5/10</t>
        </is>
      </c>
      <c r="Q16" s="135" t="inlineStr">
        <is>
          <t>0/10</t>
        </is>
      </c>
      <c r="R16" s="133" t="inlineStr">
        <is>
          <t>8/10</t>
        </is>
      </c>
      <c r="S16" s="126" t="inlineStr">
        <is>
          <t>▸ UI
▸ Backend
▸ COBIS
▸ Notificaciones</t>
        </is>
      </c>
      <c r="T16" s="127" t="inlineStr">
        <is>
          <t>La HU tiene una definición funcional básica clara pero le faltan reglas de negocio específicas sobre elegibilidad y flujos alternos. Está lista para prerefinamiento con clarificaciones sobre criterios de elegibilidad y manejo de errores.</t>
        </is>
      </c>
      <c r="U16" s="128" t="inlineStr">
        <is>
          <t>• Reglas de elegibilidad por producto
• Flujos alternos si no hay productos elegibles
• Manejo de errores del catálogo
• Condiciones límite</t>
        </is>
      </c>
      <c r="V16" s="128" t="inlineStr">
        <is>
          <t>• Posibles integraciones adicionales según productos elegibles</t>
        </is>
      </c>
      <c r="W16" s="128" t="inlineStr">
        <is>
          <t>• Estados de loading y error del catálogo
• Comportamiento de comparación entre productos</t>
        </is>
      </c>
      <c r="X16" s="128" t="inlineStr">
        <is>
          <t>• Sistemas específicos según productos mostrados
• Validación de elegibilidad en tiempo real</t>
        </is>
      </c>
      <c r="Y16" s="128" t="inlineStr">
        <is>
          <t>• Consideraciones de consentimiento para productos específicos
• Requisitos regulatorios por tipo de producto</t>
        </is>
      </c>
      <c r="Z16" s="134" t="inlineStr">
        <is>
          <t>✅ Completo</t>
        </is>
      </c>
      <c r="AA16" s="129" t="inlineStr">
        <is>
          <t>❓ ¿Cómo se determina la elegibilidad de productos para cada usuario y qué sistemas intervienen?
❓ ¿Qué sucede si el usuario no es elegible para ningún producto?
❓ ¿La comparación de productos requiere información detallada de COBIS en tiempo real?
❓ ¿Hay restricciones regulatorias específicas según el tipo de producto seleccionado?
❓ ¿Cómo se maneja la persistencia de la selección si el usuario abandona y regresa?</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99" t="n"/>
      <c r="K17" s="122" t="n">
        <v>35.2</v>
      </c>
      <c r="L17" s="123" t="inlineStr">
        <is>
          <t>🟠 Incompleto</t>
        </is>
      </c>
      <c r="M17" s="124" t="inlineStr">
        <is>
          <t>4/10</t>
        </is>
      </c>
      <c r="N17" s="124" t="inlineStr">
        <is>
          <t>3/10</t>
        </is>
      </c>
      <c r="O17" s="124" t="inlineStr">
        <is>
          <t>5/10</t>
        </is>
      </c>
      <c r="P17" s="135" t="inlineStr">
        <is>
          <t>2/10</t>
        </is>
      </c>
      <c r="Q17" s="135" t="inlineStr">
        <is>
          <t>0/10</t>
        </is>
      </c>
      <c r="R17" s="125" t="inlineStr">
        <is>
          <t>6/10</t>
        </is>
      </c>
      <c r="S17" s="126" t="inlineStr">
        <is>
          <t>▸ UI
▸ Backend
▸ COBIS
▸ Analítica</t>
        </is>
      </c>
      <c r="T17" s="132" t="inlineStr">
        <is>
          <t>La HU tiene una definición funcional básica pero carece de flujos alternos, reglas de elegibilidad y manejo de errores. Identifica parcialmente las capas tecnológicas pero no especifica sistemas de integración ni aspectos regulatorios críticos para productos financieros.</t>
        </is>
      </c>
      <c r="U17" s="128" t="inlineStr">
        <is>
          <t>• Flujos alternos
• Reglas de elegibilidad por producto
• Manejo de errores
• Casos límite
• Condiciones de incompatibilidad entre productos
• Validaciones de datos requeridos</t>
        </is>
      </c>
      <c r="V17" s="128" t="inlineStr">
        <is>
          <t>• Sistemas de validación crediticia
• Motor de reglas
• Notificaciones
• Seguridad/Autenticación</t>
        </is>
      </c>
      <c r="W17" s="128" t="inlineStr">
        <is>
          <t>• Estados de loading
• Manejo de errores
• Feedback de validaciones
• Estados vacíos</t>
        </is>
      </c>
      <c r="X17" s="128" t="inlineStr">
        <is>
          <t>• COBIS para productos
• Motor de elegibilidad
• Sistema de precios
• CRM/analítica</t>
        </is>
      </c>
      <c r="Y17" s="128" t="inlineStr">
        <is>
          <t>• Validación de productos compatibles
• Límites regulatorios
• Consentimientos requeridos
• Trazabilidad PLD</t>
        </is>
      </c>
      <c r="Z17" s="128" t="inlineStr">
        <is>
          <t>• Criterios de elegibilidad específicos
• Validaciones de incompatibilidad
• Métricas de trazabilidad</t>
        </is>
      </c>
      <c r="AA17" s="129" t="inlineStr">
        <is>
          <t>❓ ¿Cuáles son las reglas específicas de elegibilidad para cada producto complementario?
❓ ¿Qué validaciones en tiempo real se requieren contra COBIS para determinar disponibilidad?
❓ ¿Existen incompatibilidades entre productos complementarios que deban validarse?
❓ ¿Qué información mínima del cliente se requiere para mostrar productos elegibles?
❓ ¿Cómo se manejan los casos donde la elegibilidad cambia durante el proceso de selección?</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99" t="n"/>
      <c r="K18" s="130" t="n">
        <v>59.6</v>
      </c>
      <c r="L18" s="131" t="inlineStr">
        <is>
          <t>🟡 Aceptable</t>
        </is>
      </c>
      <c r="M18" s="125" t="inlineStr">
        <is>
          <t>6/10</t>
        </is>
      </c>
      <c r="N18" s="125" t="inlineStr">
        <is>
          <t>7/10</t>
        </is>
      </c>
      <c r="O18" s="125" t="inlineStr">
        <is>
          <t>7/10</t>
        </is>
      </c>
      <c r="P18" s="124" t="inlineStr">
        <is>
          <t>5/10</t>
        </is>
      </c>
      <c r="Q18" s="135" t="inlineStr">
        <is>
          <t>0/10</t>
        </is>
      </c>
      <c r="R18" s="133" t="inlineStr">
        <is>
          <t>8/10</t>
        </is>
      </c>
      <c r="S18" s="126" t="inlineStr">
        <is>
          <t>▸ UI
▸ Backend
▸ COBIS
▸ Analítica
▸ Motor de Personalización</t>
        </is>
      </c>
      <c r="T18" s="127" t="inlineStr">
        <is>
          <t>La HU tiene una base funcional sólida con criterios claros y flujos principales identificados, pero carece de definición de flujos alternos y reglas de negocio específicas. Está parcialmente lista para prerefinamiento, requiere clarificación de reglas de elegibilidad y manejo de casos edge.</t>
        </is>
      </c>
      <c r="U18" s="128" t="inlineStr">
        <is>
          <t>• Flujos alternos cuando no hay productos elegibles
• Reglas específicas de personalización
• Manejo de errores en motor de recomendación
• Límites de selección múltiple</t>
        </is>
      </c>
      <c r="V18" s="134" t="inlineStr">
        <is>
          <t>✅ Completo</t>
        </is>
      </c>
      <c r="W18" s="128" t="inlineStr">
        <is>
          <t>• Estados de carga del catálogo
• Comportamiento en dispositivos móviles
• Feedback visual de selección múltiple</t>
        </is>
      </c>
      <c r="X18" s="128" t="inlineStr">
        <is>
          <t>• Motor de personalización no especificado
• Sistema de analítica no identificado
• Validación con motor de elegibilidad</t>
        </is>
      </c>
      <c r="Y18" s="128" t="inlineStr">
        <is>
          <t>• Consentimiento de datos para personalización
• Regulación de ofertas financieras
• LFPDPPP para uso de perfil</t>
        </is>
      </c>
      <c r="Z18" s="134" t="inlineStr">
        <is>
          <t>✅ Completo</t>
        </is>
      </c>
      <c r="AA18" s="129" t="inlineStr">
        <is>
          <t>❓ ¿Qué sucede si el motor de personalización no devuelve productos elegibles para el perfil?
❓ ¿Cuál es el límite máximo de productos que se pueden seleccionar simultáneamente?
❓ ¿Cómo se define y calcula la elegibilidad por perfil específicamente?
❓ ¿Qué información del perfil se usa para personalización y requiere consentimiento específico?
❓ ¿Cómo se maneja la navegación hacia atrás si el usuario cambia de opinión después de seleccionar?</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99" t="n"/>
      <c r="K19" s="122" t="n">
        <v>35.2</v>
      </c>
      <c r="L19" s="123" t="inlineStr">
        <is>
          <t>🟠 Incompleto</t>
        </is>
      </c>
      <c r="M19" s="124" t="inlineStr">
        <is>
          <t>4/10</t>
        </is>
      </c>
      <c r="N19" s="124" t="inlineStr">
        <is>
          <t>3/10</t>
        </is>
      </c>
      <c r="O19" s="124" t="inlineStr">
        <is>
          <t>5/10</t>
        </is>
      </c>
      <c r="P19" s="135" t="inlineStr">
        <is>
          <t>2/10</t>
        </is>
      </c>
      <c r="Q19" s="135" t="inlineStr">
        <is>
          <t>0/10</t>
        </is>
      </c>
      <c r="R19" s="125" t="inlineStr">
        <is>
          <t>6/10</t>
        </is>
      </c>
      <c r="S19" s="126" t="inlineStr">
        <is>
          <t>▸ UI
▸ Backend
▸ COBIS</t>
        </is>
      </c>
      <c r="T19" s="132" t="inlineStr">
        <is>
          <t>La HU define parcialmente la funcionalidad de mostrar información de membresía pero carece de reglas de negocio específicas y flujos alternos. Necesita mayor claridad funcional antes del prerefinamiento técnico.</t>
        </is>
      </c>
      <c r="U19" s="128" t="inlineStr">
        <is>
          <t>• Reglas de cálculo de nivel sugerido
• Flujos alternos (error de cálculo, datos incompletos)
• Definición de criterios de mejora
• Casos edge (múltiples productos, perfiles límite)</t>
        </is>
      </c>
      <c r="V19" s="128" t="inlineStr">
        <is>
          <t>• Motor de reglas de negocio
• Sistema de versionado de contenido
• Posible integración con sistemas de productos</t>
        </is>
      </c>
      <c r="W19" s="128" t="inlineStr">
        <is>
          <t>• Estados de loading y error
• Flujo de navegación detallado
• Validaciones en tiempo real</t>
        </is>
      </c>
      <c r="X19" s="128" t="inlineStr">
        <is>
          <t>• Sistema de productos para validar selecciones
• Motor de reglas para cálculo de nivel</t>
        </is>
      </c>
      <c r="Y19" s="128" t="inlineStr">
        <is>
          <t>• Términos y condiciones aplicables
• Disclosure de información de membresía</t>
        </is>
      </c>
      <c r="Z19" s="128" t="inlineStr">
        <is>
          <t>• Métricas específicas para trazabilidad
• Definición de 'criterios transparentes'</t>
        </is>
      </c>
      <c r="AA19" s="129" t="inlineStr">
        <is>
          <t>❓ ¿Cuáles son las reglas específicas para calcular el nivel sugerido de membresía?
❓ ¿Qué sucede si no se puede calcular un nivel o hay inconsistencias en el perfil?
❓ ¿Cuáles son los criterios exactos de mejora y cómo se determinan las acciones requeridas?
❓ ¿Qué información de trazabilidad se debe capturar y cómo se versiona el contenido mostrado?
❓ ¿Cómo se valida la consistencia entre productos elegidos y beneficios disponibles?</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99" t="n"/>
      <c r="K20" s="122" t="n">
        <v>53.4</v>
      </c>
      <c r="L20" s="123" t="inlineStr">
        <is>
          <t>🟠 Incompleto</t>
        </is>
      </c>
      <c r="M20" s="125" t="inlineStr">
        <is>
          <t>6/10</t>
        </is>
      </c>
      <c r="N20" s="124" t="inlineStr">
        <is>
          <t>4/10</t>
        </is>
      </c>
      <c r="O20" s="125" t="inlineStr">
        <is>
          <t>7/10</t>
        </is>
      </c>
      <c r="P20" s="124" t="inlineStr">
        <is>
          <t>3/10</t>
        </is>
      </c>
      <c r="Q20" s="124" t="inlineStr">
        <is>
          <t>5/10</t>
        </is>
      </c>
      <c r="R20" s="125" t="inlineStr">
        <is>
          <t>7/10</t>
        </is>
      </c>
      <c r="S20" s="126" t="inlineStr">
        <is>
          <t>▸ UI
▸ Backend
▸ Integraciones de pago
▸ Seguridad/Regulatorio</t>
        </is>
      </c>
      <c r="T20" s="127" t="inlineStr">
        <is>
          <t>La HU define el flujo básico de selección de método y frecuencia de pago con validaciones claras, pero carece de especificidad en sistemas involucrados y flujos alternos. Requiere clarificación funcional sobre métodos disponibles, políticas de frecuencia y manejo de errores antes del prerefinamiento.</t>
        </is>
      </c>
      <c r="U20" s="128" t="inlineStr">
        <is>
          <t>• Flujos alternos detallados
• Reglas específicas de elegibilidad de métodos
• Condiciones de modificación posterior
• Casos edge de validación</t>
        </is>
      </c>
      <c r="V20" s="128" t="inlineStr">
        <is>
          <t>• Especificación de integraciones de pago
• Identificación de sistemas de procesamiento
• Notificaciones no mencionadas</t>
        </is>
      </c>
      <c r="W20" s="128" t="inlineStr">
        <is>
          <t>• Estados de carga y procesamiento
• Flujo de navegación entre pantallas
• Manejo específico de errores por tipo</t>
        </is>
      </c>
      <c r="X20" s="128" t="inlineStr">
        <is>
          <t>• Sistemas de pago específicos (SPEI, tarjetas)
• Validadores externos
• COBIS para registro de membresía</t>
        </is>
      </c>
      <c r="Y20" s="128" t="inlineStr">
        <is>
          <t>• Aspectos específicos de PLD/AML para pagos
• Cumplimiento de LFPDPPP para consentimientos
• Regulación de medios de pago</t>
        </is>
      </c>
      <c r="Z20" s="128" t="inlineStr">
        <is>
          <t>• Métricas de tiempo de respuesta
• Criterios específicos de falla
• Validación de autorización</t>
        </is>
      </c>
      <c r="AA20" s="129" t="inlineStr">
        <is>
          <t>❓ ¿Cuáles son específicamente los métodos de pago habilitados y sus reglas de elegibilidad?
❓ ¿Qué políticas determinan la disponibilidad de frecuencias por tipo de membresía?
❓ ¿Cómo se define 'falla' en el proceso y cuáles son las alternativas específicas?
❓ ¿Qué información debe persistir si el usuario abandona y regresa?
❓ ¿Existen restricciones regulatorias específicas por método de pago o monto de membresía?</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99" t="n"/>
      <c r="K21" s="130" t="n">
        <v>66</v>
      </c>
      <c r="L21" s="131" t="inlineStr">
        <is>
          <t>🟡 Aceptable</t>
        </is>
      </c>
      <c r="M21" s="125" t="inlineStr">
        <is>
          <t>6/10</t>
        </is>
      </c>
      <c r="N21" s="125" t="inlineStr">
        <is>
          <t>7/10</t>
        </is>
      </c>
      <c r="O21" s="125" t="inlineStr">
        <is>
          <t>7/10</t>
        </is>
      </c>
      <c r="P21" s="124" t="inlineStr">
        <is>
          <t>5/10</t>
        </is>
      </c>
      <c r="Q21" s="133" t="inlineStr">
        <is>
          <t>8/10</t>
        </is>
      </c>
      <c r="R21" s="133" t="inlineStr">
        <is>
          <t>8/10</t>
        </is>
      </c>
      <c r="S21" s="126" t="inlineStr">
        <is>
          <t>▸ UI
▸ Backend
▸ Storage/Archivo
▸ Validaciones
▸ Notificaciones
▸ Seguridad/Regulatorio</t>
        </is>
      </c>
      <c r="T21" s="132" t="inlineStr">
        <is>
          <t>La HU tiene buena definición funcional base pero carece de flujos alternos específicos y reglas de negocio detalladas para casos edge. Identifica correctamente las capas principales involucradas y está cerca de estar lista para prerefinamiento.</t>
        </is>
      </c>
      <c r="U21" s="128" t="inlineStr">
        <is>
          <t>• Flujos alternos para documentos rechazados
• Reglas específicas por tipo de documento
• Comportamiento cuando fallan validaciones automáticas
• Límites de reintentos
• Proceso de escalamiento manual</t>
        </is>
      </c>
      <c r="V21" s="128" t="inlineStr">
        <is>
          <t>• Integraciones específicas para validación documental no identificadas</t>
        </is>
      </c>
      <c r="W21" s="128" t="inlineStr">
        <is>
          <t>• Estados de carga durante validaciones
• Flujo de corrección de documentos rechazados
• Navegación entre documentos pendientes</t>
        </is>
      </c>
      <c r="X21" s="128" t="inlineStr">
        <is>
          <t>• Servicios de validación documental
• OCR/extracción de datos
• Sistemas de archivo documental específicos</t>
        </is>
      </c>
      <c r="Y21" s="134" t="inlineStr">
        <is>
          <t>✅ Completo</t>
        </is>
      </c>
      <c r="Z21" s="128" t="inlineStr">
        <is>
          <t>• Métricas específicas de legibilidad
• Tiempos máximos de procesamiento</t>
        </is>
      </c>
      <c r="AA21" s="129" t="inlineStr">
        <is>
          <t>❓ ¿Cuáles son los documentos mínimos específicos por cada perfil de cliente?
❓ ¿Qué sucede cuando un documento es rechazado automáticamente - se permite reenvío inmediato o hay restricciones?
❓ ¿Cómo se maneja la validación cruzada entre datos capturados previamente y los extraídos de documentos?
❓ ¿Existe un proceso de validación manual cuando fallan las automáticas?
❓ ¿Cuáles son los tiempos límite para completar este paso antes de que expire la sesión?</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99" t="n"/>
      <c r="K22" s="130" t="n">
        <v>59.6</v>
      </c>
      <c r="L22" s="131" t="inlineStr">
        <is>
          <t>🟡 Aceptable</t>
        </is>
      </c>
      <c r="M22" s="125" t="inlineStr">
        <is>
          <t>6/10</t>
        </is>
      </c>
      <c r="N22" s="125" t="inlineStr">
        <is>
          <t>7/10</t>
        </is>
      </c>
      <c r="O22" s="125" t="inlineStr">
        <is>
          <t>7/10</t>
        </is>
      </c>
      <c r="P22" s="124" t="inlineStr">
        <is>
          <t>5/10</t>
        </is>
      </c>
      <c r="Q22" s="135" t="inlineStr">
        <is>
          <t>0/10</t>
        </is>
      </c>
      <c r="R22" s="133" t="inlineStr">
        <is>
          <t>8/10</t>
        </is>
      </c>
      <c r="S22" s="126" t="inlineStr">
        <is>
          <t>▸ UI
▸ Backend
▸ COBIS
▸ Notificaciones
▸ Seguridad/Auditoría</t>
        </is>
      </c>
      <c r="T22" s="127" t="inlineStr">
        <is>
          <t>La HU tiene buena definición del objetivo y criterios claros, pero carece de especificaciones sobre flujos alternos y condiciones límite. La identificación de capas tecnológicas es parcial y necesita clarificar integraciones con sistemas de validación documental.</t>
        </is>
      </c>
      <c r="U22" s="128" t="inlineStr">
        <is>
          <t>• Flujos alternos cuando falla validación
• Reglas de versionado específicas
• Condiciones límite por tipo documento
• Manejo de documentos rechazados múltiples veces</t>
        </is>
      </c>
      <c r="V22" s="128" t="inlineStr">
        <is>
          <t>• Sistemas de validación documental (OCR, verificación identidad)
• Integraciones con autoridades validadoras</t>
        </is>
      </c>
      <c r="W22" s="128" t="inlineStr">
        <is>
          <t>• Estados de carga durante validación
• Manejo de errores de formato
• Navegación entre versiones históricas</t>
        </is>
      </c>
      <c r="X22" s="128" t="inlineStr">
        <is>
          <t>• RENAPO para validación INE
• SAT para validación RFC
• Servicios OCR/validación documental</t>
        </is>
      </c>
      <c r="Y22" s="128" t="inlineStr">
        <is>
          <t>• LFPDPPP para manejo datos sensibles
• Tiempos retención versiones documentales
• Auditoría regulatoria</t>
        </is>
      </c>
      <c r="Z22" s="134" t="inlineStr">
        <is>
          <t>✅ Completo</t>
        </is>
      </c>
      <c r="AA22" s="129" t="inlineStr">
        <is>
          <t>❓ ¿Qué sucede si un documento es rechazado más de 3 veces consecutivas?
❓ ¿Cuáles son las reglas específicas de versionado y cuánto tiempo se conservan versiones anteriores?
❓ ¿Qué validaciones automáticas se ejecutan al cargar la nueva versión?
❓ ¿Cómo se maneja la actualización cuando afecta la evaluación de riesgo ya aprobada?
❓ ¿Qué tipos de documentos permiten actualización y cuáles requieren flujo completo nuevo?</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99" t="n"/>
      <c r="K23" s="130" t="n">
        <v>67.7</v>
      </c>
      <c r="L23" s="131" t="inlineStr">
        <is>
          <t>🟡 Aceptable</t>
        </is>
      </c>
      <c r="M23" s="125" t="inlineStr">
        <is>
          <t>6/10</t>
        </is>
      </c>
      <c r="N23" s="133" t="inlineStr">
        <is>
          <t>8/10</t>
        </is>
      </c>
      <c r="O23" s="125" t="inlineStr">
        <is>
          <t>7/10</t>
        </is>
      </c>
      <c r="P23" s="124" t="inlineStr">
        <is>
          <t>5/10</t>
        </is>
      </c>
      <c r="Q23" s="125" t="inlineStr">
        <is>
          <t>7/10</t>
        </is>
      </c>
      <c r="R23" s="133" t="inlineStr">
        <is>
          <t>8/10</t>
        </is>
      </c>
      <c r="S23" s="126" t="inlineStr">
        <is>
          <t>▸ UI
▸ Backend
▸ Integraciones biométricas
▸ Seguridad/Cifrado
▸ Notificaciones
▸ Storage</t>
        </is>
      </c>
      <c r="T23" s="132" t="inlineStr">
        <is>
          <t>La HU tiene definición funcional básica pero carece de flujos alternos detallados y reglas de negocio específicas para umbrales y reintentos. Identifica bien las capas tecnológicas principales pero necesita clarificar integraciones específicas antes del prerefinamiento.</t>
        </is>
      </c>
      <c r="U23" s="128" t="inlineStr">
        <is>
          <t>• Flujos alternos detallados
• Reglas específicas de umbrales de calidad
• Definición de 'repetidamente' en reintentos
• Mensajes de error específicos
• Condiciones de escalamiento</t>
        </is>
      </c>
      <c r="V23" s="134" t="inlineStr">
        <is>
          <t>✅ Completo</t>
        </is>
      </c>
      <c r="W23" s="128" t="inlineStr">
        <is>
          <t>• Estados de loading durante procesamiento
• Flujo de navegación tras fallo/éxito
• Feedback visual durante captura</t>
        </is>
      </c>
      <c r="X23" s="128" t="inlineStr">
        <is>
          <t>• Proveedor biométrico específico no identificado
• Sistema de validación asistida no definido</t>
        </is>
      </c>
      <c r="Y23" s="128" t="inlineStr">
        <is>
          <t>• Aspectos específicos de consentimiento
• Tiempo de retención de biométricos</t>
        </is>
      </c>
      <c r="Z23" s="128" t="inlineStr">
        <is>
          <t>• Métricas específicas de calidad no definidas
• Umbral numérico de reintentos</t>
        </is>
      </c>
      <c r="AA23" s="129" t="inlineStr">
        <is>
          <t>❓ ¿Cuáles son los umbrales específicos de calidad de imagen y prueba de vida?
❓ ¿Cuántos intentos máximos se permiten antes de escalar a validación asistida?
❓ ¿Qué proveedor biométrico se utilizará para la validación?
❓ ¿Cómo se define funcionalmente 'validación asistida' y qué sistema la maneja?
❓ ¿Qué métricas específicas de calidad y decisión deben registrarse?</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61"/>
  <sheetViews>
    <sheetView zoomScale="38" workbookViewId="0">
      <selection activeCell="A1" sqref="A1:I7"/>
    </sheetView>
  </sheetViews>
  <sheetFormatPr baseColWidth="10" defaultColWidth="11" defaultRowHeight="16"/>
  <cols>
    <col width="9.08203125" customWidth="1" min="1" max="1"/>
    <col width="29.33203125" customWidth="1" min="2" max="2"/>
    <col width="24.58203125" customWidth="1" min="3" max="3"/>
    <col width="26.08203125" customWidth="1" min="4" max="4"/>
    <col width="56" customWidth="1" min="5" max="5"/>
    <col width="76.08203125" customWidth="1" min="6" max="6"/>
    <col width="75.33203125" customWidth="1" min="7" max="7"/>
    <col hidden="1" min="8" max="8"/>
    <col width="34.3320312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4" t="e">
        <v>#VALUE!</v>
      </c>
      <c r="J1" s="99" t="n"/>
    </row>
    <row r="2" ht="20" customHeight="1">
      <c r="D2" s="30" t="inlineStr">
        <is>
          <t>Proceso:</t>
        </is>
      </c>
      <c r="E2" t="inlineStr">
        <is>
          <t>Cuenta Remunerada</t>
        </is>
      </c>
      <c r="J2" s="99" t="n"/>
    </row>
    <row r="3" ht="20" customHeight="1">
      <c r="D3" s="30" t="inlineStr">
        <is>
          <t>Tipo de HU:</t>
        </is>
      </c>
      <c r="E3" t="inlineStr">
        <is>
          <t>Funcional</t>
        </is>
      </c>
      <c r="J3" s="99" t="n"/>
    </row>
    <row r="4">
      <c r="J4" s="99" t="n"/>
    </row>
    <row r="5">
      <c r="J5" s="99" t="n"/>
    </row>
    <row r="6">
      <c r="J6" s="99" t="n"/>
    </row>
    <row r="7">
      <c r="J7" s="99"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Observaciones</t>
        </is>
      </c>
      <c r="J8" s="99"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1" t="inlineStr">
        <is>
          <t>RESUMEN
EJECUTIVO</t>
        </is>
      </c>
      <c r="U8" s="107" t="inlineStr">
        <is>
          <t>BRECHAS
FUNCIONALES</t>
        </is>
      </c>
      <c r="V8" s="107" t="inlineStr">
        <is>
          <t>BRECHAS
CAPAS TECNOLÓGICAS</t>
        </is>
      </c>
      <c r="W8" s="107" t="inlineStr">
        <is>
          <t>BRECHAS
UX / UI</t>
        </is>
      </c>
      <c r="X8" s="107" t="inlineStr">
        <is>
          <t>BRECHAS
INTEGRACIONES</t>
        </is>
      </c>
      <c r="Y8" s="107" t="inlineStr">
        <is>
          <t>BRECHAS
REGULATORIO</t>
        </is>
      </c>
      <c r="Z8" s="107" t="inlineStr">
        <is>
          <t>BRECHAS
CRITERIOS</t>
        </is>
      </c>
      <c r="AA8" s="93" t="inlineStr">
        <is>
          <t>PREGUNTAS PARA
PREREFINAMIENTO</t>
        </is>
      </c>
    </row>
    <row r="9" ht="26" customHeight="1">
      <c r="A9" s="73" t="inlineStr">
        <is>
          <t>Ejemplo</t>
        </is>
      </c>
      <c r="J9" s="99" t="n"/>
    </row>
    <row r="10" ht="409.5" customHeight="1">
      <c r="A10" s="31" t="inlineStr">
        <is>
          <t>EJEMPLO</t>
        </is>
      </c>
      <c r="B10" s="32" t="inlineStr">
        <is>
          <t>Autenticación y Acceso</t>
        </is>
      </c>
      <c r="C10" s="33"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n"/>
      <c r="G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H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I10" s="10" t="inlineStr">
        <is>
          <t>c</t>
        </is>
      </c>
      <c r="J10" s="99" t="n"/>
    </row>
    <row r="11" ht="100" customHeight="1">
      <c r="A11" s="31" t="inlineStr">
        <is>
          <t>HU - 001</t>
        </is>
      </c>
      <c r="B11" s="34" t="inlineStr">
        <is>
          <t>Apertura de Cuenta</t>
        </is>
      </c>
      <c r="C11" s="35" t="inlineStr">
        <is>
          <t>Firma de carátula contractual para usuario nuevo</t>
        </is>
      </c>
      <c r="D11" s="28" t="inlineStr">
        <is>
          <t>Como usuario nuevo de la cuenta. 
Quiero visualizar y firmar la carátula contractual.
Para formalizar la solicitud de mi cuenta y activar el producto conforme a regulación.</t>
        </is>
      </c>
      <c r="E11" s="28" t="inlineStr">
        <is>
          <t>Esta funcionalidad permite generar automáticamente la carátula contractual con las condiciones específicas del producto (tasa, comisiones, características principales) y habilitar su firma digital, evitando procesos manuales y riesgos de documentación incompleta; acelerando la activación de cuentas reduciendo fricción en el onboarding.</t>
        </is>
      </c>
      <c r="F11" s="28" t="inlineStr">
        <is>
          <t>1. Campos obligatorios:
Visualización completa de datos del titular; condiciones financieras clave (tasa, comisiones, características del producto); número de contrato o folio; fecha de emisión.</t>
        </is>
      </c>
      <c r="G11"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I11" s="28" t="n"/>
      <c r="J11" s="99" t="n"/>
      <c r="K11" s="122" t="n">
        <v>48.1</v>
      </c>
      <c r="L11" s="123" t="inlineStr">
        <is>
          <t>🟠 Incompleto</t>
        </is>
      </c>
      <c r="M11" s="124" t="inlineStr">
        <is>
          <t>4/10</t>
        </is>
      </c>
      <c r="N11" s="125" t="inlineStr">
        <is>
          <t>7/10</t>
        </is>
      </c>
      <c r="O11" s="124" t="inlineStr">
        <is>
          <t>3/10</t>
        </is>
      </c>
      <c r="P11" s="125" t="inlineStr">
        <is>
          <t>6/10</t>
        </is>
      </c>
      <c r="Q11" s="124" t="inlineStr">
        <is>
          <t>5/10</t>
        </is>
      </c>
      <c r="R11" s="124" t="inlineStr">
        <is>
          <t>3/10</t>
        </is>
      </c>
      <c r="S11" s="126" t="inlineStr">
        <is>
          <t>▸ UI
▸ Backend
▸ COBIS
▸ RENAPO
▸ INE
▸ Biométricos
▸ Notificaciones
▸ Almacenamiento Seguro
▸ Firma Digital</t>
        </is>
      </c>
      <c r="T11" s="132" t="inlineStr">
        <is>
          <t>La HU identifica correctamente las capas tecnológicas principales pero carece de definición funcional clara del flujo y reglas de negocio específicas. Los criterios están mezclados con funcionalidades de todo el onboarding en lugar de enfocarse solo en la firma de carátula contractual.</t>
        </is>
      </c>
      <c r="U11" s="128" t="inlineStr">
        <is>
          <t>• Flujo paso a paso de firma
• Reglas de validación de carátula
• Manejo de errores en firma
• Condiciones para regenerar documento
• Flujos alternos si falla firma</t>
        </is>
      </c>
      <c r="V11" s="134" t="inlineStr">
        <is>
          <t>✅ Completo</t>
        </is>
      </c>
      <c r="W11" s="128" t="inlineStr">
        <is>
          <t>• Estados de carga durante generación
• Pantallas de error específicas
• Navegación post-firma
• Validaciones en tiempo real
• Feedback visual del proceso</t>
        </is>
      </c>
      <c r="X11" s="128" t="inlineStr">
        <is>
          <t>• Validación con Buró de Crédito
• Sistema de templates contractuales</t>
        </is>
      </c>
      <c r="Y11" s="128" t="inlineStr">
        <is>
          <t>• Requisitos específicos CUB para carátula
• Normativa de firma electrónica
• Tiempos de retención documental</t>
        </is>
      </c>
      <c r="Z11" s="128" t="inlineStr">
        <is>
          <t>• Criterios específicos solo para firma de carátula
• Métricas de tiempo de generación
• Validaciones de contenido mínimo
• Criterios de fallo y recuperación</t>
        </is>
      </c>
      <c r="AA11" s="129" t="inlineStr">
        <is>
          <t>❓ ¿Cuál es el flujo específico desde que el usuario ve la carátula hasta completar la firma?
❓ ¿Qué sucede si la generación de carátula falla o contiene errores?
❓ ¿Cuáles son las validaciones obligatorias antes de permitir la firma?
❓ ¿Cómo se maneja la regeneración de carátula si cambian condiciones durante el proceso?
❓ ¿Qué información mínima debe contener la carátula según regulación CUB?</t>
        </is>
      </c>
    </row>
    <row r="12" ht="176" customHeight="1">
      <c r="A12" s="31" t="n"/>
      <c r="B12" s="34" t="inlineStr">
        <is>
          <t>Apertura de Cuenta</t>
        </is>
      </c>
      <c r="C12" s="35" t="inlineStr">
        <is>
          <t>Contratación de cuenta para clientes existentes</t>
        </is>
      </c>
      <c r="D12"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2"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2" s="28" t="inlineStr">
        <is>
          <t>1. Campos obligatorios:
Visualización completa de datos del titular; condiciones financieras clave (tasa, comisiones, características del producto); número de contrato o folio; fecha de emisión.</t>
        </is>
      </c>
      <c r="G12"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I12" s="28" t="n"/>
      <c r="J12" s="99" t="n"/>
    </row>
    <row r="13" ht="100" customHeight="1">
      <c r="A13" s="31" t="inlineStr">
        <is>
          <t>HU - 002</t>
        </is>
      </c>
      <c r="B13" s="36" t="inlineStr">
        <is>
          <t>Entendimiento de la Cuenta</t>
        </is>
      </c>
      <c r="C13" s="35" t="inlineStr">
        <is>
          <t>Visualizar reglas de remuneración de la cuenta</t>
        </is>
      </c>
      <c r="D13"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3" s="28" t="inlineStr">
        <is>
          <t>Brinda al cliente información clara y accesible sobre cómo se generan sus rendimientos, bajo qué condiciones aplican y cómo impactan su balance, fortaleciendo su comprensión del producto y su confianza mediante comunicación transparente.</t>
        </is>
      </c>
      <c r="F13"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3"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3" s="1" t="n"/>
      <c r="I13" s="1" t="n"/>
      <c r="J13" s="99" t="n"/>
      <c r="K13" s="130" t="n">
        <v>63.9</v>
      </c>
      <c r="L13" s="131" t="inlineStr">
        <is>
          <t>🟡 Aceptable</t>
        </is>
      </c>
      <c r="M13" s="125" t="inlineStr">
        <is>
          <t>6/10</t>
        </is>
      </c>
      <c r="N13" s="125" t="inlineStr">
        <is>
          <t>7/10</t>
        </is>
      </c>
      <c r="O13" s="125" t="inlineStr">
        <is>
          <t>7/10</t>
        </is>
      </c>
      <c r="P13" s="125" t="inlineStr">
        <is>
          <t>6/10</t>
        </is>
      </c>
      <c r="Q13" s="124" t="inlineStr">
        <is>
          <t>5/10</t>
        </is>
      </c>
      <c r="R13" s="125" t="inlineStr">
        <is>
          <t>7/10</t>
        </is>
      </c>
      <c r="S13" s="126" t="inlineStr">
        <is>
          <t>▸ UI
▸ Backend
▸ COBIS
▸ Notificaciones</t>
        </is>
      </c>
      <c r="T13" s="132" t="inlineStr">
        <is>
          <t>La HU tiene buena definición de propósito y elementos UI básicos, pero carece de flujos alternos y reglas de negocio detalladas. Está parcialmente lista para prerefinamiento pero requiere clarificación de escenarios edge y condiciones específicas.</t>
        </is>
      </c>
      <c r="U13" s="128" t="inlineStr">
        <is>
          <t>• Flujos alternos cuando no hay datos
• Comportamiento con cuentas inactivas
• Manejo de tasas en 0%
• Validaciones de montos mínimos</t>
        </is>
      </c>
      <c r="V13" s="128" t="inlineStr">
        <is>
          <t>• Gestión documental para T&amp;C
• Configuración de parámetros</t>
        </is>
      </c>
      <c r="W13" s="128" t="inlineStr">
        <is>
          <t>• Estados de loading
• Manejo de errores de conexión
• Comportamiento responsive</t>
        </is>
      </c>
      <c r="X13" s="128" t="inlineStr">
        <is>
          <t>• Sistema de gestión documental
• Configurador de tasas</t>
        </is>
      </c>
      <c r="Y13" s="128" t="inlineStr">
        <is>
          <t>• Transparencia de productos financieros
• Disclosure requirements
• Actualización de condiciones</t>
        </is>
      </c>
      <c r="Z13" s="128" t="inlineStr">
        <is>
          <t>• Métricas de rendimiento
• Criterios de actualización automática</t>
        </is>
      </c>
      <c r="AA13" s="129" t="inlineStr">
        <is>
          <t>❓ ¿Qué se muestra si la cuenta no cumple el monto mínimo de fondeo?
❓ ¿Cómo se comporta la pantalla si no hay conexión al core COBIS?
❓ ¿Qué ocurre si la tasa vigente es 0% o no está configurada?
❓ ¿Cada cuánto tiempo se actualiza automáticamente la información de tasas?
❓ ¿Dónde se almacenan y versionan los Términos y Condiciones descargables?</t>
        </is>
      </c>
    </row>
    <row r="14" ht="100" customHeight="1">
      <c r="A14" s="31" t="inlineStr">
        <is>
          <t>HU - 003</t>
        </is>
      </c>
      <c r="B14" s="36" t="inlineStr">
        <is>
          <t>Entendimiento de la Cuenta</t>
        </is>
      </c>
      <c r="C14" s="35" t="inlineStr">
        <is>
          <t>Notificación de walkthrough guiado de configuración inicial de la cuenta</t>
        </is>
      </c>
      <c r="D14"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4"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del entorno, reduzca dudas operativas y pueda interactuar con la aplicación de forma segura, informada y eficiente.</t>
        </is>
      </c>
      <c r="F14"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4" s="28" t="inlineStr">
        <is>
          <t>✅El cliente debe poder iniciar, omitir o posponer el walkthrough sin afectar el uso normal de la aplicación.
✅El sistema debe guardar el estado de avance del recorrido si el cliente lo abandona.
✅El walkthrough debe cubrir, como mínimo, balance, movimientos, reglas de remuneración y ubicación de rendimientos.
✅El cliente debe poder reactivar el walkthrough posteriormente desde una sección accesible.
✅La activación del walkthrough debe quedar registrada como evento para análisis de adopción.</t>
        </is>
      </c>
      <c r="H14" s="1" t="n"/>
      <c r="I14" s="1" t="n"/>
      <c r="J14" s="99" t="n"/>
      <c r="K14" s="130" t="n">
        <v>59.6</v>
      </c>
      <c r="L14" s="131" t="inlineStr">
        <is>
          <t>🟡 Aceptable</t>
        </is>
      </c>
      <c r="M14" s="125" t="inlineStr">
        <is>
          <t>6/10</t>
        </is>
      </c>
      <c r="N14" s="125" t="inlineStr">
        <is>
          <t>7/10</t>
        </is>
      </c>
      <c r="O14" s="125" t="inlineStr">
        <is>
          <t>7/10</t>
        </is>
      </c>
      <c r="P14" s="124" t="inlineStr">
        <is>
          <t>5/10</t>
        </is>
      </c>
      <c r="Q14" s="135" t="inlineStr">
        <is>
          <t>0/10</t>
        </is>
      </c>
      <c r="R14" s="133" t="inlineStr">
        <is>
          <t>8/10</t>
        </is>
      </c>
      <c r="S14" s="126" t="inlineStr">
        <is>
          <t>▸ UI
▸ Backend
▸ Notificaciones
▸ Analytics</t>
        </is>
      </c>
      <c r="T14" s="127" t="inlineStr">
        <is>
          <t>La HU define bien el objetivo y flujo principal del walkthrough, pero carece de reglas de negocio específicas y manejo de casos edge. Está lista para prerefinamiento con clarificaciones funcionales menores sobre triggers y contenido dinámico.</t>
        </is>
      </c>
      <c r="U14" s="128" t="inlineStr">
        <is>
          <t>• Reglas de negocio para triggers del walkthrough
• Contenido dinámico según tipo de cuenta
• Manejo de interrupciones
• Comportamiento en actualizaciones de app</t>
        </is>
      </c>
      <c r="V14" s="134" t="inlineStr">
        <is>
          <t>✅ Completo</t>
        </is>
      </c>
      <c r="W14" s="128" t="inlineStr">
        <is>
          <t>• Estados de error en carga de contenido
• Validaciones de copiado
• Comportamiento en diferentes tamaños de pantalla</t>
        </is>
      </c>
      <c r="X14" s="128" t="inlineStr">
        <is>
          <t>• COBIS para datos de cuenta
• Sistema de perfiles para personalización</t>
        </is>
      </c>
      <c r="Y14" s="128" t="inlineStr">
        <is>
          <t>• LFPDPPP para tracking de eventos
• Consentimientos implícitos en analytics</t>
        </is>
      </c>
      <c r="Z14" s="128" t="inlineStr">
        <is>
          <t>• Métrica específica de abandono
• Tiempo máximo de walkthrough</t>
        </is>
      </c>
      <c r="AA14" s="129" t="inlineStr">
        <is>
          <t>❓ ¿El walkthrough debe personalizarse según el tipo de cuenta (Remunerada vs otros productos)?
❓ ¿Qué sucede si el cliente cambia de dispositivo durante el walkthrough?
❓ ¿Cuál es el trigger exacto: primer login exitoso o primera carga del dashboard?
❓ ¿El walkthrough debe bloquearse si hay transacciones pendientes o errores en la cuenta?
❓ ¿Qué contenido debe mostrarse si algunos servicios (balance, movimientos) no están disponibles?</t>
        </is>
      </c>
    </row>
    <row r="15" ht="100" customHeight="1">
      <c r="A15" s="31" t="inlineStr">
        <is>
          <t>HU - 004</t>
        </is>
      </c>
      <c r="B15" s="36" t="inlineStr">
        <is>
          <t>Entendimiento de la Cuenta</t>
        </is>
      </c>
      <c r="C15" s="35" t="inlineStr">
        <is>
          <t>Notificación de retoma de walkthrough abandonado</t>
        </is>
      </c>
      <c r="D15" s="28" t="inlineStr">
        <is>
          <t>Como cliente que no finalizó el walkthrough inicial 
Quiero recibir una notificación que me permita retomarlo desde donde lo dejé 
Para completar la configuración de mi cuenta y entender mejor sus beneficios</t>
        </is>
      </c>
      <c r="E15" s="28" t="inlineStr">
        <is>
          <t>Permite identificar cuando un cliente abandona el walkthrough y enviarle una notificación contextual para retomarlo desde el último paso completado.</t>
        </is>
      </c>
      <c r="F15"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5"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5" s="1" t="n"/>
      <c r="I15" s="1" t="n"/>
      <c r="J15" s="99" t="n"/>
      <c r="K15" s="130" t="n">
        <v>62.1</v>
      </c>
      <c r="L15" s="131" t="inlineStr">
        <is>
          <t>🟡 Aceptable</t>
        </is>
      </c>
      <c r="M15" s="125" t="inlineStr">
        <is>
          <t>6/10</t>
        </is>
      </c>
      <c r="N15" s="125" t="inlineStr">
        <is>
          <t>7/10</t>
        </is>
      </c>
      <c r="O15" s="125" t="inlineStr">
        <is>
          <t>7/10</t>
        </is>
      </c>
      <c r="P15" s="124" t="inlineStr">
        <is>
          <t>5/10</t>
        </is>
      </c>
      <c r="Q15" s="124" t="inlineStr">
        <is>
          <t>4/10</t>
        </is>
      </c>
      <c r="R15" s="125" t="inlineStr">
        <is>
          <t>7/10</t>
        </is>
      </c>
      <c r="S15" s="126" t="inlineStr">
        <is>
          <t>▸ UI
▸ Backend
▸ Notificaciones
▸ Sistema de Tracking/Analytics</t>
        </is>
      </c>
      <c r="T15" s="132" t="inlineStr">
        <is>
          <t>La HU tiene una definición funcional básica sólida pero carece de especificaciones sobre reglas de negocio críticas como tiempos de abandono y frecuencia de notificaciones. Está lista para prerefinamiento con clarificaciones sobre flujos alternos y condiciones límite.</t>
        </is>
      </c>
      <c r="U15" s="128" t="inlineStr">
        <is>
          <t>• Definir tiempo exacto para considerar abandono
• Reglas de reintento de notificaciones
• Comportamiento si cliente rechaza notificación
• Límite máximo de notificaciones
• Flujo si walkthrough se actualiza entre abandono y retoma</t>
        </is>
      </c>
      <c r="V15" s="134" t="inlineStr">
        <is>
          <t>✅ Completo</t>
        </is>
      </c>
      <c r="W15" s="128" t="inlineStr">
        <is>
          <t>• Estados de carga durante retoma
• Manejo de errores si paso ya no existe
• Feedback visual de progreso guardado</t>
        </is>
      </c>
      <c r="X15" s="128" t="inlineStr">
        <is>
          <t>• Sistema de persistencia de progreso no especificado
• Plataforma de notificaciones push/SMS no definida</t>
        </is>
      </c>
      <c r="Y15" s="128" t="inlineStr">
        <is>
          <t>• Consentimiento para notificaciones de marketing
• Opt-out de comunicaciones
• LFPDPPP para datos de comportamiento</t>
        </is>
      </c>
      <c r="Z15" s="128" t="inlineStr">
        <is>
          <t>• Métricas de éxito no definidas
• Criterios de performance para detección de abandono</t>
        </is>
      </c>
      <c r="AA15" s="129" t="inlineStr">
        <is>
          <t>❓ ¿Cuánto tiempo debe transcurrir para considerar el walkthrough como abandonado?
❓ ¿Cuántas notificaciones máximo se envían y con qué frecuencia?
❓ ¿Qué sucede si el walkthrough se actualiza entre el abandono y la retoma?
❓ ¿El cliente puede desactivar estas notificaciones sin afectar otras comunicaciones?
❓ ¿Qué pasa si el paso guardado ya no existe en una nueva versión del walkthrough?</t>
        </is>
      </c>
    </row>
    <row r="16" ht="100" customHeight="1">
      <c r="A16" s="31" t="inlineStr">
        <is>
          <t>HU - 005</t>
        </is>
      </c>
      <c r="B16" s="36" t="inlineStr">
        <is>
          <t>Entendimiento de la Cuenta</t>
        </is>
      </c>
      <c r="C16" s="35" t="inlineStr">
        <is>
          <t>Configuración de preferencias de notificaciones y canales</t>
        </is>
      </c>
      <c r="D16" s="28" t="inlineStr">
        <is>
          <t>Como cliente usando la cuenta por primera vez, 
Quiero seleccionar mis preferencias de notificaciones y canales de comunicación
Para recibir información relevante por el medio que prefiero y evitar comunicaciones innecesarias</t>
        </is>
      </c>
      <c r="E16" s="28" t="inlineStr">
        <is>
          <t>Permite que el cliente  gestione sus preferencias de notificación (push, email, SMS u otros), reduciendo fricción y quejas por sobrecomunicación. Asegurando efectividad de campañas y una experiencia personalizada. Puede gestionar la preferencia de notificaciones en cualquier momento desde su plataforma.</t>
        </is>
      </c>
      <c r="F16"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6"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6" s="1" t="n"/>
      <c r="I16" s="1" t="n"/>
      <c r="J16" s="99" t="n"/>
      <c r="K16" s="130" t="n">
        <v>64.59999999999999</v>
      </c>
      <c r="L16" s="131" t="inlineStr">
        <is>
          <t>🟡 Aceptable</t>
        </is>
      </c>
      <c r="M16" s="125" t="inlineStr">
        <is>
          <t>6/10</t>
        </is>
      </c>
      <c r="N16" s="133" t="inlineStr">
        <is>
          <t>8/10</t>
        </is>
      </c>
      <c r="O16" s="125" t="inlineStr">
        <is>
          <t>7/10</t>
        </is>
      </c>
      <c r="P16" s="124" t="inlineStr">
        <is>
          <t>5/10</t>
        </is>
      </c>
      <c r="Q16" s="124" t="inlineStr">
        <is>
          <t>4/10</t>
        </is>
      </c>
      <c r="R16" s="125" t="inlineStr">
        <is>
          <t>7/10</t>
        </is>
      </c>
      <c r="S16" s="126" t="inlineStr">
        <is>
          <t>▸ UI
▸ Backend
▸ Notificaciones
▸ Base de Datos
▸ Auditoria</t>
        </is>
      </c>
      <c r="T16" s="127" t="inlineStr">
        <is>
          <t>La HU tiene definición funcional básica pero carece de flujos alternos, validaciones y reglas de negocio específicas para configuración de notificaciones. Identifica bien las capas principales pero requiere clarificación en integraciones y aspectos regulatorios antes del prerefinamiento.</t>
        </is>
      </c>
      <c r="U16" s="128" t="inlineStr">
        <is>
          <t>• Flujos alternos
• Validaciones de selección
• Reglas de negocio para tipos de notificación
• Manejo de errores
• Comportamiento cuando no hay canales seleccionados</t>
        </is>
      </c>
      <c r="V16" s="134" t="inlineStr">
        <is>
          <t>✅ Completo</t>
        </is>
      </c>
      <c r="W16" s="128" t="inlineStr">
        <is>
          <t>• Estados de error
• Validaciones en tiempo real
• Flujo de confirmación</t>
        </is>
      </c>
      <c r="X16" s="128" t="inlineStr">
        <is>
          <t>• Sistema de notificaciones específico
• Gestión de preferencias centralizadas
• Posible integración con CRM</t>
        </is>
      </c>
      <c r="Y16" s="128" t="inlineStr">
        <is>
          <t>• Consentimientos LFPDPPP
• Opt-out obligatorio
• Retención de preferencias
• Políticas de comunicación comercial</t>
        </is>
      </c>
      <c r="Z16" s="128" t="inlineStr">
        <is>
          <t>• Criterios de tiempo de respuesta
• Validación de persistencia
• Comportamiento ante fallos</t>
        </is>
      </c>
      <c r="AA16" s="129" t="inlineStr">
        <is>
          <t>❓ ¿Qué sucede si el cliente no selecciona ningún canal de comunicación?
❓ ¿Existen notificaciones obligatorias que no se pueden desactivar (regulatorias/seguridad)?
❓ ¿Cómo se manejan las preferencias cuando hay problemas de conectividad durante la configuración?
❓ ¿Qué tipos específicos de notificaciones se pueden configurar (transaccionales, promocionales, informativas, regulatorias)?
❓ ¿Se requiere confirmación adicional para cambios críticos como desactivar todas las notificaciones de seguridad?</t>
        </is>
      </c>
    </row>
    <row r="17" ht="100" customHeight="1">
      <c r="A17" s="31" t="inlineStr">
        <is>
          <t>HU - 006</t>
        </is>
      </c>
      <c r="B17" s="37" t="inlineStr">
        <is>
          <t>Primer Uso</t>
        </is>
      </c>
      <c r="C17" s="35" t="inlineStr">
        <is>
          <t>Notificación personalizada de incentivo de fondeo inicial</t>
        </is>
      </c>
      <c r="D17" s="28" t="inlineStr">
        <is>
          <t>Como cliente usando la cuenta por primera vez 
Quiero recibir un mensaje alineado a mi momento y evento de vida que me invite a realizar mi primer fondeo
Para comenzar utilizar los beneficios de mi cuenta.</t>
        </is>
      </c>
      <c r="E17"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 sin sugerir montos ni generar fricción en la experiencia</t>
        </is>
      </c>
      <c r="F17" s="28" t="inlineStr">
        <is>
          <t>1. CTA visible: EJ: “Fondear ahora” o “Agregar dinero”.
2. Validación visible en caso de error en transferencia o CLABE incorrecta.</t>
        </is>
      </c>
      <c r="G17"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7" s="1" t="n"/>
      <c r="I17" s="1" t="n"/>
      <c r="J17" s="99" t="n"/>
      <c r="K17" s="122" t="n">
        <v>44.6</v>
      </c>
      <c r="L17" s="123" t="inlineStr">
        <is>
          <t>🟠 Incompleto</t>
        </is>
      </c>
      <c r="M17" s="124" t="inlineStr">
        <is>
          <t>4/10</t>
        </is>
      </c>
      <c r="N17" s="125" t="inlineStr">
        <is>
          <t>6/10</t>
        </is>
      </c>
      <c r="O17" s="124" t="inlineStr">
        <is>
          <t>5/10</t>
        </is>
      </c>
      <c r="P17" s="124" t="inlineStr">
        <is>
          <t>3/10</t>
        </is>
      </c>
      <c r="Q17" s="135" t="inlineStr">
        <is>
          <t>2/10</t>
        </is>
      </c>
      <c r="R17" s="124" t="inlineStr">
        <is>
          <t>5/10</t>
        </is>
      </c>
      <c r="S17" s="126" t="inlineStr">
        <is>
          <t>▸ UI
▸ Backend
▸ Notificaciones
▸ COBIS</t>
        </is>
      </c>
      <c r="T17" s="132" t="inlineStr">
        <is>
          <t>La HU define el objetivo general pero carece de detalles funcionales críticos como triggers, timing, canales y reglas de negocio. Necesita mayor especificación antes del prerefinamiento técnico.</t>
        </is>
      </c>
      <c r="U17" s="128" t="inlineStr">
        <is>
          <t>• Triggers específicos de activación
• Timing de envío
• Reglas de personalización
• Flujos alternos
• Manejo de errores
• Condiciones límite</t>
        </is>
      </c>
      <c r="V17" s="128" t="inlineStr">
        <is>
          <t>• Sistema de segmentación
• Motor de reglas de negocio
• Logging/auditoría</t>
        </is>
      </c>
      <c r="W17" s="128" t="inlineStr">
        <is>
          <t>• Estados de loading
• Manejo de errores en UI
• Flujo de navegación post-CTA
• Validaciones de formulario</t>
        </is>
      </c>
      <c r="X17" s="128" t="inlineStr">
        <is>
          <t>• Sistema de segmentación de clientes
• Motor de personalización
• Servicios de fondeo/SPEI</t>
        </is>
      </c>
      <c r="Y17" s="128" t="inlineStr">
        <is>
          <t>• Consentimientos para notificaciones
• Protección de datos personales
• Registros de comunicación</t>
        </is>
      </c>
      <c r="Z17" s="128" t="inlineStr">
        <is>
          <t>• Métricas de éxito cuantificables
• Condiciones de activación específicas
• Validaciones de error</t>
        </is>
      </c>
      <c r="AA17" s="129" t="inlineStr">
        <is>
          <t>❓ ¿Cuáles son los triggers específicos que activan esta notificación (tiempo desde alta, login, etc.)?
❓ ¿Qué canales de notificación se utilizarán (push, SMS, email, in-app)?
❓ ¿Cómo se determina el 'momento y evento de vida' del cliente para personalizar el mensaje?
❓ ¿Qué sucede si el cliente ya tiene fondos o realizó transacciones previas?
❓ ¿Cuántas veces se puede mostrar esta notificación y con qué frecuencia?</t>
        </is>
      </c>
    </row>
    <row r="18" ht="100" customHeight="1">
      <c r="A18" s="31" t="inlineStr">
        <is>
          <t>HU - 007</t>
        </is>
      </c>
      <c r="B18" s="37" t="inlineStr">
        <is>
          <t>Primer Uso</t>
        </is>
      </c>
      <c r="C18" s="35" t="inlineStr">
        <is>
          <t>Ejecución de fondeo inicial para activación de rendimientos</t>
        </is>
      </c>
      <c r="D18" s="28" t="inlineStr">
        <is>
          <t>Como cliente de cuenta remunerada 
Quiero realizar mi primer fondeo de manera simple y segura 
Para comenzar a generar rendimientos y activar el beneficio de mi cuenta</t>
        </is>
      </c>
      <c r="E18"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confirmarse al cliente que su cuenta ya se encuentra habilitada para generar rendimientos, sin fricción en la experiencia.</t>
        </is>
      </c>
      <c r="F18" s="28" t="inlineStr">
        <is>
          <t>1. Campos obligatorios: Visualización destacada de CLABE, banco receptor y nombre del titular.
2. Opción de copiar CLABE y número de tarjeta
3. Mensaje de éxito sugeridos EJ: “Recibiste..." "Fondeo exitoso"</t>
        </is>
      </c>
      <c r="G18"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8" s="1" t="n"/>
      <c r="I18" s="1" t="n"/>
      <c r="J18" s="99" t="n"/>
      <c r="K18" s="130" t="n">
        <v>63.1</v>
      </c>
      <c r="L18" s="131" t="inlineStr">
        <is>
          <t>🟡 Aceptable</t>
        </is>
      </c>
      <c r="M18" s="125" t="inlineStr">
        <is>
          <t>6/10</t>
        </is>
      </c>
      <c r="N18" s="125" t="inlineStr">
        <is>
          <t>7/10</t>
        </is>
      </c>
      <c r="O18" s="125" t="inlineStr">
        <is>
          <t>7/10</t>
        </is>
      </c>
      <c r="P18" s="125" t="inlineStr">
        <is>
          <t>6/10</t>
        </is>
      </c>
      <c r="Q18" s="124" t="inlineStr">
        <is>
          <t>4/10</t>
        </is>
      </c>
      <c r="R18" s="125" t="inlineStr">
        <is>
          <t>7/10</t>
        </is>
      </c>
      <c r="S18" s="126" t="inlineStr">
        <is>
          <t>▸ UI
▸ Backend
▸ SPEI
▸ COBIS
▸ Notificaciones
▸ Cálculo Rendimientos</t>
        </is>
      </c>
      <c r="T18" s="127" t="inlineStr">
        <is>
          <t>La HU tiene definición funcional básica del happy path pero carece de flujos alternos y reglas de negocio críticas como límites de fondeo y timeouts. Está parcialmente lista para prerefinamiento pero requiere clarificaciones en aspectos regulatorios y casos edge.</t>
        </is>
      </c>
      <c r="U18" s="128" t="inlineStr">
        <is>
          <t>• Límites de fondeo mínimo/máximo
• Timeouts para actualización de saldo
• Flujos alternos detallados
• Reglas de negocio para activación de rendimientos
• Manejo de fondeos parciales o múltiples</t>
        </is>
      </c>
      <c r="V18" s="134" t="inlineStr">
        <is>
          <t>✅ Completo</t>
        </is>
      </c>
      <c r="W18" s="128" t="inlineStr">
        <is>
          <t>• Estados de loading durante actualización
• Comportamiento en timeout
• Flujo de navegación post-fondeo</t>
        </is>
      </c>
      <c r="X18" s="128" t="inlineStr">
        <is>
          <t>• Detalle de validaciones con emisor
• Procesamiento de reversas automáticas</t>
        </is>
      </c>
      <c r="Y18" s="128" t="inlineStr">
        <is>
          <t>• Validaciones PLD/AML para primer fondeo
• Reportes regulatorios requeridos
• Límites diarios/mensuales normativos</t>
        </is>
      </c>
      <c r="Z18" s="128" t="inlineStr">
        <is>
          <t>• Definición de 'tiempo real' para actualización
• Criterios específicos de activación de rendimientos</t>
        </is>
      </c>
      <c r="AA18" s="129" t="inlineStr">
        <is>
          <t>❓ ¿Cuál es el monto mínimo/máximo para primer fondeo y activación de rendimientos?
❓ ¿Qué tiempo máximo debe esperarse para reflejar el saldo y cómo se comunica al cliente?
❓ ¿Qué validaciones PLD/AML aplican para el primer fondeo de la cuenta?
❓ ¿Cómo se maneja si el cliente intenta fondear múltiples veces antes de que se refleje el primer depósito?
❓ ¿Cuándo exactamente se activa la generación de rendimientos: al recibir el fondeo o al día siguiente hábil?</t>
        </is>
      </c>
    </row>
    <row r="19" ht="100" customHeight="1">
      <c r="A19" s="31" t="inlineStr">
        <is>
          <t>HU - 008</t>
        </is>
      </c>
      <c r="B19" s="37" t="inlineStr">
        <is>
          <t>Primer Uso</t>
        </is>
      </c>
      <c r="C19" s="35" t="inlineStr">
        <is>
          <t>Estrategia automática de conversión de comportamiento</t>
        </is>
      </c>
      <c r="D19"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9" s="28" t="inlineStr">
        <is>
          <t>Habilita un mecanismo automatizado que detecta comportamientos no esperados como falta de fondeo, inactividad o ausencia de movimientos y envía mensajes personalizados al momento de vida que recuerdan los beneficios de usar la cuenta. Su objetivo es reactivar a clientes inactivos, mejorar la participación y fortalecer la relación mediante comunicaciones oportunas y relevantes.</t>
        </is>
      </c>
      <c r="F19"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9"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9" s="1" t="n"/>
      <c r="I19" s="1" t="n"/>
      <c r="J19" s="99" t="n"/>
      <c r="K19" s="122" t="n">
        <v>51.6</v>
      </c>
      <c r="L19" s="123" t="inlineStr">
        <is>
          <t>🟠 Incompleto</t>
        </is>
      </c>
      <c r="M19" s="124" t="inlineStr">
        <is>
          <t>4/10</t>
        </is>
      </c>
      <c r="N19" s="125" t="inlineStr">
        <is>
          <t>7/10</t>
        </is>
      </c>
      <c r="O19" s="124" t="inlineStr">
        <is>
          <t>5/10</t>
        </is>
      </c>
      <c r="P19" s="125" t="inlineStr">
        <is>
          <t>6/10</t>
        </is>
      </c>
      <c r="Q19" s="124" t="inlineStr">
        <is>
          <t>3/10</t>
        </is>
      </c>
      <c r="R19" s="125" t="inlineStr">
        <is>
          <t>6/10</t>
        </is>
      </c>
      <c r="S19" s="126" t="inlineStr">
        <is>
          <t>▸ UI
▸ Backend
▸ COBIS
▸ Notificaciones
▸ Analytics</t>
        </is>
      </c>
      <c r="T19" s="132" t="inlineStr">
        <is>
          <t>La HU tiene una definición funcional básica pero carece de especificidad en reglas de negocio, umbrales y flujos concretos. Identifica las capas principales pero necesita mayor detalle funcional antes del prerefinamiento técnico.</t>
        </is>
      </c>
      <c r="U19" s="128" t="inlineStr">
        <is>
          <t>• Umbrales específicos de inactividad
• Definición de 'comportamientos no esperados'
• Reglas de escalamiento
• Flujos de error y recuperación
• Lógica de personalización de mensajes</t>
        </is>
      </c>
      <c r="V19" s="134" t="inlineStr">
        <is>
          <t>✅ Completo</t>
        </is>
      </c>
      <c r="W19" s="128" t="inlineStr">
        <is>
          <t>• Estados de error de envío
• Flujo cuando CTA falla
• Comportamiento en diferentes canales
• Validaciones de formularios</t>
        </is>
      </c>
      <c r="X19" s="128" t="inlineStr">
        <is>
          <t>• Sistema de analytics/CRM para segmentación
• Plataforma de marketing automation</t>
        </is>
      </c>
      <c r="Y19" s="128" t="inlineStr">
        <is>
          <t>• Consentimiento para comunicaciones comerciales
• Cumplimiento LFPDPPP en segmentación
• Políticas de retención de datos de comportamiento</t>
        </is>
      </c>
      <c r="Z19" s="128" t="inlineStr">
        <is>
          <t>• Métricas específicas de conversión
• Definición de 'momento de vida'
• Criterios de éxito cuantificables</t>
        </is>
      </c>
      <c r="AA19" s="129" t="inlineStr">
        <is>
          <t>❓ ¿Cuáles son los umbrales exactos de días/movimientos para definir inactividad?
❓ ¿Cómo se determina el 'momento de vida' del cliente para personalizar el mensaje?
❓ ¿Qué sucede si el cliente no puede realizar la acción sugerida (fondeo/activación) por restricciones de cuenta?
❓ ¿Cuál es el flujo específico cuando se alcanza el límite de intentos de comunicación?
❓ ¿Cómo se maneja la comunicación si el cliente tiene múltiples productos Actinver?</t>
        </is>
      </c>
    </row>
    <row r="20" ht="100" customHeight="1">
      <c r="A20" s="31" t="inlineStr">
        <is>
          <t>HU - 009</t>
        </is>
      </c>
      <c r="B20" s="37" t="inlineStr">
        <is>
          <t>Primer Uso</t>
        </is>
      </c>
      <c r="C20" s="35" t="inlineStr">
        <is>
          <t xml:space="preserve">Visualización de rendimientos acumulados </t>
        </is>
      </c>
      <c r="D20"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20" s="28" t="inlineStr">
        <is>
          <t>Esta funcionalidad permite calcular automáticamente los rendimientos conforme a las reglas del producto, notificar su acumulación y dispersión al  mostrarlos de forma transparente en el dashboard, reduciendo reclamaciones por discrepancias, asegurando consistencia contable y regulatoria en el cálculo de intereses, y fortaleciendo la percepción de valor al hacer visible el beneficio financiero del producto.</t>
        </is>
      </c>
      <c r="F20" s="28" t="inlineStr">
        <is>
          <t>1. Sección clara: en el dashboard
2. Visualización clara de:
-Acumulado del mes en curso, Último rendimiento pagado, Fecha de próxima liquidación.
3. Mensajes sugeridos: “¡Ya estás generando rendimientos desde hoy!”
4. Histórico descargable por periodo.</t>
        </is>
      </c>
      <c r="G20"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20" s="1" t="n"/>
      <c r="I20" s="1" t="n"/>
      <c r="J20" s="99" t="n"/>
      <c r="K20" s="122" t="n">
        <v>54.2</v>
      </c>
      <c r="L20" s="123" t="inlineStr">
        <is>
          <t>🟠 Incompleto</t>
        </is>
      </c>
      <c r="M20" s="125" t="inlineStr">
        <is>
          <t>6/10</t>
        </is>
      </c>
      <c r="N20" s="125" t="inlineStr">
        <is>
          <t>7/10</t>
        </is>
      </c>
      <c r="O20" s="124" t="inlineStr">
        <is>
          <t>5/10</t>
        </is>
      </c>
      <c r="P20" s="124" t="inlineStr">
        <is>
          <t>4/10</t>
        </is>
      </c>
      <c r="Q20" s="135" t="inlineStr">
        <is>
          <t>0/10</t>
        </is>
      </c>
      <c r="R20" s="125" t="inlineStr">
        <is>
          <t>6/10</t>
        </is>
      </c>
      <c r="S20" s="126" t="inlineStr">
        <is>
          <t>▸ UI
▸ Backend
▸ COBIS
▸ Notificaciones
▸ Contabilidad</t>
        </is>
      </c>
      <c r="T20" s="127" t="inlineStr">
        <is>
          <t>La HU define el objetivo y valor de negocio claramente, pero carece de especificación funcional detallada sobre cálculos, reglas y flujos alternos. Está lista para prerefinamiento con las clarificaciones funcionales necesarias identificadas.</t>
        </is>
      </c>
      <c r="U20" s="128" t="inlineStr">
        <is>
          <t>• Reglas específicas de cálculo de rendimientos
• Frecuencia y momento de cálculo
• Flujos alternos (fondeo insuficiente, errores)
• Condiciones límite (montos mínimos)
• Comportamiento en días no hábiles</t>
        </is>
      </c>
      <c r="V20" s="128" t="inlineStr">
        <is>
          <t>• Capa de reportes/descarga de histórico</t>
        </is>
      </c>
      <c r="W20" s="128" t="inlineStr">
        <is>
          <t>• Estados de loading durante cálculo
• Manejo de errores en visualización
• Comportamiento responsive
• Estados vacíos (sin rendimientos)</t>
        </is>
      </c>
      <c r="X20" s="128" t="inlineStr">
        <is>
          <t>• Sistema de contabilidad específico
• Servicios de cálculo de intereses
• Posible integración con sistema de reportes</t>
        </is>
      </c>
      <c r="Y20" s="128" t="inlineStr">
        <is>
          <t>• Normativas específicas para cálculo de intereses
• Transparencia regulatoria en comunicación de rendimientos</t>
        </is>
      </c>
      <c r="Z20" s="128" t="inlineStr">
        <is>
          <t>• Criterios de performance (tiempo de cálculo)
• Validación de consistencia contable
• Formato específico del histórico descargable</t>
        </is>
      </c>
      <c r="AA20" s="129" t="inlineStr">
        <is>
          <t>❓ ¿Cuáles son las reglas específicas de cálculo de rendimientos (diario, sobre saldo promedio, mínimo requerido)?
❓ ¿En qué momento exacto se calculan y actualizan los rendimientos (tiempo real, batch nocturno, horario específico)?
❓ ¿Qué debe mostrarse cuando no hay rendimientos acumulados o el cálculo falla?
❓ ¿Cómo se comporta el sistema en días no hábiles o cuando hay cambios en la tasa?
❓ ¿Qué formato y nivel de detalle debe tener el histórico descargable?</t>
        </is>
      </c>
    </row>
    <row r="21" ht="100" customHeight="1">
      <c r="A21" s="31" t="inlineStr">
        <is>
          <t>HU - 010</t>
        </is>
      </c>
      <c r="B21" s="38" t="inlineStr">
        <is>
          <t>Ofrecimiento de tarjeta de débito física</t>
        </is>
      </c>
      <c r="C21" s="35" t="inlineStr">
        <is>
          <t>Notificación personalizada de ofrecimiento de tarjeta de débito física</t>
        </is>
      </c>
      <c r="D21" s="28" t="inlineStr">
        <is>
          <t>Como cliente que ya realizó mi primer fondeo 
Quiero recibir una notificación personalizada donde me ofrezcan la tarjeta de débito física 
Para comenzar a utilizar mi cuenta en canales físicos con mayor flexibilidad</t>
        </is>
      </c>
      <c r="E21" s="28" t="inlineStr">
        <is>
          <t>Permite activar automáticamente el ofrecimiento de tarjeta física una vez confirmado el primer fondeo, evitando que el cliente desconozca esta opción y reduciendo pérdida de oportunidad de transaccionalidad.</t>
        </is>
      </c>
      <c r="F21" s="28" t="inlineStr">
        <is>
          <t>1. Mensaje alineado a tipo de cliente y momento de vida
2. Explicación de beneficios (compras físicas, retiros, mayor flexibilidad)
3. CTA visible “Solicitar ahora” opción de solicitarla “Más tarde”</t>
        </is>
      </c>
      <c r="G21"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21" s="1" t="n"/>
      <c r="I21" s="1" t="n"/>
      <c r="J21" s="99" t="n"/>
      <c r="K21" s="122" t="n">
        <v>45.7</v>
      </c>
      <c r="L21" s="123" t="inlineStr">
        <is>
          <t>🟠 Incompleto</t>
        </is>
      </c>
      <c r="M21" s="124" t="inlineStr">
        <is>
          <t>5/10</t>
        </is>
      </c>
      <c r="N21" s="125" t="inlineStr">
        <is>
          <t>6/10</t>
        </is>
      </c>
      <c r="O21" s="124" t="inlineStr">
        <is>
          <t>4/10</t>
        </is>
      </c>
      <c r="P21" s="124" t="inlineStr">
        <is>
          <t>3/10</t>
        </is>
      </c>
      <c r="Q21" s="135" t="inlineStr">
        <is>
          <t>0/10</t>
        </is>
      </c>
      <c r="R21" s="125" t="inlineStr">
        <is>
          <t>6/10</t>
        </is>
      </c>
      <c r="S21" s="126" t="inlineStr">
        <is>
          <t>▸ UI
▸ Backend
▸ COBIS
▸ Notificaciones
▸ Seguridad</t>
        </is>
      </c>
      <c r="T21" s="132" t="inlineStr">
        <is>
          <t>La HU define el trigger básico (primer fondeo) y el objetivo, pero carece de definición funcional completa de flujos alternos y reglas de negocio específicas. Necesita mayor detalle funcional antes del prerefinamiento técnico.</t>
        </is>
      </c>
      <c r="U21" s="128" t="inlineStr">
        <is>
          <t>• Flujos alternos cuando cliente rechaza
• Reglas de reintento/frecuencia
• Manejo de errores en notificación
• Definición de 'primer fondeo'
• Timeouts de respuesta del cliente</t>
        </is>
      </c>
      <c r="V21" s="128" t="inlineStr">
        <is>
          <t>• Capa de datos/persistencia no identificada claramente</t>
        </is>
      </c>
      <c r="W21" s="128" t="inlineStr">
        <is>
          <t>• Estados de error
• Flujo de navegación post-decisión
• Validaciones de entrada
• Estados de carga</t>
        </is>
      </c>
      <c r="X21" s="128" t="inlineStr">
        <is>
          <t>• Sistema de gestión de tarjetas
• Base de datos de productos cliente
• Motor de reglas de elegibilidad</t>
        </is>
      </c>
      <c r="Y21" s="128" t="inlineStr">
        <is>
          <t>• Aspectos PLD/AML para productos adicionales
• LFPDPPP para datos de preferencias</t>
        </is>
      </c>
      <c r="Z21" s="128" t="inlineStr">
        <is>
          <t>• Métricas de tiempo de respuesta
• Definición de 'proceso' de tarjeta
• Criterios de persistencia de decisión</t>
        </is>
      </c>
      <c r="AA21" s="129" t="inlineStr">
        <is>
          <t>❓ ¿Qué constituye exactamente 'primer fondeo' (monto mínimo, tipo de transacción)?
❓ ¿Cuál es la lógica de reintento si el cliente no responde a la notificación?
❓ ¿Qué sucede funcionalmente cuando el cliente selecciona 'Más tarde'?
❓ ¿Cómo se valida que el cliente no tenga tarjeta física activa o en proceso?
❓ ¿Qué información del cliente se necesita para personalizar el mensaje según tipo y momento de vida?</t>
        </is>
      </c>
    </row>
    <row r="22" ht="100" customHeight="1">
      <c r="A22" s="31" t="inlineStr">
        <is>
          <t>HU - 011</t>
        </is>
      </c>
      <c r="B22" s="38" t="inlineStr">
        <is>
          <t>Ofrecimiento de tarjeta de débito física</t>
        </is>
      </c>
      <c r="C22" s="35" t="inlineStr">
        <is>
          <t>Configuración de NIP de tarjeta de débito física desde la app</t>
        </is>
      </c>
      <c r="D22" s="28" t="inlineStr">
        <is>
          <t>Como cliente que aceptó la oferta de tarjeta de débito física
Quiero configurar mi NIP directamente desde la app 
Para habilitar su uso en canales físicos de forma segura.</t>
        </is>
      </c>
      <c r="E22" s="28" t="inlineStr">
        <is>
          <t>Permite que el cliente configure su NIP de manera digital desde la app, eliminando dependencia de sucursal o cajero para la activación inicial. Acelerando la activación transaccional de la tarjeta, incrementando uso temprano y experiencia digital integral.</t>
        </is>
      </c>
      <c r="F22"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2"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2" s="1" t="n"/>
      <c r="I22" s="1" t="n"/>
      <c r="J22" s="99" t="n"/>
      <c r="K22" s="130" t="n">
        <v>63.7</v>
      </c>
      <c r="L22" s="131" t="inlineStr">
        <is>
          <t>🟡 Aceptable</t>
        </is>
      </c>
      <c r="M22" s="125" t="inlineStr">
        <is>
          <t>6/10</t>
        </is>
      </c>
      <c r="N22" s="125" t="inlineStr">
        <is>
          <t>7/10</t>
        </is>
      </c>
      <c r="O22" s="125" t="inlineStr">
        <is>
          <t>7/10</t>
        </is>
      </c>
      <c r="P22" s="124" t="inlineStr">
        <is>
          <t>5/10</t>
        </is>
      </c>
      <c r="Q22" s="125" t="inlineStr">
        <is>
          <t>6/10</t>
        </is>
      </c>
      <c r="R22" s="125" t="inlineStr">
        <is>
          <t>7/10</t>
        </is>
      </c>
      <c r="S22" s="126" t="inlineStr">
        <is>
          <t>▸ UI
▸ Backend
▸ COBIS
▸ Embosadora
▸ Notificaciones
▸ Seguridad/Encriptación</t>
        </is>
      </c>
      <c r="T22" s="127" t="inlineStr">
        <is>
          <t>La HU tiene una definición funcional básica del flujo principal pero carece de flujos alternos y manejo de errores críticos. Identifica las principales capas tecnológicas involucradas pero requiere clarificación de integraciones y reglas de negocio específicas antes del prerefinamiento.</t>
        </is>
      </c>
      <c r="U22" s="128" t="inlineStr">
        <is>
          <t>• Flujos alternos
• Manejo de errores específicos
• Reglas de seguridad del NIP
• Límites de intentos
• Comportamiento post-falla</t>
        </is>
      </c>
      <c r="V22" s="128" t="inlineStr">
        <is>
          <t>• Sistema de auditoría/logging
• Posible HSM para encriptación</t>
        </is>
      </c>
      <c r="W22" s="128" t="inlineStr">
        <is>
          <t>• Estados de carga
• Pantallas de error específicas
• Flujo de recuperación</t>
        </is>
      </c>
      <c r="X22" s="128" t="inlineStr">
        <is>
          <t>• Sistema de auditoría
• Posible validación biométrica
• Sistema de logging transaccional</t>
        </is>
      </c>
      <c r="Y22" s="128" t="inlineStr">
        <is>
          <t>• Normativa específica PCI-DSS
• Requerimientos de auditoría
• Retención de logs</t>
        </is>
      </c>
      <c r="Z22" s="128" t="inlineStr">
        <is>
          <t>• Tiempos de respuesta
• Límites de intentos fallidos
• Criterios de rollback</t>
        </is>
      </c>
      <c r="AA22" s="129" t="inlineStr">
        <is>
          <t>❓ ¿Cuáles son las reglas específicas de seguridad para el NIP (longitud, caracteres, patrones prohibidos)?
❓ ¿Qué sucede si falla la comunicación con la embosadora durante el envío del NIP?
❓ ¿Cuántos intentos fallidos se permiten antes de bloquear la funcionalidad?
❓ ¿Se requiere validación biométrica previa o solo OTP para acceder a esta función?
❓ ¿Qué información de auditoría debe registrarse para cumplimiento regulatorio?</t>
        </is>
      </c>
    </row>
    <row r="23" ht="100" customHeight="1">
      <c r="A23" s="31" t="inlineStr">
        <is>
          <t>HU - 012</t>
        </is>
      </c>
      <c r="B23" s="38" t="inlineStr">
        <is>
          <t>Ofrecimiento de tarjeta de débito física</t>
        </is>
      </c>
      <c r="C23" s="35" t="inlineStr">
        <is>
          <t>Selección de lugar y horario de entrega de tarjeta de débito física</t>
        </is>
      </c>
      <c r="D23" s="28" t="inlineStr">
        <is>
          <t>Como cliente que aceptó la tarjeta de débito física 
Quiero seleccionar el lugar y horario de entrega 
para recibir mi tarjeta de forma conveniente y segura</t>
        </is>
      </c>
      <c r="E23" s="28" t="inlineStr">
        <is>
          <t>Permite que el cliente defina el punto y horario de entrega de su tarjeta física (sucursal, domicilio registrado u otro lugar permitido), evitando reprocesos logísticos y entregas fallidas.</t>
        </is>
      </c>
      <c r="F23"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3"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3" s="1" t="n"/>
      <c r="I23" s="1" t="n"/>
      <c r="J23" s="99" t="n"/>
      <c r="K23" s="122" t="n">
        <v>52.9</v>
      </c>
      <c r="L23" s="123" t="inlineStr">
        <is>
          <t>🟠 Incompleto</t>
        </is>
      </c>
      <c r="M23" s="125" t="inlineStr">
        <is>
          <t>6/10</t>
        </is>
      </c>
      <c r="N23" s="124" t="inlineStr">
        <is>
          <t>5/10</t>
        </is>
      </c>
      <c r="O23" s="125" t="inlineStr">
        <is>
          <t>7/10</t>
        </is>
      </c>
      <c r="P23" s="124" t="inlineStr">
        <is>
          <t>4/10</t>
        </is>
      </c>
      <c r="Q23" s="135" t="inlineStr">
        <is>
          <t>0/10</t>
        </is>
      </c>
      <c r="R23" s="125" t="inlineStr">
        <is>
          <t>7/10</t>
        </is>
      </c>
      <c r="S23" s="126" t="inlineStr">
        <is>
          <t>▸ UI
▸ Backend
▸ COBIS
▸ Notificaciones
▸ Sistema Logístico</t>
        </is>
      </c>
      <c r="T23" s="132" t="inlineStr">
        <is>
          <t>La HU tiene definición funcional básica del happy path pero carece de flujos alternos y reglas de negocio críticas. Está parcialmente lista para prerefinamiento pero requiere clarificaciones funcionales importantes.</t>
        </is>
      </c>
      <c r="U23" s="128" t="inlineStr">
        <is>
          <t>• Flujos alternos
• Reglas de disponibilidad
• Condiciones límite
• Casos de error
• Validaciones de dirección</t>
        </is>
      </c>
      <c r="V23" s="128" t="inlineStr">
        <is>
          <t>• Integraciones de validación de direcciones
• Sistemas de mensajería/logística</t>
        </is>
      </c>
      <c r="W23" s="128" t="inlineStr">
        <is>
          <t>• Estados de error
• Flujos de modificación
• Validaciones en tiempo real</t>
        </is>
      </c>
      <c r="X23" s="128" t="inlineStr">
        <is>
          <t>• Sistemas de validación postal
• APIs de logística
• Sistemas de trazabilidad</t>
        </is>
      </c>
      <c r="Y23" s="128" t="inlineStr">
        <is>
          <t>• Validación de identidad para entrega
• Restricciones geográficas
• Protección de datos en logística</t>
        </is>
      </c>
      <c r="Z23" s="128" t="inlineStr">
        <is>
          <t>• Métricas de disponibilidad
• Tiempos de respuesta
• Condiciones de fallo</t>
        </is>
      </c>
      <c r="AA23" s="129" t="inlineStr">
        <is>
          <t>❓ ¿Qué sucede si no hay horarios disponibles en la fecha seleccionada?
❓ ¿Cuáles son las reglas para modificar lugar/horario después de confirmar?
❓ ¿Qué validaciones se aplican a direcciones fuera del área de cobertura?
❓ ¿Cómo se maneja la concurrencia si múltiples clientes seleccionan el mismo horario?
❓ ¿Qué información mínima se requiere para la validación de identidad en entrega?</t>
        </is>
      </c>
    </row>
    <row r="24" ht="100" customHeight="1">
      <c r="A24" s="31" t="inlineStr">
        <is>
          <t>HU - 013</t>
        </is>
      </c>
      <c r="B24" s="38" t="inlineStr">
        <is>
          <t>Ofrecimiento de tarjeta de débito física</t>
        </is>
      </c>
      <c r="C24" s="35" t="inlineStr">
        <is>
          <t>Activación de tarjeta de débito física</t>
        </is>
      </c>
      <c r="D24" s="28" t="inlineStr">
        <is>
          <t>Como cliente que recibió mi tarjeta de débito física 
Quiero activarla de forma digital o asistida 
Para poder comenzar a utilizarla de manera segura en cajeros y comercios</t>
        </is>
      </c>
      <c r="E24" s="28" t="inlineStr">
        <is>
          <t>Permite que el cliente active su tarjeta física mediante canales digitales (app ingresando datos de la tarjeta) o asistidos (ventanilla o CAT), asegurando autenticación correcta y trazabilidad.</t>
        </is>
      </c>
      <c r="F24"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4"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4" s="1" t="n"/>
      <c r="I24" s="1" t="n"/>
      <c r="J24" s="99" t="n"/>
      <c r="K24" s="130" t="n">
        <v>58.9</v>
      </c>
      <c r="L24" s="131" t="inlineStr">
        <is>
          <t>🟡 Aceptable</t>
        </is>
      </c>
      <c r="M24" s="125" t="inlineStr">
        <is>
          <t>6/10</t>
        </is>
      </c>
      <c r="N24" s="125" t="inlineStr">
        <is>
          <t>7/10</t>
        </is>
      </c>
      <c r="O24" s="125" t="inlineStr">
        <is>
          <t>7/10</t>
        </is>
      </c>
      <c r="P24" s="124" t="inlineStr">
        <is>
          <t>5/10</t>
        </is>
      </c>
      <c r="Q24" s="135" t="inlineStr">
        <is>
          <t>0/10</t>
        </is>
      </c>
      <c r="R24" s="125" t="inlineStr">
        <is>
          <t>7/10</t>
        </is>
      </c>
      <c r="S24" s="126" t="inlineStr">
        <is>
          <t>▸ UI/Frontend
▸ Backend/API
▸ COBIS
▸ Notificaciones
▸ Seguridad/Autenticación
▸ CAT</t>
        </is>
      </c>
      <c r="T24" s="127" t="inlineStr">
        <is>
          <t>La HU define bien el flujo principal de activación digital pero carece de especificidad en flujos alternos y reglas de negocio. Está parcialmente lista para prerefinamiento pero necesita clarificar políticas de validación y manejo de errores.</t>
        </is>
      </c>
      <c r="U24" s="128" t="inlineStr">
        <is>
          <t>• Flujos alternos detallados
• Reglas específicas de validación de tarjeta
• Políticas de reintentos
• Manejo de tarjetas ya activadas
• Casos de tarjetas bloqueadas/vencidas</t>
        </is>
      </c>
      <c r="V24" s="134" t="inlineStr">
        <is>
          <t>✅ Completo</t>
        </is>
      </c>
      <c r="W24" s="128" t="inlineStr">
        <is>
          <t>• Estados de loading
• Flujo de navegación tras fallo
• Comportamiento en modo offline</t>
        </is>
      </c>
      <c r="X24" s="128" t="inlineStr">
        <is>
          <t>• Especificar si requiere validación con emisor de tarjetas
• Integración con sistema de fraude</t>
        </is>
      </c>
      <c r="Y24" s="128" t="inlineStr">
        <is>
          <t>• Requisitos PLD para activación
• Registro de eventos para auditoría</t>
        </is>
      </c>
      <c r="Z24" s="128" t="inlineStr">
        <is>
          <t>• Tiempos de respuesta esperados
• Criterios de falla y recuperación</t>
        </is>
      </c>
      <c r="AA24" s="129" t="inlineStr">
        <is>
          <t>❓ ¿Qué datos específicos de la tarjeta se requieren para activación y cuáles son las reglas de validación?
❓ ¿Cuántos intentos fallidos se permiten antes de bloquear el proceso?
❓ ¿Qué sucede si el cliente intenta activar una tarjeta ya activada o bloqueada?
❓ ¿Cuál es el flujo específico cuando falla la activación digital antes de ofrecer CAT?
❓ ¿Se requiere validación adicional con el emisor de tarjetas o solo con COBIS?</t>
        </is>
      </c>
    </row>
    <row r="25" ht="100" customHeight="1">
      <c r="A25" s="31" t="inlineStr">
        <is>
          <t>HU - 014</t>
        </is>
      </c>
      <c r="B25" s="38" t="inlineStr">
        <is>
          <t>Ofrecimiento de tarjeta de débito física</t>
        </is>
      </c>
      <c r="C25" s="35" t="inlineStr">
        <is>
          <t>Registro de rechazo de tarjeta de débito física y reofrecimiento futuro</t>
        </is>
      </c>
      <c r="D25"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5" s="28" t="inlineStr">
        <is>
          <t>Esta funcionalidad habilita reglas de reofrecimiento basadas en tiempo o comportamiento y mejora la experiencia del cliente, optimiza campañas futuras y aumenta la probabilidad de conversión cuando el momento sea más oportuno.</t>
        </is>
      </c>
      <c r="F25" s="28" t="inlineStr">
        <is>
          <t xml:space="preserve">1. Mensajes sugeridos: “Podrás solicitar tu tarjeta cuando lo desees.”
2. Sección visible: Acceso permanente a solicitud de tarjeta </t>
        </is>
      </c>
      <c r="G25"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5" s="1" t="n"/>
      <c r="I25" s="1" t="n"/>
      <c r="J25" s="99" t="n"/>
      <c r="K25" s="122" t="n">
        <v>45.3</v>
      </c>
      <c r="L25" s="123" t="inlineStr">
        <is>
          <t>🟠 Incompleto</t>
        </is>
      </c>
      <c r="M25" s="124" t="inlineStr">
        <is>
          <t>5/10</t>
        </is>
      </c>
      <c r="N25" s="124" t="inlineStr">
        <is>
          <t>4/10</t>
        </is>
      </c>
      <c r="O25" s="125" t="inlineStr">
        <is>
          <t>6/10</t>
        </is>
      </c>
      <c r="P25" s="124" t="inlineStr">
        <is>
          <t>3/10</t>
        </is>
      </c>
      <c r="Q25" s="135" t="inlineStr">
        <is>
          <t>2/10</t>
        </is>
      </c>
      <c r="R25" s="125" t="inlineStr">
        <is>
          <t>6/10</t>
        </is>
      </c>
      <c r="S25" s="126" t="inlineStr">
        <is>
          <t>▸ UI
▸ Backend
▸ Base de Datos
▸ Notificaciones</t>
        </is>
      </c>
      <c r="T25" s="132" t="inlineStr">
        <is>
          <t>La HU define el concepto básico de registro de rechazo pero carece de flujos detallados y reglas de negocio específicas. Falta identificar sistemas críticos como COBIS y definir aspectos regulatorios para estar lista para prerefinamiento.</t>
        </is>
      </c>
      <c r="U25" s="128" t="inlineStr">
        <is>
          <t>• Falta definir periodo configurable específico
• Reglas de reofrecimiento por comportamiento
• Flujos de error
• Casos límite como múltiples rechazos
• Estados del cliente que afecten el ofrecimiento</t>
        </is>
      </c>
      <c r="V25" s="128" t="inlineStr">
        <is>
          <t>• No identifica COBIS para persistencia de decisiones
• Posibles integraciones con motor de reglas
• Sistema de campañas/marketing</t>
        </is>
      </c>
      <c r="W25" s="128" t="inlineStr">
        <is>
          <t>• Falta definir estados de loading y error
• Ubicación exacta de la sección permanente
• Flujo de navegación desde rechazo hasta sección de productos</t>
        </is>
      </c>
      <c r="X25" s="128" t="inlineStr">
        <is>
          <t>• No identifica COBIS para registro de decisiones
• Sistema de campañas para reofrecimiento
• Motor de reglas de negocio</t>
        </is>
      </c>
      <c r="Y25" s="128" t="inlineStr">
        <is>
          <t>• No considera LFPDPPP para registro de decisiones del cliente
• Posible impacto en expediente digital
• Trazabilidad regulatoria</t>
        </is>
      </c>
      <c r="Z25" s="128" t="inlineStr">
        <is>
          <t>• Falta definir qué significa 'periodo configurable'
• Criterios para reofrecimiento por comportamiento
• Validaciones de acceso manual</t>
        </is>
      </c>
      <c r="AA25" s="129" t="inlineStr">
        <is>
          <t>❓ ¿Cuál es el periodo mínimo y máximo configurable para no reofrecimiento?
❓ ¿Qué comportamientos del cliente pueden disparar un reofrecimiento anticipado?
❓ ¿Cómo se maneja si el cliente rechaza múltiples veces la tarjeta?
❓ ¿En qué estados de cuenta el cliente NO puede solicitar manualmente la tarjeta?
❓ ¿Qué información del rechazo debe quedar registrada para auditoría y cumplimiento?</t>
        </is>
      </c>
    </row>
    <row r="26" ht="100" customHeight="1">
      <c r="A26" s="31" t="inlineStr">
        <is>
          <t>HU - 015</t>
        </is>
      </c>
      <c r="B26" s="39" t="inlineStr">
        <is>
          <t>Captación de Fondos</t>
        </is>
      </c>
      <c r="C26" s="35" t="inlineStr">
        <is>
          <t>Gestión de fondeo para uso como cuenta principal</t>
        </is>
      </c>
      <c r="D26" s="28" t="inlineStr">
        <is>
          <t>Como cliente activo de la cuenta 
Quiero realizar fondeos a mi cuenta de forma sencilla 
Para utilizarla como mi cuenta principal y maximizar la generación de rendimientos.</t>
        </is>
      </c>
      <c r="E26" s="28" t="inlineStr">
        <is>
          <t>Impulsa el uso continuo de la cuenta promoviendo que el cliente concentre sus recursos en ella. Incrementa saldo promedio mensual, profundidad de relación y rentabilidad del producto al posicionarla como cuenta principal del cliente.</t>
        </is>
      </c>
      <c r="F26"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6"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6" s="1" t="n"/>
      <c r="I26" s="1" t="n"/>
      <c r="J26" s="99" t="n"/>
      <c r="K26" s="130" t="n">
        <v>66.09999999999999</v>
      </c>
      <c r="L26" s="131" t="inlineStr">
        <is>
          <t>🟡 Aceptable</t>
        </is>
      </c>
      <c r="M26" s="125" t="inlineStr">
        <is>
          <t>6/10</t>
        </is>
      </c>
      <c r="N26" s="133" t="inlineStr">
        <is>
          <t>8/10</t>
        </is>
      </c>
      <c r="O26" s="125" t="inlineStr">
        <is>
          <t>7/10</t>
        </is>
      </c>
      <c r="P26" s="136" t="inlineStr">
        <is>
          <t>9/10</t>
        </is>
      </c>
      <c r="Q26" s="135" t="inlineStr">
        <is>
          <t>0/10</t>
        </is>
      </c>
      <c r="R26" s="133" t="inlineStr">
        <is>
          <t>8/10</t>
        </is>
      </c>
      <c r="S26" s="126" t="inlineStr">
        <is>
          <t>▸ UI
▸ Backend
▸ SPEI
▸ COBIS
▸ Notificaciones
▸ Regulatorio</t>
        </is>
      </c>
      <c r="T26" s="127" t="inlineStr">
        <is>
          <t>La HU tiene buena definición del happy path y clara identificación de capas tecnológicas, pero carece de flujos alternos críticos y reglas de negocio específicas. Necesita clarificación en escenarios de error y validaciones antes del prerefinamiento.</t>
        </is>
      </c>
      <c r="U26" s="128" t="inlineStr">
        <is>
          <t>• Flujos alternos (fondeo fallido, monto inválido)
• Reglas de negocio (límites, horarios)
• Manejo de errores específicos
• Condiciones límite</t>
        </is>
      </c>
      <c r="V26" s="134" t="inlineStr">
        <is>
          <t>✅ Completo</t>
        </is>
      </c>
      <c r="W26" s="128" t="inlineStr">
        <is>
          <t>• Estados de error específicos
• Flujo cuando SPEI falla
• Comportamiento fuera de horarios</t>
        </is>
      </c>
      <c r="X26" s="134" t="inlineStr">
        <is>
          <t>✅ Completo</t>
        </is>
      </c>
      <c r="Y26" s="128" t="inlineStr">
        <is>
          <t>• Límites PLD/AML
• Reportes regulatorios automáticos</t>
        </is>
      </c>
      <c r="Z26" s="128" t="inlineStr">
        <is>
          <t>• Definir tiempos de reflejo
• Criterios de fallo específicos</t>
        </is>
      </c>
      <c r="AA26" s="129" t="inlineStr">
        <is>
          <t>❓ ¿Qué sucede cuando el SPEI falla o se rechaza el depósito?
❓ ¿Cuáles son los límites mínimos y máximos de fondeo?
❓ ¿Cómo se comporta el sistema fuera del horario SPEI (18:00-06:00)?
❓ ¿Qué validaciones PLD/AML aplican para montos grandes?
❓ ¿En qué tiempo máximo debe reflejarse el saldo tras confirmación SPEI?</t>
        </is>
      </c>
    </row>
    <row r="27" ht="100" customHeight="1">
      <c r="A27" s="31" t="inlineStr">
        <is>
          <t>HU - 016</t>
        </is>
      </c>
      <c r="B27" s="39" t="inlineStr">
        <is>
          <t>Captación de Fondos</t>
        </is>
      </c>
      <c r="C27" s="35" t="inlineStr">
        <is>
          <t>Notificación de rechazo de fondeo con motivo visible</t>
        </is>
      </c>
      <c r="D27" s="28" t="inlineStr">
        <is>
          <t>Como cliente que intentó realizar un fondeo 
Quiero recibir una notificación clara si mi depósito fue rechazado y conocer el motivo si es posible
Para poder corregir el problema y completar el fondeo sin fricciones</t>
        </is>
      </c>
      <c r="E27" s="28" t="inlineStr">
        <is>
          <t>Permite informar de manera oportuna y transparente cuando un fondeo es rechazado, mostrando el motivo cuando esté disponible, reduciendo incertidumbre, llamadas innecesarias y reprocesos operativos.</t>
        </is>
      </c>
      <c r="F27" s="28" t="inlineStr">
        <is>
          <t>1. Visualización del motivo
2. Mensaje de orientación breve en caso de requerir contactar a su banco.</t>
        </is>
      </c>
      <c r="G27"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7" s="1" t="n"/>
      <c r="I27" s="1" t="n"/>
      <c r="J27" s="99" t="n"/>
      <c r="K27" s="130" t="n">
        <v>60.1</v>
      </c>
      <c r="L27" s="131" t="inlineStr">
        <is>
          <t>🟡 Aceptable</t>
        </is>
      </c>
      <c r="M27" s="125" t="inlineStr">
        <is>
          <t>6/10</t>
        </is>
      </c>
      <c r="N27" s="125" t="inlineStr">
        <is>
          <t>7/10</t>
        </is>
      </c>
      <c r="O27" s="124" t="inlineStr">
        <is>
          <t>5/10</t>
        </is>
      </c>
      <c r="P27" s="125" t="inlineStr">
        <is>
          <t>6/10</t>
        </is>
      </c>
      <c r="Q27" s="124" t="inlineStr">
        <is>
          <t>4/10</t>
        </is>
      </c>
      <c r="R27" s="125" t="inlineStr">
        <is>
          <t>7/10</t>
        </is>
      </c>
      <c r="S27" s="126" t="inlineStr">
        <is>
          <t>▸ UI
▸ Backend
▸ COBIS
▸ Integraciones Bancarias
▸ Notificaciones</t>
        </is>
      </c>
      <c r="T27" s="132" t="inlineStr">
        <is>
          <t>La HU define el flujo básico de notificación por fondeo rechazado pero carece de reglas de negocio específicas y manejo de casos edge. Identifica las capas principales pero necesita mayor detalle funcional en escenarios alternos y validaciones.</t>
        </is>
      </c>
      <c r="U27" s="128" t="inlineStr">
        <is>
          <t>• Falta definir qué motivos específicos se muestran vs genéricos
• Reglas de reintento (límites, tiempos de espera)
• Flujos alternos cuando no hay motivo disponible
• Comportamiento en fondeos parcialmente procesados</t>
        </is>
      </c>
      <c r="V27" s="134" t="inlineStr">
        <is>
          <t>✅ Completo</t>
        </is>
      </c>
      <c r="W27" s="128" t="inlineStr">
        <is>
          <t>• Estados de carga durante validación de reintento
• Manejo de errores en UI cuando falla la notificación
• Diseño de mensajes según tipo de rechazo</t>
        </is>
      </c>
      <c r="X27" s="128" t="inlineStr">
        <is>
          <t>• No especifica si aplica para todos los bancos o solo algunos
• Falta identificar sistema de notificaciones específico</t>
        </is>
      </c>
      <c r="Y27" s="128" t="inlineStr">
        <is>
          <t>• No identifica si algunos motivos de rechazo son sensibles y no deben mostrarse
• Falta considerar logs de auditoría para rechazos</t>
        </is>
      </c>
      <c r="Z27" s="128" t="inlineStr">
        <is>
          <t>• Falta definir tiempos de respuesta para notificación inmediata
• Criterios de éxito para reintento sin duplicidad</t>
        </is>
      </c>
      <c r="AA27" s="129" t="inlineStr">
        <is>
          <t>❓ ¿Qué motivos de rechazo específicos se mostrarán al cliente y cuáles serán genéricos por seguridad?
❓ ¿Cuántos reintentos automáticos o manuales se permitirán y con qué restricciones de tiempo?
❓ ¿Cómo se manejará la notificación si el cliente tiene múltiples canales preferidos configurados?
❓ ¿Qué sucede si el motivo de rechazo no está disponible desde el banco emisor?
❓ ¿Se aplicará esta funcionalidad para todos los tipos de fondeo (transferencia, depósito, SPEI) o solo algunos?</t>
        </is>
      </c>
    </row>
    <row r="28" ht="100" customHeight="1">
      <c r="A28" s="31" t="inlineStr">
        <is>
          <t>HU - 017</t>
        </is>
      </c>
      <c r="B28" s="36" t="inlineStr">
        <is>
          <t>Transaccionalidad</t>
        </is>
      </c>
      <c r="C28" s="35" t="inlineStr">
        <is>
          <t>Acceso al menú de transacciones de una cuenta remunerada</t>
        </is>
      </c>
      <c r="D28" s="28" t="inlineStr">
        <is>
          <t>Como cliente titular de una cuenta remunerada
Quiero acceder a un menú claro y organizado de transacciones disponibles
Para realizar operaciones de manera rápida, segura y alineada a las condiciones de mi producto financiero</t>
        </is>
      </c>
      <c r="E28" s="28" t="inlineStr">
        <is>
          <t xml:space="preserve">La funcionalidad permite que el usuario acceda al menú específico donde se concentran las transacciones habilitadas para una cuenta remunerada (por ejemplo: abonos, retiros permitidos, traspasos propios, consultas de rendimiento o movimientos, pagos incluyendo serviciós y tarjeta de créditp)con el objetivo de tener un punto centralizado y claro para operar la cuenta, evitando confusiones sobre qué transacciones están permitidas según la naturaleza del producto.
El impacto operativo es la reducción de errores y tiempos de navegación, además de asegurar que el cliente utilice correctamente las funciones asociadas a su cuenta.
</t>
        </is>
      </c>
      <c r="F28" s="29" t="inlineStr">
        <is>
          <t xml:space="preserve">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
4. Comportamiento esperado del flujo:
Al acceder, cargar el menú y la información clave (saldos, límites, estado) de forma inmediata y en un solo vistazo.
Permitir navegar a cualquier categoría de transacciones y regresar al menú sin perder el contexto.
Si la sesión expira, no mostrar el menú y dirigir al proceso de autenticación antes de permitir nuevas acciones.
</t>
        </is>
      </c>
      <c r="G28"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8" s="1" t="n"/>
      <c r="I28" s="1" t="n"/>
      <c r="J28" s="99" t="n"/>
      <c r="K28" s="130" t="n">
        <v>63.6</v>
      </c>
      <c r="L28" s="131" t="inlineStr">
        <is>
          <t>🟡 Aceptable</t>
        </is>
      </c>
      <c r="M28" s="125" t="inlineStr">
        <is>
          <t>6/10</t>
        </is>
      </c>
      <c r="N28" s="125" t="inlineStr">
        <is>
          <t>7/10</t>
        </is>
      </c>
      <c r="O28" s="133" t="inlineStr">
        <is>
          <t>8/10</t>
        </is>
      </c>
      <c r="P28" s="124" t="inlineStr">
        <is>
          <t>5/10</t>
        </is>
      </c>
      <c r="Q28" s="124" t="inlineStr">
        <is>
          <t>4/10</t>
        </is>
      </c>
      <c r="R28" s="125" t="inlineStr">
        <is>
          <t>7/10</t>
        </is>
      </c>
      <c r="S28" s="126" t="inlineStr">
        <is>
          <t>▸ UI
▸ Backend
▸ COBIS
▸ Seguridad/Autenticación</t>
        </is>
      </c>
      <c r="T28" s="127" t="inlineStr">
        <is>
          <t>La HU define bien la funcionalidad del menú y experiencia de usuario, pero carece de definición clara sobre reglas específicas de productos y flujos alternos. Tiene buena base funcional pero necesita completar aspectos regulatorios y de integración antes del prerefinamiento.</t>
        </is>
      </c>
      <c r="U28" s="128" t="inlineStr">
        <is>
          <t>• Reglas específicas de transacciones por producto
• Flujos alternos cuando límites excedidos
• Comportamiento con cuentas bloqueadas/suspendidas
• Manejo de horarios operativos</t>
        </is>
      </c>
      <c r="V28" s="128" t="inlineStr">
        <is>
          <t>• Integraciones específicas para validación de límites
• Sistema de notificaciones</t>
        </is>
      </c>
      <c r="W28" s="134" t="inlineStr">
        <is>
          <t>✅ Completo</t>
        </is>
      </c>
      <c r="X28" s="128" t="inlineStr">
        <is>
          <t>• Sistema de límites transaccionales
• Validación de horarios operativos
• Motor de reglas de productos</t>
        </is>
      </c>
      <c r="Y28" s="128" t="inlineStr">
        <is>
          <t>• Aplicación de PLD/AML para límites
• Registro de consultas (CUB)
• Protección de datos sensibles (LFPDPPP)</t>
        </is>
      </c>
      <c r="Z28" s="128" t="inlineStr">
        <is>
          <t>• Criterios específicos para diferentes tipos de restricciones
• Medición de performance de carga</t>
        </is>
      </c>
      <c r="AA28" s="129" t="inlineStr">
        <is>
          <t>❓ ¿Cuáles son las reglas específicas de transacciones por tipo de cuenta remunerada (límites, horarios, restricciones)?
❓ ¿Qué sucede cuando el usuario intenta acceder fuera de horarios operativos o con límites agotados?
❓ ¿Cómo se validan los límites transaccionales y qué sistemas intervienen?
❓ ¿Qué información regulatoria debe registrarse al acceder al menú (trazabilidad, consultas CUB)?
❓ ¿Existen diferentes perfiles de cuenta remunerada con transacciones distintas habilitadas?</t>
        </is>
      </c>
    </row>
    <row r="29" ht="100" customHeight="1">
      <c r="A29" s="31" t="inlineStr">
        <is>
          <t>HU - 018</t>
        </is>
      </c>
      <c r="B29" s="36" t="n"/>
      <c r="C29" s="35" t="inlineStr">
        <is>
          <t>Retiros en cajeros externos de la red Scotiabank</t>
        </is>
      </c>
      <c r="D29"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9"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
Impacto operativo: reduce llamadas por aclaraciones, disminuye intentos fallidos y mejora la trazabilidad de retiros en red externa.
Valor de negocio: incrementa la disponibilidad de efectivo vía autoservicio, mejora la satisfacción del cliente y reduce costos de atención asistida y contracargos por desconocimiento.</t>
        </is>
      </c>
      <c r="F29" s="28" t="inlineStr">
        <is>
          <t>1. Campos obligatorios (previos al retiro):
Cuenta origen y saldo disponible.
Límite vigente para retiros en red externa (por operación y por día).
Estimación de comisión de red externa y/o cargos aplicables (con leyenda de variabilidad).
Estado operativo de la cuenta (activa / con restricciones / en revisión).
Ubicación o referencia de uso en red Scotiabank (informativo).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
“Si el cajero presenta indisponibilidad, tu saldo no se verá afectado; te notificaremos el resultado.”
“Es posible que la comisión final la determine el cajero de la red externa al momento del retiro.”</t>
        </is>
      </c>
      <c r="G29"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9" s="1" t="n"/>
      <c r="I29" s="1" t="n"/>
      <c r="J29" s="99" t="n"/>
      <c r="K29" s="130" t="n">
        <v>70.09999999999999</v>
      </c>
      <c r="L29" s="131" t="inlineStr">
        <is>
          <t>🟡 Aceptable</t>
        </is>
      </c>
      <c r="M29" s="125" t="inlineStr">
        <is>
          <t>7/10</t>
        </is>
      </c>
      <c r="N29" s="133" t="inlineStr">
        <is>
          <t>8/10</t>
        </is>
      </c>
      <c r="O29" s="125" t="inlineStr">
        <is>
          <t>6/10</t>
        </is>
      </c>
      <c r="P29" s="125" t="inlineStr">
        <is>
          <t>7/10</t>
        </is>
      </c>
      <c r="Q29" s="124" t="inlineStr">
        <is>
          <t>5/10</t>
        </is>
      </c>
      <c r="R29" s="133" t="inlineStr">
        <is>
          <t>8/10</t>
        </is>
      </c>
      <c r="S29" s="126" t="inlineStr">
        <is>
          <t>▸ UI
▸ Backend
▸ COBIS
▸ Red Externa Scotiabank
▸ Notificaciones
▸ Seguridad/Autenticación</t>
        </is>
      </c>
      <c r="T29" s="132" t="inlineStr">
        <is>
          <t>La HU tiene buena definición del happy path y identifica correctamente las capas tecnológicas principales. Sin embargo, requiere mayor detalle en flujos de error, aspectos regulatorios específicos y algunos casos edge para estar lista para prerefinamiento.</t>
        </is>
      </c>
      <c r="U29" s="128" t="inlineStr">
        <is>
          <t>• Flujos de timeout/indisponibilidad de red externa
• Manejo de retiros parciales fallidos
• Reversos automáticos
• Ventanas de mantenimiento específicas</t>
        </is>
      </c>
      <c r="V29" s="134" t="inlineStr">
        <is>
          <t>✅ Completo</t>
        </is>
      </c>
      <c r="W29" s="128" t="inlineStr">
        <is>
          <t>• Estados de loading durante validación
• Pantallas de error específicas
• Flujo de reintento
• Confirmación post-operación</t>
        </is>
      </c>
      <c r="X29" s="128" t="inlineStr">
        <is>
          <t>• Sistema de clearing/compensación
• Middleware de conexión con Scotiabank
• Motor de comisiones</t>
        </is>
      </c>
      <c r="Y29" s="128" t="inlineStr">
        <is>
          <t>• Reportería PLD para retiros externos
• Límites regulatorios específicos
• Políticas de privacidad en red externa
• Trazabilidad regulatoria</t>
        </is>
      </c>
      <c r="Z29" s="134" t="inlineStr">
        <is>
          <t>✅ Completo</t>
        </is>
      </c>
      <c r="AA29" s="129" t="inlineStr">
        <is>
          <t>❓ ¿Cuál es el tiempo máximo de espera antes de considerar timeout la operación con Scotiabank?
❓ ¿Cómo se maneja un retiro exitoso en el cajero pero sin confirmación de la red externa?
❓ ¿Existen horarios específicos de indisponibilidad de la red Scotiabank que debamos considerar?
❓ ¿Qué reglas PLD aplican específicamente para retiros en red externa vs propia?
❓ ¿Cuál es el proceso de reverso automático si hay discrepancia entre el cajero y nuestro sistema?</t>
        </is>
      </c>
    </row>
    <row r="30" ht="100" customHeight="1">
      <c r="A30" s="31" t="inlineStr">
        <is>
          <t>HU - 019</t>
        </is>
      </c>
      <c r="B30" s="36" t="inlineStr">
        <is>
          <t>Transaccionalidad</t>
        </is>
      </c>
      <c r="C30" s="35" t="inlineStr">
        <is>
          <t>Abono a Cuenta Remunerada vía SPEI</t>
        </is>
      </c>
      <c r="D30" s="28" t="inlineStr">
        <is>
          <t>Como cliente con cuenta remunerada activa 
Quiero recibir abonos mediante transferencias SPEI desde cualquier banco 
Para fondear mi cuenta de manera inmediata y segura.</t>
        </is>
      </c>
      <c r="E30"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30"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“Este abono está en proceso de validación. Te notificaremos cuando sea acreditado.”
3. Comportamiento esperado:
Mostrar el abono SPEI en el estado de cuenta inmediatamente después de su acreditación.
Reflejar el nuevo saldo actualizado sin requerir recarga manual de la pantalla.
Permitir visualizar el detalle del SPEI (monto, referencia, banco emisor, folio).
En caso de error, mostrar una descripción clara del motivo para que el cliente pueda tomar acción con su banco emisor.</t>
        </is>
      </c>
      <c r="G30"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t>
        </is>
      </c>
      <c r="H30" s="1" t="n"/>
      <c r="I30" s="1" t="n"/>
      <c r="J30" s="99" t="n"/>
      <c r="K30" s="130" t="n">
        <v>68.09999999999999</v>
      </c>
      <c r="L30" s="131" t="inlineStr">
        <is>
          <t>🟡 Aceptable</t>
        </is>
      </c>
      <c r="M30" s="125" t="inlineStr">
        <is>
          <t>7/10</t>
        </is>
      </c>
      <c r="N30" s="133" t="inlineStr">
        <is>
          <t>8/10</t>
        </is>
      </c>
      <c r="O30" s="125" t="inlineStr">
        <is>
          <t>6/10</t>
        </is>
      </c>
      <c r="P30" s="136" t="inlineStr">
        <is>
          <t>9/10</t>
        </is>
      </c>
      <c r="Q30" s="135" t="inlineStr">
        <is>
          <t>0/10</t>
        </is>
      </c>
      <c r="R30" s="133" t="inlineStr">
        <is>
          <t>8/10</t>
        </is>
      </c>
      <c r="S30" s="126" t="inlineStr">
        <is>
          <t>▸ UI
▸ Backend
▸ SPEI
▸ COBIS
▸ PLD/AML
▸ Notificaciones
▸ Estados de Cuenta</t>
        </is>
      </c>
      <c r="T30" s="127" t="inlineStr">
        <is>
          <t>La HU tiene buena definición funcional del happy path y casos de rechazo, con identificación clara de integraciones y regulatorio. Requiere mayor detalle en flujos alternos, timeouts y manejo de estados intermedios.</t>
        </is>
      </c>
      <c r="U30" s="128" t="inlineStr">
        <is>
          <t>• Falta definir timeout de acreditación, manejo de abonos duplicados, límites operativos, conciliación fallida</t>
        </is>
      </c>
      <c r="V30" s="134" t="inlineStr">
        <is>
          <t>✅ Completo</t>
        </is>
      </c>
      <c r="W30" s="128" t="inlineStr">
        <is>
          <t>• Estados de carga durante validación, pantalla de historial SPEI, comportamiento en app backgrounding</t>
        </is>
      </c>
      <c r="X30" s="134" t="inlineStr">
        <is>
          <t>✅ Completo</t>
        </is>
      </c>
      <c r="Y30" s="134" t="inlineStr">
        <is>
          <t>✅ Completo</t>
        </is>
      </c>
      <c r="Z30" s="128" t="inlineStr">
        <is>
          <t>• Falta criterio de rollback por fallas, métricas de tiempo de acreditación</t>
        </is>
      </c>
      <c r="AA30" s="129" t="inlineStr">
        <is>
          <t>❓ ¿Qué sucede si el SPEI llega fuera del horario de operación del core COBIS?
❓ ¿Cómo manejar un SPEI duplicado con mismo folio y referencia?
❓ ¿Cuál es el timeout máximo para considerar un SPEI como 'no acreditado'?
❓ ¿Qué validaciones específicas aplican para cuentas con estatus 'restringida' vs 'congelada'?
❓ ¿El cliente puede consultar SPEIs pendientes o rechazados en alguna pantalla específica?</t>
        </is>
      </c>
    </row>
    <row r="31" ht="100" customHeight="1">
      <c r="A31" s="31" t="inlineStr">
        <is>
          <t>HU - 020</t>
        </is>
      </c>
      <c r="B31" s="36" t="inlineStr">
        <is>
          <t>Transaccionalidad</t>
        </is>
      </c>
      <c r="C31" s="35" t="inlineStr">
        <is>
          <t>Abono Automático a Cuenta Remunerada mediante Domiciliación</t>
        </is>
      </c>
      <c r="D31" s="28" t="inlineStr">
        <is>
          <t>Como cliente con cuenta remunerada 
Quiero recibir abonos automáticos desde una domiciliación bancaria 
Para garantizar que mi cuenta se fondee periódicamente sin intervención manual, manteniendo el rendimiento y continuidad de mis beneficios</t>
        </is>
      </c>
      <c r="E31"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31" s="28" t="inlineStr">
        <is>
          <t xml:space="preserve">1. Campos obligatorios:
Datos visibles de la cuenta remunerada donde se recibirán los abonos (producto, número enmascarado, estado activo).
Información del convenio de domiciliación registrado: monto, frecuencia, institución emisora y fecha estimada del próximo cargo.
Estado actual del abono automático (activo, suspendido, en validación).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domiciliación está activa. Los abonos se realizarán automáticamente según la frecuencia establecida.”
“No pudimos recibir tu abono automático. Consulta el detalle del rechazo con tu institución bancaria.”
4. Comportamiento esperado:
Mostrar la actualización del saldo remunerado de manera inmediata cuando el abono sea recibido.
Registrar y reflejar en pantalla el historial de abonos automáticos procesados, con montos y fechas correspondientes.
En caso de que un abono programado falle, presentar el motivo del rechazo con claridad y permitir continuar el uso normal de la cuenta.
</t>
        </is>
      </c>
      <c r="G31" s="28" t="inlineStr">
        <is>
          <t>✅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En caso de rechazo por fondos insuficientes en el banco origen, el sistema debe registrar la operación como “domiciliación rechazada”, sin impacto en el saldo.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31" s="1" t="n"/>
      <c r="I31" s="1" t="n"/>
      <c r="J31" s="99" t="n"/>
      <c r="K31" s="130" t="n">
        <v>66.7</v>
      </c>
      <c r="L31" s="131" t="inlineStr">
        <is>
          <t>🟡 Aceptable</t>
        </is>
      </c>
      <c r="M31" s="125" t="inlineStr">
        <is>
          <t>6/10</t>
        </is>
      </c>
      <c r="N31" s="125" t="inlineStr">
        <is>
          <t>7/10</t>
        </is>
      </c>
      <c r="O31" s="133" t="inlineStr">
        <is>
          <t>8/10</t>
        </is>
      </c>
      <c r="P31" s="124" t="inlineStr">
        <is>
          <t>5/10</t>
        </is>
      </c>
      <c r="Q31" s="125" t="inlineStr">
        <is>
          <t>7/10</t>
        </is>
      </c>
      <c r="R31" s="133" t="inlineStr">
        <is>
          <t>8/10</t>
        </is>
      </c>
      <c r="S31" s="126" t="inlineStr">
        <is>
          <t>▸ UI
▸ Backend
▸ COBIS
▸ SPEI
▸ Notificaciones
▸ PLD/AML</t>
        </is>
      </c>
      <c r="T31" s="132" t="inlineStr">
        <is>
          <t>La HU tiene buena definición funcional del happy path y UX/UI detallado, pero carece de flujos alternos críticos y definición clara de sistemas involucrados en domiciliaciones. Necesita clarificación funcional antes del prerefinamiento sobre reconciliación, validaciones previas y manejo de inconsistencias.</t>
        </is>
      </c>
      <c r="U31" s="128" t="inlineStr">
        <is>
          <t>• Flujos alternos para domiciliaciones duplicadas
• Validaciones previas del convenio
• Proceso de reconciliación de abonos
• Manejo de discrepancias de montos
• Reglas de reversión</t>
        </is>
      </c>
      <c r="V31" s="134" t="inlineStr">
        <is>
          <t>✅ Completo</t>
        </is>
      </c>
      <c r="W31" s="134" t="inlineStr">
        <is>
          <t>✅ Completo</t>
        </is>
      </c>
      <c r="X31" s="128" t="inlineStr">
        <is>
          <t>• Sistema de domiciliaciones interbancario no identificado
• Proceso de validación de convenios
• Mecanismo de reconciliación con bancos emisores</t>
        </is>
      </c>
      <c r="Y31" s="134" t="inlineStr">
        <is>
          <t>✅ Completo</t>
        </is>
      </c>
      <c r="Z31" s="128" t="inlineStr">
        <is>
          <t>• Tiempos de respuesta específicos
• Métricas de disponibilidad</t>
        </is>
      </c>
      <c r="AA31" s="129" t="inlineStr">
        <is>
          <t>❓ ¿Cómo se valida la vigencia y autenticidad del convenio de domiciliación antes de procesar el abono?
❓ ¿Qué sucede si se recibe un abono con monto diferente al convenio registrado?
❓ ¿Cuál es el proceso de reconciliación cuando hay discrepancias entre el abono recibido y el convenio?
❓ ¿Cómo se manejan las domiciliaciones duplicadas o intentos múltiples en el mismo día?
❓ ¿Qué validaciones previas se realizan sobre la cuenta remunerada antes de recibir el abono automático?</t>
        </is>
      </c>
    </row>
    <row r="32" ht="100" customHeight="1">
      <c r="A32" s="31" t="inlineStr">
        <is>
          <t>HU - 021</t>
        </is>
      </c>
      <c r="B32" s="36" t="inlineStr">
        <is>
          <t>Transaccionalidad</t>
        </is>
      </c>
      <c r="C32" s="35" t="inlineStr">
        <is>
          <t>Depósito Automático mediante Portabilidad de Nómina</t>
        </is>
      </c>
      <c r="D32"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2"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2" s="28" t="inlineStr">
        <is>
          <t>1, Campos obligatorios:
Información visible de la cuenta remunerada donde se recibirán los abonos (producto, número enmascarado, estatus activo).
Datos del registro de portabilidad de nómina: institución origen, periodicidad del abono, monto estimado por depósito, fecha de próximo abono esperado.
Estado actual de la portabilidad (activa, en trámite, suspendida, rechazada).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“Detectamos un intento de abono que no pudo procesarse. Consulta el detalle con la institución emisora.”
4. Comportamiento esperado:
El saldo de la cuenta remunerada debe actualizarse de manera inmediata tras cada abono exitoso de portabilidad.
El usuario debe poder revisar el historial de abonos derivados de la portabilidad, incluyendo fechas, montos y referencia de origen.
Ante un abono fallido, el sistema debe mostrar de forma clara el motivo del rechazo sin bloquear el acceso a la cuenta.
Debe mantenerse visible la información que permita al cliente entender la periodicidad y el origen de los últimos depósitos recibidos por portabilidad.</t>
        </is>
      </c>
      <c r="G32"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2" s="1" t="n"/>
      <c r="I32" s="1" t="n"/>
      <c r="J32" s="99" t="n"/>
      <c r="K32" s="130" t="n">
        <v>65.2</v>
      </c>
      <c r="L32" s="131" t="inlineStr">
        <is>
          <t>🟡 Aceptable</t>
        </is>
      </c>
      <c r="M32" s="125" t="inlineStr">
        <is>
          <t>6/10</t>
        </is>
      </c>
      <c r="N32" s="125" t="inlineStr">
        <is>
          <t>7/10</t>
        </is>
      </c>
      <c r="O32" s="133" t="inlineStr">
        <is>
          <t>8/10</t>
        </is>
      </c>
      <c r="P32" s="124" t="inlineStr">
        <is>
          <t>5/10</t>
        </is>
      </c>
      <c r="Q32" s="125" t="inlineStr">
        <is>
          <t>6/10</t>
        </is>
      </c>
      <c r="R32" s="125" t="inlineStr">
        <is>
          <t>7/10</t>
        </is>
      </c>
      <c r="S32" s="126" t="inlineStr">
        <is>
          <t>▸ UI
▸ Backend
▸ COBIS
▸ Sistema Portabilidad Nómina
▸ Notificaciones
▸ Seguridad/Regulatorio</t>
        </is>
      </c>
      <c r="T32" s="127" t="inlineStr">
        <is>
          <t>La HU tiene definición funcional intermedia con good paths claros pero carece de flujos alternos críticos y reglas de negocio específicas para fallos de portabilidad. Está parcialmente lista para prerefinamiento pero necesita completar escenarios de error y validaciones de conciliación.</t>
        </is>
      </c>
      <c r="U32" s="128" t="inlineStr">
        <is>
          <t>• Flujos alternos para fallos de portabilidad
• Reglas de negocio para duplicados/montos inconsistentes
• Proceso de conciliación automática vs manual
• Timeouts y reintentos
• Casos edge para cuentas bloqueadas durante abono</t>
        </is>
      </c>
      <c r="V32" s="128" t="inlineStr">
        <is>
          <t>• Sistema específico de Portabilidad Nómina no identificado claramente</t>
        </is>
      </c>
      <c r="W32" s="134" t="inlineStr">
        <is>
          <t>✅ Completo</t>
        </is>
      </c>
      <c r="X32" s="128" t="inlineStr">
        <is>
          <t>• Falta identificar sistema específico de Portabilidad Nómina
• Proceso de conciliación con bancos origen
• APIs de notificación de estatus</t>
        </is>
      </c>
      <c r="Y32" s="128" t="inlineStr">
        <is>
          <t>• Validaciones PLD específicas para nómina
• Reportes regulatorios de portabilidad
• Tiempos máximos de procesamiento por regulación</t>
        </is>
      </c>
      <c r="Z32" s="128" t="inlineStr">
        <is>
          <t>• Métricas específicas de tiempo de procesamiento
• Criterios para rollback de operaciones fallidas</t>
        </is>
      </c>
      <c r="AA32" s="129" t="inlineStr">
        <is>
          <t>❓ ¿Qué sucede si llega un abono duplicado o con monto inconsistente vs lo registrado?
❓ ¿Cómo se maneja el proceso de conciliación cuando hay discrepancias entre lo esperado y lo recibido?
❓ ¿Cuál es el comportamiento específico cuando la cuenta está temporalmente bloqueada durante un intento de abono?
❓ ¿Qué validaciones PLD específicas aplican para depósitos de nómina y cómo difieren de SPEI normales?
❓ ¿Existe un límite de tiempo para procesar el abono antes de considerarlo fallido?</t>
        </is>
      </c>
    </row>
    <row r="33" ht="100" customHeight="1">
      <c r="A33" s="31" t="inlineStr">
        <is>
          <t>HU - 022</t>
        </is>
      </c>
      <c r="B33" s="36" t="inlineStr">
        <is>
          <t>Transaccionalidad</t>
        </is>
      </c>
      <c r="C33" s="40" t="inlineStr">
        <is>
          <t>Abono a Cuenta Remunerada a través de ATM</t>
        </is>
      </c>
      <c r="D33" s="28" t="inlineStr">
        <is>
          <t>Como cliente con cuenta remunerada 
Quiero realizar abonos a mi cuenta desde un cajero automático (ATM) 
Para fondear mi cuenta de forma rápida y conveniente, sin depender de transferencias o asistencia en sucursal.</t>
        </is>
      </c>
      <c r="E33" s="28" t="inlineStr">
        <is>
          <t>Esta funcionalidad permite que un cliente deposite efectivo o realice un abono desde un ATM hacia su cuenta remunerada, usando tarjeta o referencia del producto. Resuelve la necesidad de fondeo inmediato, accesible y disponible 24/7, mejorando la flexibilidad del usuario y reduciendo la fricción asociada a transferencias manuales. Desde negocio, aumenta la captación, acelera la disponibilidad de fondos y posiciona el producto como una alternativa competitiva frente a cuentas tradicionales. Además, mejora la continuidad operativa del saldo promedio y del rendimiento generado.</t>
        </is>
      </c>
      <c r="F33" s="28" t="inlineStr">
        <is>
          <t>1. Campos obligatorios:
Identificación clara de la cuenta remunerada seleccionada para recibir el abono (producto, número enmascarado, estatus activo).
Monto depositado y referencia asociada al abono ATM cuando aplique.
Fecha y hora del depósito reflejado.
2. Validaciones visibles:
Confirmación de que la cuenta remunerada está habilitada para recibir abonos provenientes de cajeros automáticos.
Validación del reconocimiento del abono ATM como operación exitosa antes de reflejarlo.
Alertas visibles cuando un depósito quede en estado “pendiente de confirmación” por procesos operativos externos.
3. Mensajes sugeridos:
“Tu depósito en cajero automático fue acreditado y ya está disponible en tu cuenta remunerada.”
“Estamos procesando tu abono realizado en cajero. Se verá reflejado en cuanto sea confirmado.”
4. Comportamiento esperado:
Reflejar el nuevo saldo disponible de manera automática al confirmarse el abono del ATM.
Permitir que el usuario consulte el detalle del depósito en su historial de movimientos con claridad (monto, fecha, tipo de operación).
Mantener visible un estado provisional cuando el abono ATM aún esté en validación por parte de los sistemas interbancarios o de conciliación.
Asegurar que un rechazo o abono no reconocido se muestre con información clara que permita al cliente comprender el siguiente paso sin necesidad de asistencia en sucursal.</t>
        </is>
      </c>
      <c r="G33" s="28" t="n"/>
      <c r="H33" s="1" t="n"/>
      <c r="I33" s="1" t="n"/>
      <c r="J33" s="99" t="n"/>
      <c r="K33" s="122" t="n">
        <v>47.5</v>
      </c>
      <c r="L33" s="123" t="inlineStr">
        <is>
          <t>🟠 Incompleto</t>
        </is>
      </c>
      <c r="M33" s="124" t="inlineStr">
        <is>
          <t>4/10</t>
        </is>
      </c>
      <c r="N33" s="125" t="inlineStr">
        <is>
          <t>6/10</t>
        </is>
      </c>
      <c r="O33" s="125" t="inlineStr">
        <is>
          <t>6/10</t>
        </is>
      </c>
      <c r="P33" s="124" t="inlineStr">
        <is>
          <t>5/10</t>
        </is>
      </c>
      <c r="Q33" s="124" t="inlineStr">
        <is>
          <t>3/10</t>
        </is>
      </c>
      <c r="R33" s="124" t="inlineStr">
        <is>
          <t>3/10</t>
        </is>
      </c>
      <c r="S33" s="126" t="inlineStr">
        <is>
          <t>▸ UI
▸ Backend
▸ COBIS
▸ Red ATM
▸ Notificaciones
▸ Conciliación</t>
        </is>
      </c>
      <c r="T33" s="132" t="inlineStr">
        <is>
          <t>La HU tiene definición básica del flujo principal pero carece de reglas de negocio críticas y flujos alternos. Identifica algunas capas tecnológicas pero requiere mayor detalle funcional para prerefinamiento.</t>
        </is>
      </c>
      <c r="U33" s="128" t="inlineStr">
        <is>
          <t>• Límites de depósito
• Horarios operativos
• Flujo de rechazo por fondos insuficientes
• Estados intermedios del depósito
• Timeouts de conciliación
• Validaciones de cuenta activa</t>
        </is>
      </c>
      <c r="V33" s="128" t="inlineStr">
        <is>
          <t>• Especificar red ATM específica
• Sistema de conciliación interbancaria
• Validador de cuentas</t>
        </is>
      </c>
      <c r="W33" s="128" t="inlineStr">
        <is>
          <t>• Estados de loading durante conciliación
• Pantalla de error por cuenta inactiva
• Flujo de consulta de estado pendiente</t>
        </is>
      </c>
      <c r="X33" s="128" t="inlineStr">
        <is>
          <t>• Red específica de ATMs
• Sistema de clearing interbancario
• Motor de conciliación de Actinver</t>
        </is>
      </c>
      <c r="Y33" s="128" t="inlineStr">
        <is>
          <t>• Límites PLD para depósitos en efectivo
• Reportería regulatoria de operaciones
• Validación de identidad en ATM</t>
        </is>
      </c>
      <c r="Z33" s="128" t="inlineStr">
        <is>
          <t>• Criterios medibles de tiempo de acreditación
• Métricas de disponibilidad
• Condiciones específicas de rechazo</t>
        </is>
      </c>
      <c r="AA33" s="129" t="inlineStr">
        <is>
          <t>❓ ¿Cuáles son los límites mínimos y máximos de depósito por operación y por día?
❓ ¿Qué ocurre si la cuenta está bloqueada o inactiva al momento del depósito?
❓ ¿Cuál es el tiempo máximo para acreditar un depósito y qué pasa si se excede?
❓ ¿Cómo se maneja un depósito cuando la red ATM está fuera de línea?
❓ ¿Qué validaciones PLD aplican para depósitos en efectivo superiores a ciertos montos?</t>
        </is>
      </c>
    </row>
    <row r="34" ht="100" customHeight="1">
      <c r="A34" s="31" t="inlineStr">
        <is>
          <t>HU - 023</t>
        </is>
      </c>
      <c r="B34" s="36" t="inlineStr">
        <is>
          <t>Transaccionalidad</t>
        </is>
      </c>
      <c r="C34" s="35" t="inlineStr">
        <is>
          <t>Abono a Cuenta Remunerada mediante QR o Link de Cobranza</t>
        </is>
      </c>
      <c r="D34" s="28" t="inlineStr">
        <is>
          <t>Como cliente con cuenta remunerada 
Quiero realizar abonos usando un QR o un Link de Cobranza 
Para depositar de forma rápida, sencilla y sin necesidad de capturar datos bancarios, mejorando la accesibilidad del producto.</t>
        </is>
      </c>
      <c r="E34"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4"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Validaciones visibles:
Validación de que el QR o Link corresponde a la cuenta remunerada del cliente y no a un producto incorrecto.
Verificación de vigencia del QR o Link antes de permitir el depósito.
Alerta cuando el depósito no pueda procesarse por inconsistencias del método de cobro o por restricciones operativas.
3. Mensajes sugeridos:
“Tu depósito vía QR/Link se acreditó correctamente y ya está disponible en tu cuenta remunerada.”
“El QR o Link de cobranza ha expirado. Genera uno nuevo para continuar.”
4. Comportamiento esperado:
Actualizar el saldo de la cuenta remunerada inmediatamente después de que el abono vía QR/Link sea confirmado por el sistema.
Mostrar un detalle del depósito en el historial de movimientos, indicando que se trató de un abono vía QR o Link de Cobranza.
Conservar un registro visible de los QR o Links utilizados recientemente, incluyendo estatus (vigente, usado, expirado).
</t>
        </is>
      </c>
      <c r="G34"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4" s="1" t="n"/>
      <c r="I34" s="1" t="n"/>
      <c r="J34" s="99" t="n"/>
      <c r="K34" s="130" t="n">
        <v>61.4</v>
      </c>
      <c r="L34" s="131" t="inlineStr">
        <is>
          <t>🟡 Aceptable</t>
        </is>
      </c>
      <c r="M34" s="125" t="inlineStr">
        <is>
          <t>6/10</t>
        </is>
      </c>
      <c r="N34" s="125" t="inlineStr">
        <is>
          <t>7/10</t>
        </is>
      </c>
      <c r="O34" s="125" t="inlineStr">
        <is>
          <t>7/10</t>
        </is>
      </c>
      <c r="P34" s="124" t="inlineStr">
        <is>
          <t>5/10</t>
        </is>
      </c>
      <c r="Q34" s="124" t="inlineStr">
        <is>
          <t>4/10</t>
        </is>
      </c>
      <c r="R34" s="125" t="inlineStr">
        <is>
          <t>6/10</t>
        </is>
      </c>
      <c r="S34" s="126" t="inlineStr">
        <is>
          <t>▸ UI
▸ Backend
▸ COBIS
▸ SPEI
▸ Notificaciones
▸ Seguridad/PLD</t>
        </is>
      </c>
      <c r="T34" s="127" t="inlineStr">
        <is>
          <t>La HU tiene una base funcional sólida con flujo principal definido y algunos casos alternos, pero carece de especificación en flujos de error, límites operativos y reglas de negocio críticas. Está parcialmente lista para prerefinamiento pero requiere completar definiciones funcionales antes de llegar a los equipos técnicos.</t>
        </is>
      </c>
      <c r="U34" s="128" t="inlineStr">
        <is>
          <t>• Flujos de error detallados
• Límites operativos (montos, frecuencia)
• Reglas de expiración específicas
• Comportamiento ante QR duplicados
• Validación de origen de fondos</t>
        </is>
      </c>
      <c r="V34" s="128" t="inlineStr">
        <is>
          <t>• Identificación específica de gateway de pagos
• Validador de QR/Links</t>
        </is>
      </c>
      <c r="W34" s="128" t="inlineStr">
        <is>
          <t>• Estados de carga durante generación QR
• Flujo de regeneración
• Manejo de sesión expirada</t>
        </is>
      </c>
      <c r="X34" s="128" t="inlineStr">
        <is>
          <t>• Gateway específico para QR/Links
• Validador de códigos QR
• Sistema de trazabilidad</t>
        </is>
      </c>
      <c r="Y34" s="128" t="inlineStr">
        <is>
          <t>• Límites PLD para QR/Links
• Validación de origen de fondos
• Reportería regulatoria específica</t>
        </is>
      </c>
      <c r="Z34" s="128" t="inlineStr">
        <is>
          <t>• Tiempos de respuesta específicos
• Límites de monto y frecuencia
• Criterios de falla específicos</t>
        </is>
      </c>
      <c r="AA34" s="129" t="inlineStr">
        <is>
          <t>❓ ¿Cuáles son los límites de monto y frecuencia para QR/Links de cobranza?
❓ ¿Qué validaciones PLD aplican para el origen de fondos vía QR?
❓ ¿Cómo se manejan QR duplicados o reutilizados?
❓ ¿Cuál es el tiempo de expiración estándar y es configurable?
❓ ¿Qué información mínima debe capturar el pagador al usar el QR/Link?</t>
        </is>
      </c>
    </row>
    <row r="35" ht="100" customHeight="1">
      <c r="A35" s="31" t="inlineStr">
        <is>
          <t>HU - 024</t>
        </is>
      </c>
      <c r="B35" s="36" t="inlineStr">
        <is>
          <t>Transaccionalidad</t>
        </is>
      </c>
      <c r="C35" s="35" t="inlineStr">
        <is>
          <t>Transferencias a Cuenta Remunerada mediante Número de Teléfono</t>
        </is>
      </c>
      <c r="D35" s="28" t="inlineStr">
        <is>
          <t>Como cliente que desea enviar o recibir dinero fácilmente 
Quiero realizar transferencias usando únicamente el número de teléfono
Para agilizar los envíos sin necesidad de pedir datos bancarios y mejorar la experiencia de pago entre personas.</t>
        </is>
      </c>
      <c r="E35"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5" s="28" t="inlineStr">
        <is>
          <t>1. Campos obligatorios:
Identificación visible de la cuenta desde la cual se enviará o recibirá dinero (producto, número enmascarado, estatus activo).
Número de teléfono del destinatario o remitente, claramente indicado como dato principal de la operación.
Monto a transferir cuando el cliente esté enviando dinero.
Detalle del contacto asociado al número, cuando exista, para evitar confusiones al usuario.
2. Validaciones visibles:
Confirmación de que el número de teléfono está registrado para recibir o enviar transferencias.
Validación de que el número ingresado corresponde a un usuario activo y elegible dentro del sistema.
Alerta cuando el número de teléfono no esté vinculado a ninguna cuenta o cuando no se pueda completar la transferencia por restricciones operativas.
Verificación del límite operativo para transferencias basadas en identificadores simplificados (teléfonos).
3. Mensajes sugeridos:
“La transferencia con número de teléfono se procesó correctamente.”
“No encontramos una cuenta vinculada a este número. Verifica nuevamente los datos.”
“Este número no está habilitado para recibir transferencias.”</t>
        </is>
      </c>
      <c r="G35"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5" s="1" t="n"/>
      <c r="I35" s="1" t="n"/>
      <c r="J35" s="99" t="n"/>
      <c r="K35" s="130" t="n">
        <v>61.4</v>
      </c>
      <c r="L35" s="131" t="inlineStr">
        <is>
          <t>🟡 Aceptable</t>
        </is>
      </c>
      <c r="M35" s="125" t="inlineStr">
        <is>
          <t>6/10</t>
        </is>
      </c>
      <c r="N35" s="125" t="inlineStr">
        <is>
          <t>7/10</t>
        </is>
      </c>
      <c r="O35" s="125" t="inlineStr">
        <is>
          <t>7/10</t>
        </is>
      </c>
      <c r="P35" s="124" t="inlineStr">
        <is>
          <t>5/10</t>
        </is>
      </c>
      <c r="Q35" s="124" t="inlineStr">
        <is>
          <t>4/10</t>
        </is>
      </c>
      <c r="R35" s="125" t="inlineStr">
        <is>
          <t>6/10</t>
        </is>
      </c>
      <c r="S35" s="126" t="inlineStr">
        <is>
          <t>▸ UI
▸ Backend
▸ COBIS
▸ SPEI
▸ Notificaciones
▸ Seguridad/PLD</t>
        </is>
      </c>
      <c r="T35" s="132" t="inlineStr">
        <is>
          <t>La HU tiene una definición funcional básica pero carece de flujos alternos críticos y reglas de negocio específicas. Identifica parcialmente las capas tecnológicas pero necesita mayor claridad en integraciones y aspectos regulatorios antes del prerefinamiento.</t>
        </is>
      </c>
      <c r="U35" s="128" t="inlineStr">
        <is>
          <t>• Flujos alternos para errores SPEI
• Reglas de vinculación/desvinculación de teléfono
• Límites específicos por canal
• Manejo de cuentas inactivas
• Proceso de reversión</t>
        </is>
      </c>
      <c r="V35" s="128" t="inlineStr">
        <is>
          <t>• Red de validación telefónica no especificada
• Posible integración con proveedores telecom</t>
        </is>
      </c>
      <c r="W35" s="128" t="inlineStr">
        <is>
          <t>• Estados de carga durante validación
• Flujo de vinculación inicial
• Manejo de múltiples cuentas por teléfono</t>
        </is>
      </c>
      <c r="X35" s="128" t="inlineStr">
        <is>
          <t>• Red de validación telefónica
• Directorio de números registrados
• Posible integración con operadoras móviles</t>
        </is>
      </c>
      <c r="Y35" s="128" t="inlineStr">
        <is>
          <t>• Validaciones PLD específicas para transferencias por teléfono
• Límites regulatorios CUB
• Consentimiento LFPDPPP para compartir teléfono</t>
        </is>
      </c>
      <c r="Z35" s="128" t="inlineStr">
        <is>
          <t>• Tiempos de respuesta específicos
• Criterios de elegibilidad detallados
• Métricas de validación</t>
        </is>
      </c>
      <c r="AA35" s="129" t="inlineStr">
        <is>
          <t>❓ ¿Cómo funciona el proceso de vinculación inicial del teléfono a la cuenta remunerada?
❓ ¿Qué sucede si un teléfono está vinculado a múltiples cuentas o bancos?
❓ ¿Cuáles son los límites operativos específicos para transferencias por teléfono vs CLABE?
❓ ¿Cómo se maneja la validación PLD cuando solo se tiene el número telefónico como identificador?
❓ ¿Qué red o directorio se consultará para validar números telefónicos registrados?</t>
        </is>
      </c>
    </row>
    <row r="36" ht="100" customHeight="1">
      <c r="A36" s="31" t="inlineStr">
        <is>
          <t>HU - 025</t>
        </is>
      </c>
      <c r="B36" s="36" t="inlineStr">
        <is>
          <t>Transaccionalidad</t>
        </is>
      </c>
      <c r="C36" s="35" t="inlineStr">
        <is>
          <t>Retiro de Fondos vía SPEI desde Cuenta Remunerada</t>
        </is>
      </c>
      <c r="D36" s="28" t="inlineStr">
        <is>
          <t>Como cliente con cuenta remunerada 
Quiero retirar dinero enviándolo a otra cuenta bancaria por medio de una transferencia SPEI 
Para disponer de mis recursos de forma inmediata y segura.</t>
        </is>
      </c>
      <c r="E36" s="28" t="inlineStr">
        <is>
          <t>Permite que el cliente realice retiros desde su cuenta remunerada mediante transferencias SPEI hacia cuentas de terceros o propias en otros bancos. Elimina dependencia de sucursales y permitiendo transferencias 24/7.</t>
        </is>
      </c>
      <c r="F36" s="29" t="inlineStr">
        <is>
          <t>1. Campos obligatorios:
Identificación visible de la cuenta remunerada desde la cual se realizará la transferencia (producto, número enmascarado, estatus activo).
Cuenta destino: CLABE, nombre del beneficiario y banco asociado.
Monto a transferir y referencia del SPEI.
Resumen previo de la operación con datos clave: monto, destino y comisión aplicable (si existe).
2. Validaciones visibles:
Confirmación de que la cuenta remunerada tiene fondos disponibles suficientes para realizar la transferencia SPEI.
Verificación de que la cuenta destino es válida y cumple con reglas operativas del SPEI.
Alerta cuando la transferencia no pueda ejecutarse por restricciones regulatorias, límites diarios o inconsistencias de datos.
Validación automática del nombre del beneficiario cuando el SPEI lo permita, para evitar errores de digitación.
3. Mensajes sugeridos:
“Tu transferencia SPEI se envió exitosamente y estará disponible en la cuenta destino de inmediato.”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6"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6" s="1" t="n"/>
      <c r="I36" s="1" t="n"/>
      <c r="J36" s="99" t="n"/>
      <c r="K36" s="137" t="n">
        <v>75.90000000000001</v>
      </c>
      <c r="L36" s="138" t="inlineStr">
        <is>
          <t>🔵 Completo</t>
        </is>
      </c>
      <c r="M36" s="125" t="inlineStr">
        <is>
          <t>7/10</t>
        </is>
      </c>
      <c r="N36" s="133" t="inlineStr">
        <is>
          <t>8/10</t>
        </is>
      </c>
      <c r="O36" s="133" t="inlineStr">
        <is>
          <t>8/10</t>
        </is>
      </c>
      <c r="P36" s="136" t="inlineStr">
        <is>
          <t>9/10</t>
        </is>
      </c>
      <c r="Q36" s="125" t="inlineStr">
        <is>
          <t>6/10</t>
        </is>
      </c>
      <c r="R36" s="133" t="inlineStr">
        <is>
          <t>8/10</t>
        </is>
      </c>
      <c r="S36" s="126" t="inlineStr">
        <is>
          <t>▸ UI
▸ Backend
▸ COBIS
▸ SPEI
▸ Notificaciones
▸ Seguridad/Regulatorio</t>
        </is>
      </c>
      <c r="T36" s="127" t="inlineStr">
        <is>
          <t>HU con buena definición funcional del happy path y casos principales, identifica claramente las capas tecnológicas involucradas. Lista para prerefinamiento con algunas clarificaciones menores sobre flujos alternos y aspectos regulatorios.</t>
        </is>
      </c>
      <c r="U36" s="128" t="inlineStr">
        <is>
          <t>• Flujo cuando SPEI está fuera de horario
• Comportamiento con transferencias programadas
• Manejo de reconexión si falla comunicación</t>
        </is>
      </c>
      <c r="V36" s="134" t="inlineStr">
        <is>
          <t>✅ Completo</t>
        </is>
      </c>
      <c r="W36" s="128" t="inlineStr">
        <is>
          <t>• Estados de carga durante validación CLABE
• Comportamiento en modo offline</t>
        </is>
      </c>
      <c r="X36" s="134" t="inlineStr">
        <is>
          <t>✅ Completo</t>
        </is>
      </c>
      <c r="Y36" s="128" t="inlineStr">
        <is>
          <t>• Validaciones PLD específicas para montos altos
• Reportes regulatorios automáticos
• Bitácoras de auditoría</t>
        </is>
      </c>
      <c r="Z36" s="128" t="inlineStr">
        <is>
          <t>• Métricas de tiempo de respuesta
• Casos de conciliación diaria</t>
        </is>
      </c>
      <c r="AA36" s="129" t="inlineStr">
        <is>
          <t>❓ ¿Qué sucede si el cliente intenta transferir cuando SPEI está en mantenimiento o fuera de horario?
❓ ¿Cuáles son los límites específicos diarios y mensuales para retiros SPEI desde cuenta remunerada?
❓ ¿Qué validaciones PLD adicionales se activan para montos superiores a ciertos umbrales?
❓ ¿Cómo se maneja la conciliación si hay discrepancias entre COBIS y SPEI?
❓ ¿Qué notificaciones se envían al cliente y en qué momentos del proceso?</t>
        </is>
      </c>
    </row>
    <row r="37" ht="100" customHeight="1">
      <c r="A37" s="31" t="inlineStr">
        <is>
          <t>HU - 026</t>
        </is>
      </c>
      <c r="B37" s="36" t="inlineStr">
        <is>
          <t>Transaccionalidad</t>
        </is>
      </c>
      <c r="C37" s="35" t="inlineStr">
        <is>
          <t>Retiro de Fondos de la Cuenta Remunerada mediante ATM</t>
        </is>
      </c>
      <c r="D37" s="28" t="inlineStr">
        <is>
          <t>Como cliente con cuenta remunerada, 
Quiero retirar dinero desde un cajero automático (ATM),
Para acceder a mis fondos de manera rápida, segura y sin depender de una sucursal o transferencia adicional</t>
        </is>
      </c>
      <c r="E37"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7" s="28" t="inlineStr">
        <is>
          <t>1. Campos obligatorios:
Identificación visible de la cuenta remunerada desde la cual se realizará el retiro (producto, número enmascarado, estatus activo).
Monto retirado y tipo de operación registrada como retiro ATM.
Fecha, hora y referencia asociada al retiro (cuando aplique según conciliación operativa).
2. Validaciones visibles:
Confirmación de que la cuenta remunerada permite retiros en efectivo por ATM antes de reflejar cualquier movimiento.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
“El retiro ATM está en proceso de confirmación. Te notificaremos cuando esté completado.”
4. Comportamiento esperado:
Mostrar la disminución del saldo en cuanto el retiro sea reportado por la red de cajeros, sin requerir que el usuario actualice el flujo.
Reflejar el movimiento en el historial con claridad, identificando que se trató de un retiro ATM.</t>
        </is>
      </c>
      <c r="G37"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7" s="1" t="n"/>
      <c r="I37" s="1" t="n"/>
      <c r="J37" s="99" t="n"/>
      <c r="K37" s="130" t="n">
        <v>63.6</v>
      </c>
      <c r="L37" s="131" t="inlineStr">
        <is>
          <t>🟡 Aceptable</t>
        </is>
      </c>
      <c r="M37" s="125" t="inlineStr">
        <is>
          <t>6/10</t>
        </is>
      </c>
      <c r="N37" s="125" t="inlineStr">
        <is>
          <t>7/10</t>
        </is>
      </c>
      <c r="O37" s="133" t="inlineStr">
        <is>
          <t>8/10</t>
        </is>
      </c>
      <c r="P37" s="124" t="inlineStr">
        <is>
          <t>5/10</t>
        </is>
      </c>
      <c r="Q37" s="124" t="inlineStr">
        <is>
          <t>4/10</t>
        </is>
      </c>
      <c r="R37" s="125" t="inlineStr">
        <is>
          <t>7/10</t>
        </is>
      </c>
      <c r="S37" s="126" t="inlineStr">
        <is>
          <t>▸ UI/Frontend
▸ Backend/API
▸ COBIS
▸ Red ATM
▸ Notificaciones
▸ Seguridad/PLD</t>
        </is>
      </c>
      <c r="T37" s="132" t="inlineStr">
        <is>
          <t>La HU tiene definición funcional básica del flujo happy path pero carece de especificación detallada de flujos alternos y reglas de negocio críticas. Identifica parcialmente las capas tecnológicas pero necesita mayor claridad en integraciones y aspectos regulatorios antes del prerefinamiento.</t>
        </is>
      </c>
      <c r="U37" s="128" t="inlineStr">
        <is>
          <t>• Flujos alternos por fallas de red ATM
• Manejo de timeouts
• Conciliación diferida
• Reversas automáticas
• Límites por tipo de cajero
• Comportamiento con fondos insuficientes parciales</t>
        </is>
      </c>
      <c r="V37" s="128" t="inlineStr">
        <is>
          <t>• Identificar procesador de pagos/switch ATM
• Sistema de conciliación
• Servicios de geolocalización</t>
        </is>
      </c>
      <c r="W37" s="128" t="inlineStr">
        <is>
          <t>• Estados de carga durante validación
• Pantallas de confirmación pre-retiro
• Manejo de sesiones expiradas</t>
        </is>
      </c>
      <c r="X37" s="128" t="inlineStr">
        <is>
          <t>• Switch ATM específico
• Procesador de tarjetas
• Sistema de conciliación
• APIs de geolocalización de ATM</t>
        </is>
      </c>
      <c r="Y37" s="128" t="inlineStr">
        <is>
          <t>• Reportes PLD por montos
• Límites regulatorios diarios/mensuales
• Retención de logs
• Cumplimiento con disposiciones CNBV para operaciones ATM</t>
        </is>
      </c>
      <c r="Z37" s="128" t="inlineStr">
        <is>
          <t>• Métricas de tiempo de respuesta
• Criterios de rollback
• Validación de límites específicos por producto</t>
        </is>
      </c>
      <c r="AA37" s="129" t="inlineStr">
        <is>
          <t>❓ ¿Cuáles son los límites diarios y por operación específicos para retiros ATM de cuenta remunerada?
❓ ¿Cómo se maneja la conciliación cuando hay diferencias entre el reporte del ATM y el sistema COBIS?
❓ ¿Qué ocurre si el retiro se autoriza pero falla la dispensación física del efectivo?
❓ ¿Existen restricciones de horarios o ubicaciones geográficas para retiros?
❓ ¿Cómo se identifica y maneja un ATM fuera de la red Actinver vs ATMs de terceros?</t>
        </is>
      </c>
    </row>
    <row r="38" ht="100" customHeight="1">
      <c r="A38" s="31" t="inlineStr">
        <is>
          <t>HU - 027</t>
        </is>
      </c>
      <c r="B38" s="36" t="inlineStr">
        <is>
          <t>Transaccionalidad</t>
        </is>
      </c>
      <c r="C38" s="41" t="inlineStr">
        <is>
          <t>Retiro de Fondos de Cuenta Remunerada en Tiendas OXXO</t>
        </is>
      </c>
      <c r="D38" s="28" t="inlineStr">
        <is>
          <t>Como cliente con cuenta remunerada
Quiero retirar efectivo desde cualquier tienda OXXO 
Para acceder a mi dinero de forma rápida y cómoda sin depender de un cajero ATM o una sucursal</t>
        </is>
      </c>
      <c r="E38" s="28" t="inlineStr">
        <is>
          <t>Esta funcionalidad permite que el cliente retire efectivo de su cuenta remunerada en tiendas OXXO de forma segura, rápida y trazable lo cual resulve la necesidad de liquidez inmediata sin depender de cajeros o tarjetas físicas. Generando un Impacto operativo/regulatorio que estandariza el flujo de retiro en corresponsales, con validaciones de límites y perfiles de riesgo (PLD/KYC) ademas de incrementar el uso del producto, reduciendo costos de atención en sucursal y mejora por disponibilidad 24/7.</t>
        </is>
      </c>
      <c r="F38"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
4. Comportamiento esperado:
Mostrar claramente al usuario el proceso: generación del código → presentación en tienda → confirmación del retiro.
Descontar el saldo de la cuenta en cuanto el retiro sea reportado como exitoso por el comercio.
Reflejar el retiro en el historial de movimientos, indicando que se trató de un retiro en “Comercio / OXXO”.</t>
        </is>
      </c>
      <c r="G38"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8" s="1" t="n"/>
      <c r="I38" s="1" t="n"/>
      <c r="J38" s="99" t="n"/>
      <c r="K38" s="130" t="n">
        <v>68.2</v>
      </c>
      <c r="L38" s="131" t="inlineStr">
        <is>
          <t>🟡 Aceptable</t>
        </is>
      </c>
      <c r="M38" s="125" t="inlineStr">
        <is>
          <t>6/10</t>
        </is>
      </c>
      <c r="N38" s="133" t="inlineStr">
        <is>
          <t>8/10</t>
        </is>
      </c>
      <c r="O38" s="125" t="inlineStr">
        <is>
          <t>7/10</t>
        </is>
      </c>
      <c r="P38" s="125" t="inlineStr">
        <is>
          <t>7/10</t>
        </is>
      </c>
      <c r="Q38" s="125" t="inlineStr">
        <is>
          <t>6/10</t>
        </is>
      </c>
      <c r="R38" s="125" t="inlineStr">
        <is>
          <t>7/10</t>
        </is>
      </c>
      <c r="S38" s="126" t="inlineStr">
        <is>
          <t>▸ UI
▸ Backend
▸ COBIS
▸ OXXO API
▸ Notificaciones
▸ Seguridad/Regulatorio
▸ Base de Datos</t>
        </is>
      </c>
      <c r="T38" s="127" t="inlineStr">
        <is>
          <t>La HU tiene buena estructura funcional pero carece de definición clara en flujos alternos críticos y manejo de errores en la integración con OXXO. La identificación de capas tecnológicas es adecuada aunque falta detalle en algunos aspectos de seguridad.</t>
        </is>
      </c>
      <c r="U38" s="128" t="inlineStr">
        <is>
          <t>• Flujos alternos cuando OXXO rechaza la transacción
• Manejo de timeout en integración
• Proceso de conciliación de diferencias
• Flujo cuando el cliente no cobra en tiempo límite</t>
        </is>
      </c>
      <c r="V38" s="128" t="inlineStr">
        <is>
          <t>• Sistema de conciliación
• Middleware de seguridad para PLD/AML</t>
        </is>
      </c>
      <c r="W38" s="128" t="inlineStr">
        <is>
          <t>• Estados de carga durante generación de código
• Manejo de errores de conectividad
• Estados de la transacción en tiempo real</t>
        </is>
      </c>
      <c r="X38" s="128" t="inlineStr">
        <is>
          <t>• Detalle del flujo de conciliación con OXXO
• Integración con sistema PLD/AML para validación de límites</t>
        </is>
      </c>
      <c r="Y38" s="128" t="inlineStr">
        <is>
          <t>• Validaciones específicas de PLD para retiros en efectivo
• Reportes regulatorios requeridos
• Políticas KYC aplicables</t>
        </is>
      </c>
      <c r="Z38" s="128" t="inlineStr">
        <is>
          <t>• Criterios para manejo de discrepancias
• Métricas de tiempo de respuesta
• Criterios de rollback</t>
        </is>
      </c>
      <c r="AA38" s="129" t="inlineStr">
        <is>
          <t>❓ ¿Qué sucede si OXXO reporta un error al procesar el retiro después de generar el código?
❓ ¿Cómo se maneja la conciliación cuando hay diferencias entre lo reportado por OXXO y lo registrado en el sistema?
❓ ¿Cuáles son los límites específicos diarios y por transacción para retiros OXXO vs otros canales?
❓ ¿Qué validaciones PLD/AML adicionales se requieren para retiros en efectivo?
❓ ¿Cómo se comporta el sistema si el cliente intenta generar múltiples códigos antes de usar el primero?</t>
        </is>
      </c>
    </row>
    <row r="39" ht="100" customHeight="1">
      <c r="A39" s="31" t="inlineStr">
        <is>
          <t>HU - 028</t>
        </is>
      </c>
      <c r="B39" s="36" t="n"/>
      <c r="C39" s="42" t="inlineStr">
        <is>
          <t>Visualización de mapa con ubicaciones disponibles para retirar efectivo</t>
        </is>
      </c>
      <c r="D39" s="28" t="inlineStr">
        <is>
          <t>Como cliente que necesita disponer de efectivo
Quiero visualizar en un mapa los puntos disponibles para retirar (cajeros y corresponsales)
Para elegir la opción más conveniente según distancia, costo, disponibilidad y horario</t>
        </is>
      </c>
      <c r="E39" s="28" t="inlineStr">
        <is>
          <t xml:space="preserve">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 reduce intentos fallidos por indisponibilidad u horarios.Mejora la eficiencia operativa (menos llamadas y visitas innecesarias), reduce fricción por costos inesperados y eleva la satisfacción del cliente al facilitar la planificación del retiro.
</t>
        </is>
      </c>
      <c r="F39"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distancia aproximada,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Alertas cuando no haya puntos disponibles dentro del radio seleccionado o cuando la información de un punto no esté actualizada (mostrar fecha/hora de última actualización).
Aviso cuando un punto no admite retiros en efectivo o tiene límites por operación fuera de los parámetros del usuario (cuando el dato esté disponible).
3. Mensajes sugeridos:
“Mostrando puntos cercanos según tu ubicación actual / zona seleccionada.”
“No encontramos puntos disponibles con los filtros aplicados. Ajusta la distancia o criterios.”
“La información de este punto fue actualizada recientemente.” / “Información con más de N 4. 4. Comportamiento esperado:
Cargar y centrar el mapa según la ubicación del cliente o la zona ingresada; permitir actualizar resultados al mover el área visible o ajustar filtros.
Destacar primero los puntos abiertos y con menor costo/menor distancia, preservando la transparencia sobre criterios de orden.
.</t>
        </is>
      </c>
      <c r="G39"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9" s="1" t="n"/>
      <c r="I39" s="1" t="n"/>
      <c r="J39" s="99" t="n"/>
      <c r="K39" s="130" t="n">
        <v>71.3</v>
      </c>
      <c r="L39" s="131" t="inlineStr">
        <is>
          <t>🟡 Aceptable</t>
        </is>
      </c>
      <c r="M39" s="125" t="inlineStr">
        <is>
          <t>7/10</t>
        </is>
      </c>
      <c r="N39" s="133" t="inlineStr">
        <is>
          <t>8/10</t>
        </is>
      </c>
      <c r="O39" s="133" t="inlineStr">
        <is>
          <t>8/10</t>
        </is>
      </c>
      <c r="P39" s="125" t="inlineStr">
        <is>
          <t>6/10</t>
        </is>
      </c>
      <c r="Q39" s="124" t="inlineStr">
        <is>
          <t>4/10</t>
        </is>
      </c>
      <c r="R39" s="133" t="inlineStr">
        <is>
          <t>8/10</t>
        </is>
      </c>
      <c r="S39" s="126" t="inlineStr">
        <is>
          <t>▸ UI
▸ Backend
▸ APIs de Geolocalización
▸ Base de Datos de Puntos
▸ Integraciones Terceros (Redes Cajeros)
▸ Trazabilidad</t>
        </is>
      </c>
      <c r="T39" s="132" t="inlineStr">
        <is>
          <t>La HU tiene definición funcional sólida con flujos principales claros y buen detalle de UX/UI. Está lista para prerefinamiento pero requiere clarificación sobre reglas de negocio específicas y aspectos regulatorios de geolocalización.</t>
        </is>
      </c>
      <c r="U39" s="128" t="inlineStr">
        <is>
          <t>• Reglas de negocio por tipo de producto
• Criterios de ordenamiento específicos
• Definición de radio máximo/mínimo de búsqueda</t>
        </is>
      </c>
      <c r="V39" s="134" t="inlineStr">
        <is>
          <t>✅ Completo</t>
        </is>
      </c>
      <c r="W39" s="128" t="inlineStr">
        <is>
          <t>• Comportamiento offline o conectividad intermitente
• Estados de transición entre filtros</t>
        </is>
      </c>
      <c r="X39" s="128" t="inlineStr">
        <is>
          <t>• Fuentes específicas de información de cajeros
• APIs de redes externas
• Frecuencia de actualización de datos</t>
        </is>
      </c>
      <c r="Y39" s="128" t="inlineStr">
        <is>
          <t>• Tratamiento de datos de ubicación según LFPDPPP
• Almacenamiento de datos de geolocalización
• Consentimiento para tracking de ubicación</t>
        </is>
      </c>
      <c r="Z39" s="128" t="inlineStr">
        <is>
          <t>• Métricas específicas de performance
• Definición exacta de conexión estándar</t>
        </is>
      </c>
      <c r="AA39" s="129" t="inlineStr">
        <is>
          <t>❓ ¿Qué productos específicos tienen acceso a qué redes de cajeros y bajo qué condiciones?
❓ ¿Cuáles son los criterios exactos de priorización en el ordenamiento de resultados (distancia vs costo vs horario)?
❓ ¿Cómo se define el radio máximo y mínimo de búsqueda por defecto y personalizables?
❓ ¿Qué nivel de consentimiento se requiere para el uso y almacenamiento de datos de geolocalización?
❓ ¿Con qué frecuencia se actualizan los datos de disponibilidad y horarios de los puntos de retiro?</t>
        </is>
      </c>
    </row>
    <row r="40" ht="100" customHeight="1">
      <c r="A40" s="31" t="inlineStr">
        <is>
          <t>HU - 029</t>
        </is>
      </c>
      <c r="B40" s="36" t="inlineStr">
        <is>
          <t>Transaccionalidad</t>
        </is>
      </c>
      <c r="C40" s="35" t="inlineStr">
        <is>
          <t>Crear solicitud de retiro sin tarjeta desde la app</t>
        </is>
      </c>
      <c r="D40" s="28" t="inlineStr">
        <is>
          <t>Como cliente titular de una cuenta remunerada 
Quiero generar una solicitud de retiro sin tarjeta desde la app 
Para obtener efectivo de forma segura sin necesidad de tarjeta física ni acudir a sucursal</t>
        </is>
      </c>
      <c r="E40" s="28" t="inlineStr">
        <is>
          <t>Permite que el cliente inicie desde la app una solicitud de retiro en efectivo con cargo a su cuenta remunerada, con bloqueo de fondos y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40" s="29"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Confirmación del estado de la solicitud (generada, usada, expirada).
2. Validaciones visibles:
Verificación de que la cuenta remunerada permite retiros sin tarjeta antes de generar la solicitud.
Validación de que el monto solicitado cumple con los límites por operación, diarios y por tipo de retiro sin tarjeta.
Alerta cuando no sea posible generar el código (saldo insuficiente, límites superados, operación no permitida).
Notificación visible cuando la clave haya expirado o ya haya sido utilizada.
3. Mensajes sugeridos:
“Tu retiro sin tarjeta está listo. Usa el código generado en el punto autorizado.”
“El retiro fue completado y se descontó de tu cuenta.”
“El código ya no es válido. Genera uno nuevo para continuar.”
4. Comportamiento esperado:
Mostrar el flujo completo: ingresar monto → validación → generación del código → instrucciones claras de uso en punto autorizado.
Reflejar la disminución del saldo al momento en que el retiro sea reportado como exitoso.
Registrar el movimiento en el historial como “Retiro sin tarjeta” con fecha, hora y referencia.
Mantener visible el código activo mientras esté vigente, indicando claramente su expiración y estado (usable, usado, expirado).</t>
        </is>
      </c>
      <c r="G40"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40" s="28" t="n"/>
      <c r="I40" s="1" t="n"/>
      <c r="J40" s="99" t="n"/>
      <c r="K40" s="130" t="n">
        <v>72.09999999999999</v>
      </c>
      <c r="L40" s="131" t="inlineStr">
        <is>
          <t>🟡 Aceptable</t>
        </is>
      </c>
      <c r="M40" s="125" t="inlineStr">
        <is>
          <t>7/10</t>
        </is>
      </c>
      <c r="N40" s="133" t="inlineStr">
        <is>
          <t>8/10</t>
        </is>
      </c>
      <c r="O40" s="133" t="inlineStr">
        <is>
          <t>8/10</t>
        </is>
      </c>
      <c r="P40" s="125" t="inlineStr">
        <is>
          <t>6/10</t>
        </is>
      </c>
      <c r="Q40" s="124" t="inlineStr">
        <is>
          <t>5/10</t>
        </is>
      </c>
      <c r="R40" s="133" t="inlineStr">
        <is>
          <t>8/10</t>
        </is>
      </c>
      <c r="S40" s="126" t="inlineStr">
        <is>
          <t>▸ UI/Frontend
▸ Backend/API
▸ COBIS
▸ Notificaciones
▸ Seguridad/Regulatorio
▸ Base de Datos</t>
        </is>
      </c>
      <c r="T40" s="127" t="inlineStr">
        <is>
          <t>La HU tiene una definición funcional sólida con flujo principal claro y validaciones bien identificadas. Está lista para prerefinamiento aunque requiere aclaración en algunos aspectos regulatorios y de integración con terceros.</t>
        </is>
      </c>
      <c r="U40" s="128" t="inlineStr">
        <is>
          <t>• Falta definir comportamiento en concurrencia (múltiples códigos activos)
• Reglas específicas de cancelación de solicitudes
• Manejo de códigos expirados no utilizados</t>
        </is>
      </c>
      <c r="V40" s="134" t="inlineStr">
        <is>
          <t>✅ Completo</t>
        </is>
      </c>
      <c r="W40" s="128" t="inlineStr">
        <is>
          <t>• Estados de conectividad/offline
• Flujo de recuperación ante errores de red</t>
        </is>
      </c>
      <c r="X40" s="128" t="inlineStr">
        <is>
          <t>• No especifica si requiere integración con redes de cajeros/puntos de retiro
• Validación con sistemas antifraude externos</t>
        </is>
      </c>
      <c r="Y40" s="128" t="inlineStr">
        <is>
          <t>• Requisitos PLD específicos para retiros sin tarjeta
• Límites regulatorios CUB aplicables
• Auditoría y trazabilidad requerida por regulación</t>
        </is>
      </c>
      <c r="Z40" s="128" t="inlineStr">
        <is>
          <t>• Falta criterio de concurrencia de solicitudes
• Comportamiento específico en cancelación</t>
        </is>
      </c>
      <c r="AA40" s="129" t="inlineStr">
        <is>
          <t>❓ ¿Cuántos códigos de retiro sin tarjeta puede tener activos simultáneamente un cliente?
❓ ¿Qué red de puntos autorizados procesará estos retiros (cajeros específicos, corresponsales, tiendas)?
❓ ¿Qué validaciones PLD adicionales se requieren para retiros sin tarjeta versus retiros tradicionales?
❓ ¿El bloqueo de fondos debe considerar otros compromisos de la cuenta o solo el saldo disponible?
❓ ¿Existe integración con sistema antifraude para validar el comportamiento del retiro sin tarjeta?</t>
        </is>
      </c>
    </row>
    <row r="41" ht="100" customHeight="1">
      <c r="A41" s="31" t="inlineStr">
        <is>
          <t>HU - 030</t>
        </is>
      </c>
      <c r="B41" s="36" t="inlineStr">
        <is>
          <t>Transaccionalidad</t>
        </is>
      </c>
      <c r="C41" s="35" t="inlineStr">
        <is>
          <t>Crear solicitud de retiro con número de teléfono (cuenta remunerada)</t>
        </is>
      </c>
      <c r="D41" s="28" t="inlineStr">
        <is>
          <t>Como cliente titular de una cuenta remunerada 
Quiero generar un retiro identificando al beneficiario por su número de teléfono 
Para entregar el efectivo sin tarjeta y con una referencia fácil de compartir</t>
        </is>
      </c>
      <c r="E41"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41" s="28" t="inlineStr">
        <is>
          <t xml:space="preserve">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Validaciones visibles:
Confirmación de que el número de teléfono ingresado es válido y corresponde a una persona que puede recibir el retiro.
Verificación de que el monto solicitado cumple con los límites operativos establecidos para retiros sin tarjeta o retiros a beneficiario.
Alerta cuando el número no esté registrado, no pueda usarse como identificador o exista inconsistencia operativa.
Notificación cuando la clave generada haya expirado, haya sido utilizada o esté en estado no válido.
3.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
4. Comportamiento esperado:
Mostrar el flujo completo: captura del número → validación → captura del monto → generación de referencia → instrucciones claras para el beneficiario.
Registrar el retiro en el historial como “Retiro a beneficiario por teléfono”, indicando fecha, hora, monto y estatus (generado, cobrado, expirado).
</t>
        </is>
      </c>
      <c r="G41"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41" s="1" t="n"/>
      <c r="I41" s="1" t="n"/>
      <c r="J41" s="99" t="n"/>
      <c r="K41" s="130" t="n">
        <v>73.7</v>
      </c>
      <c r="L41" s="131" t="inlineStr">
        <is>
          <t>🟡 Aceptable</t>
        </is>
      </c>
      <c r="M41" s="125" t="inlineStr">
        <is>
          <t>7/10</t>
        </is>
      </c>
      <c r="N41" s="133" t="inlineStr">
        <is>
          <t>8/10</t>
        </is>
      </c>
      <c r="O41" s="133" t="inlineStr">
        <is>
          <t>8/10</t>
        </is>
      </c>
      <c r="P41" s="125" t="inlineStr">
        <is>
          <t>6/10</t>
        </is>
      </c>
      <c r="Q41" s="125" t="inlineStr">
        <is>
          <t>7/10</t>
        </is>
      </c>
      <c r="R41" s="133" t="inlineStr">
        <is>
          <t>8/10</t>
        </is>
      </c>
      <c r="S41" s="126" t="inlineStr">
        <is>
          <t>▸ UI
▸ Backend
▸ COBIS
▸ Notificaciones
▸ Seguridad/PLD
▸ ATM/Corresponsales</t>
        </is>
      </c>
      <c r="T41" s="132" t="inlineStr">
        <is>
          <t>La HU tiene buena definición funcional del flujo principal y identifica claramente las capas tecnológicas involucradas. Está lista para prerefinamiento con algunas clarificaciones menores sobre integración con ATM/corresponsales y validación de beneficiarios.</t>
        </is>
      </c>
      <c r="U41" s="128" t="inlineStr">
        <is>
          <t>• Falta definir qué pasa si hay múltiples solicitudes canceladas al mismo número
• Validación de beneficiario no especificada completamente</t>
        </is>
      </c>
      <c r="V41" s="134" t="inlineStr">
        <is>
          <t>✅ Completo</t>
        </is>
      </c>
      <c r="W41" s="134" t="inlineStr">
        <is>
          <t>✅ Completo</t>
        </is>
      </c>
      <c r="X41" s="128" t="inlineStr">
        <is>
          <t>• No especifica cómo se integra con red de ATM/corresponsales para validar puntos autorizados</t>
        </is>
      </c>
      <c r="Y41" s="128" t="inlineStr">
        <is>
          <t>• Falta especificar límites PLD específicos para retiros sin tarjeta</t>
        </is>
      </c>
      <c r="Z41" s="134" t="inlineStr">
        <is>
          <t>✅ Completo</t>
        </is>
      </c>
      <c r="AA41" s="129" t="inlineStr">
        <is>
          <t>❓ ¿Cómo se valida que el beneficiario puede recibir retiros (existe en algún sistema, blacklist, etc.)?
❓ ¿Cuáles son los límites operativos específicos para retiros a beneficiario vs retiros normales?
❓ ¿Qué pasa si el beneficiario intenta cobrar en un punto no autorizado?
❓ ¿Se permite tener múltiples solicitudes activas a diferentes números simultáneamente?
❓ ¿Qué información del emisor se comparte con la red de corresponsales para el cobro?</t>
        </is>
      </c>
    </row>
    <row r="42" ht="100" customHeight="1">
      <c r="A42" s="31" t="inlineStr">
        <is>
          <t>HU - 031</t>
        </is>
      </c>
      <c r="B42" s="36" t="inlineStr">
        <is>
          <t>Transaccionalidad</t>
        </is>
      </c>
      <c r="C42" s="35" t="inlineStr">
        <is>
          <t>Crear pago con tarjeta de débito desde la app (card‑not‑present)</t>
        </is>
      </c>
      <c r="D42" s="28" t="inlineStr">
        <is>
          <t>Como cliente titular de cuenta con tarjeta de débito 
Quiero pagar a un comercio desde la app usando mi tarjeta de débito 
Para completar compras digitales de forma segura y sin salir de la app</t>
        </is>
      </c>
      <c r="E42" s="28" t="inlineStr">
        <is>
          <t>Esta funcionalidad permite realizar pagos con tarjeta de débito desde la app a comercios afiliados (Sin tarjeta presente), mostrando costos y confirmaciones claras para evitar fricción al redirigir a pasarelas externas o uso de efectivo. Aumentando la transaccionalidad y reduciendo el abandono de carrito</t>
        </is>
      </c>
      <c r="F42"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Validaciones visibles:
Confirmación de que la tarjeta está activa y habilitada para pagos digitales antes de procesar la operación.
Validación de fondos suficientes en la cuenta asociada.
Alerta cuando el comercio no pueda procesar el pago o existan restricciones de seguridad.
Notificación ante cualquier discrepancia entre el monto mostrado y el monto enviado por el comercio.
3. Mensajes sugeridos:
“Tu pago fue realizado exitosamente con tu tarjeta de débito.”
“No pudimos completar el pago. Verifica tu saldo o inténtalo nuevamente.”
“Este comercio no puede procesar pagos en este momento. Intenta más tarde.”
4. Comportamiento esperado:
Mostrar el flujo completo: selección de tarjeta → validación → confirmación → resultado del pago.
Reflejar el cargo en el historial de movimientos una vez que el pago sea confirmado por el comercio.
Mantener visible la información del comercio y el monto mientras se procesa el pago para evitar confusiones.
.</t>
        </is>
      </c>
      <c r="G42"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42" s="1" t="n"/>
      <c r="I42" s="1" t="n"/>
      <c r="J42" s="99" t="n"/>
      <c r="K42" s="122" t="n">
        <v>43.9</v>
      </c>
      <c r="L42" s="123" t="inlineStr">
        <is>
          <t>🟠 Incompleto</t>
        </is>
      </c>
      <c r="M42" s="124" t="inlineStr">
        <is>
          <t>4/10</t>
        </is>
      </c>
      <c r="N42" s="125" t="inlineStr">
        <is>
          <t>6/10</t>
        </is>
      </c>
      <c r="O42" s="125" t="inlineStr">
        <is>
          <t>7/10</t>
        </is>
      </c>
      <c r="P42" s="124" t="inlineStr">
        <is>
          <t>3/10</t>
        </is>
      </c>
      <c r="Q42" s="135" t="inlineStr">
        <is>
          <t>0/10</t>
        </is>
      </c>
      <c r="R42" s="135" t="inlineStr">
        <is>
          <t>2/10</t>
        </is>
      </c>
      <c r="S42" s="126" t="inlineStr">
        <is>
          <t>▸ UI
▸ Backend
▸ COBIS
▸ Procesador de pagos
▸ Notificaciones
▸ Seguridad/3DS</t>
        </is>
      </c>
      <c r="T42" s="127" t="inlineStr">
        <is>
          <t>La HU tiene buena definición de UX/UI pero carece de claridad funcional crítica sobre el flujo de pagos card-not-present y su integración con comercios. Los criterios de aceptación no corresponden al título y describen funcionalidad de consulta, no de pago.</t>
        </is>
      </c>
      <c r="U42" s="128" t="inlineStr">
        <is>
          <t>• Flujo de autorización 3DS
• Manejo de timeouts
• Estados intermedios de procesamiento
• Rollback en fallos
• Validaciones de límites
• Flujo de devoluciones</t>
        </is>
      </c>
      <c r="V42" s="128" t="inlineStr">
        <is>
          <t>• Procesador de pagos específico
• Tokenización
• Fraud detection</t>
        </is>
      </c>
      <c r="W42" s="128" t="inlineStr">
        <is>
          <t>• Estados de procesamiento
• Timeout handling
• Flujo de autenticación 3DS</t>
        </is>
      </c>
      <c r="X42" s="128" t="inlineStr">
        <is>
          <t>• Procesador de pagos no identificado
• Sistemas antifraude
• Tokenización de tarjetas</t>
        </is>
      </c>
      <c r="Y42" s="128" t="inlineStr">
        <is>
          <t>• PCI-DSS
• Límites operativos
• Reportes regulatorios</t>
        </is>
      </c>
      <c r="Z42" s="128" t="inlineStr">
        <is>
          <t>• Criterios no corresponden al pago sino a consulta de historial
• Faltan métricas de éxito
• Casos de prueba específicos</t>
        </is>
      </c>
      <c r="AA42" s="129" t="inlineStr">
        <is>
          <t>❓ ¿Cómo se inicia el flujo de pago desde el comercio hacia la app Actinver?
❓ ¿Qué procesador de pagos manejará las transacciones card-not-present?
❓ ¿Cuál es el flujo completo de autenticación 3DS y quién lo maneja?
❓ ¿Qué pasa si el pago falla después de debitar la cuenta pero antes de confirmar con el comercio?
❓ ¿Cuáles son los límites operativos para pagos CNP y cómo se validan?</t>
        </is>
      </c>
    </row>
    <row r="43" ht="100" customHeight="1">
      <c r="A43" s="31" t="inlineStr">
        <is>
          <t>HU - 032</t>
        </is>
      </c>
      <c r="B43" s="36" t="inlineStr">
        <is>
          <t>Transaccionalidad</t>
        </is>
      </c>
      <c r="C43" s="35" t="inlineStr">
        <is>
          <t>Pago de servicios desde la app</t>
        </is>
      </c>
      <c r="D43" s="28" t="inlineStr">
        <is>
          <t>Como cliente 
Quiero iniciar un pago de servicios y seleccionar al proveedor (agua, luz, gas, TV, teléfono, gobierno) 
Para pagar mis recibos de forma rápida y sin acudir a sucursales o corresponsales</t>
        </is>
      </c>
      <c r="E43" s="28" t="inlineStr">
        <is>
          <t>Esta funcionalidad habilita un flujo guiado para pagar servicios desde la app, con catálogo actualizado, búsqueda y validaciones básicas evitando fricción y tiempo perdido al pagar en ventanilla o apps de terceros.
Impacto operativo/regulatorio: Uso de integraciones oficiales con proveedores/aggregators, con trazabilidad y límites.
Valor al negocio: Incrementa la frecuencia de uso de la app, reduce costos de atención y eleva NPS.</t>
        </is>
      </c>
      <c r="F43"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3"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3" s="1" t="n"/>
      <c r="I43" s="1" t="n"/>
      <c r="J43" s="99" t="n"/>
      <c r="K43" s="130" t="n">
        <v>60.4</v>
      </c>
      <c r="L43" s="131" t="inlineStr">
        <is>
          <t>🟡 Aceptable</t>
        </is>
      </c>
      <c r="M43" s="125" t="inlineStr">
        <is>
          <t>6/10</t>
        </is>
      </c>
      <c r="N43" s="125" t="inlineStr">
        <is>
          <t>7/10</t>
        </is>
      </c>
      <c r="O43" s="133" t="inlineStr">
        <is>
          <t>8/10</t>
        </is>
      </c>
      <c r="P43" s="124" t="inlineStr">
        <is>
          <t>5/10</t>
        </is>
      </c>
      <c r="Q43" s="135" t="inlineStr">
        <is>
          <t>0/10</t>
        </is>
      </c>
      <c r="R43" s="125" t="inlineStr">
        <is>
          <t>7/10</t>
        </is>
      </c>
      <c r="S43" s="126" t="inlineStr">
        <is>
          <t>▸ UI/Frontend
▸ Backend/API
▸ Integraciones con Aggregators
▸ Notificaciones
▸ Seguridad/Autenticación</t>
        </is>
      </c>
      <c r="T43" s="132" t="inlineStr">
        <is>
          <t>La HU tiene una definición funcional sólida del happy path y UX pero carece de flujos alternos críticos como pagos fallidos o servicios vencidos. Está lista para prerefinamiento pero necesita completar reglas de negocio y manejo de errores.</t>
        </is>
      </c>
      <c r="U43" s="128" t="inlineStr">
        <is>
          <t>• Flujos alternos (pago fallido, servicio vencido, sin fondos)
• Reglas de negocio (límites de monto, horarios)
• Manejo de errores de integración
• Timeouts y reintentos</t>
        </is>
      </c>
      <c r="V43" s="128" t="inlineStr">
        <is>
          <t>• Identificación específica de aggregators/proveedores
• Sistema de límites transaccionales</t>
        </is>
      </c>
      <c r="W43" s="128" t="inlineStr">
        <is>
          <t>• Estados de error de integración
• Pantallas de timeout
• Flujo de reintento</t>
        </is>
      </c>
      <c r="X43" s="128" t="inlineStr">
        <is>
          <t>• Aggregators específicos (Prosa, E-Global)
• COBIS para validación de fondos
• Sistema de límites transaccionales</t>
        </is>
      </c>
      <c r="Y43" s="128" t="inlineStr">
        <is>
          <t>• Límites PLD/AML
• Trazabilidad regulatoria
• Reporteo a CNBV</t>
        </is>
      </c>
      <c r="Z43" s="128" t="inlineStr">
        <is>
          <t>• Criterios para flujos de error
• Métricas de performance de integraciones
• Validación de límites</t>
        </is>
      </c>
      <c r="AA43" s="129" t="inlineStr">
        <is>
          <t>❓ ¿Cuáles son los límites diarios/mensuales por tipo de servicio y cómo se validan?
❓ ¿Qué aggregators específicos se usarán y cuál es el flujo cuando fallan?
❓ ¿Cómo se maneja un pago exitoso en el aggregator pero fallido en COBIS?
❓ ¿Qué información se almacena para trazabilidad regulatoria?
❓ ¿Cuáles son los horarios de operación por proveedor y cómo se comunican al usuario?</t>
        </is>
      </c>
    </row>
    <row r="44" ht="100" customHeight="1">
      <c r="A44" s="31" t="inlineStr">
        <is>
          <t>HU - 033</t>
        </is>
      </c>
      <c r="B44" s="36" t="inlineStr">
        <is>
          <t>Transaccionalidad</t>
        </is>
      </c>
      <c r="C44" s="35" t="inlineStr">
        <is>
          <t>Pago de tarjeta de crédito desde la app</t>
        </is>
      </c>
      <c r="D44" s="28" t="inlineStr">
        <is>
          <t>Como cliente con tarjeta de crédito
Quiero realizar el pago de mi tarjeta directamente desde la app
Para evitar atrasos, intereses y gestionar mi crédito de manera ágil y segura</t>
        </is>
      </c>
      <c r="E44" s="28" t="inlineStr">
        <is>
          <t>Esta funcionalidad permite que el cliente liquide o abone a su tarjeta de crédito sin acudir a sucursales ni hacer transferencias adicionales.
Problema que resuelve: Reduce fricción en el proceso de pago y elimina errores por pagos tardíos o montos incorrectos.
Impacto operativo/regulatorio: Minimiza aclaraciones, disminuye riesgo de morosidad y cumple con requerimientos de identificación del cliente y trazabilidad.
Contribución al valor del negocio: Incrementa el uso digital, mejora la puntualidad de pagos, reduce cartera vencida y aumenta la satisfacción del cliente.</t>
        </is>
      </c>
      <c r="F44"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4"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4" s="1" t="n"/>
      <c r="I44" s="1" t="n"/>
      <c r="J44" s="99" t="n"/>
      <c r="K44" s="130" t="n">
        <v>65.3</v>
      </c>
      <c r="L44" s="131" t="inlineStr">
        <is>
          <t>🟡 Aceptable</t>
        </is>
      </c>
      <c r="M44" s="125" t="inlineStr">
        <is>
          <t>7/10</t>
        </is>
      </c>
      <c r="N44" s="125" t="inlineStr">
        <is>
          <t>6/10</t>
        </is>
      </c>
      <c r="O44" s="133" t="inlineStr">
        <is>
          <t>8/10</t>
        </is>
      </c>
      <c r="P44" s="124" t="inlineStr">
        <is>
          <t>5/10</t>
        </is>
      </c>
      <c r="Q44" s="124" t="inlineStr">
        <is>
          <t>4/10</t>
        </is>
      </c>
      <c r="R44" s="133" t="inlineStr">
        <is>
          <t>8/10</t>
        </is>
      </c>
      <c r="S44" s="126" t="inlineStr">
        <is>
          <t>▸ UI/Frontend
▸ Backend/API
▸ COBIS
▸ Seguridad/Autenticación
▸ Notificaciones</t>
        </is>
      </c>
      <c r="T44" s="127" t="inlineStr">
        <is>
          <t>La HU tiene una definición funcional sólida del happy path con flujos claros y validaciones bien definidas. Sin embargo, requiere mayor claridad en integraciones específicas y aspectos regulatorios antes del prerefinamiento.</t>
        </is>
      </c>
      <c r="U44" s="128" t="inlineStr">
        <is>
          <t>• Falta definir comportamiento cuando no hay tarjetas elegibles
• Reglas específicas de ventanas operativas
• Manejo de pagos duplicados o en proceso</t>
        </is>
      </c>
      <c r="V44" s="128" t="inlineStr">
        <is>
          <t>• No identifica claramente motor de tarjetas de crédito
• Sistema de notificaciones post-pago
• Posible integración con SPEI para procesamiento</t>
        </is>
      </c>
      <c r="W44" s="128" t="inlineStr">
        <is>
          <t>• Estados de carga durante procesamiento
• Comportamiento en pérdida de conectividad
• Flujo de recuperación de sesión</t>
        </is>
      </c>
      <c r="X44" s="128" t="inlineStr">
        <is>
          <t>• No especifica si requiere validaciones con Buró
• Integración con sistema de cobranza
• Posible conexión con SPEI para transferencias</t>
        </is>
      </c>
      <c r="Y44" s="128" t="inlineStr">
        <is>
          <t>• Falta identificar requisitos PLD/AML para montos altos
• Políticas de retención específicas
• Cumplimiento CUB para operaciones de pago</t>
        </is>
      </c>
      <c r="Z44" s="128" t="inlineStr">
        <is>
          <t>• Falta criterio sobre límites máximos de pago
• Comportamiento en días no hábiles
• Validación de autenticación fallida</t>
        </is>
      </c>
      <c r="AA44" s="129" t="inlineStr">
        <is>
          <t>❓ ¿Cuáles son los límites mínimos y máximos permitidos para pagos de tarjeta de crédito?
❓ ¿Qué sucede funcionalmente si el cliente no tiene tarjetas de crédito activas o elegibles?
❓ ¿Cómo se define exactamente la 'ventana operativa' y qué reglas aplican fuera de ella?
❓ ¿Qué validaciones PLD/AML se requieren según el monto del pago?
❓ ¿Cómo se maneja funcionalmente un pago duplicado o si ya existe uno en proceso para la misma tarjeta?</t>
        </is>
      </c>
    </row>
    <row r="45" ht="240" customHeight="1">
      <c r="A45" s="31" t="n"/>
      <c r="B45" s="36" t="inlineStr">
        <is>
          <t>Transaccionalidad</t>
        </is>
      </c>
      <c r="C45" s="35" t="inlineStr">
        <is>
          <t>Domiciliación de Pagos desde Cuenta Remunerada</t>
        </is>
      </c>
      <c r="D45" s="28" t="inlineStr">
        <is>
          <t>Como cliente titular de una cuenta remunerada,
Quiero configurar la domiciliación automática de pagos desde mi cuenta,
Para asegurar el pago puntual de mis servicios y mantener el rendimiento financiero sin necesidad de transferencias manuales.</t>
        </is>
      </c>
      <c r="E45"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5"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5"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5" s="1" t="n"/>
      <c r="I45" s="1" t="n"/>
      <c r="J45" s="99" t="n"/>
    </row>
    <row r="46" ht="100" customHeight="1">
      <c r="A46" s="31" t="inlineStr">
        <is>
          <t>HU - 034</t>
        </is>
      </c>
      <c r="B46" s="43" t="inlineStr">
        <is>
          <t>Operación de servicios dentro de la cuenta</t>
        </is>
      </c>
      <c r="C46" s="35" t="inlineStr">
        <is>
          <t>Acceso al menú de operaciones de la cuenta</t>
        </is>
      </c>
      <c r="D46" s="28" t="inlineStr">
        <is>
          <t>Como cliente de la cuenta remunerada 
Quiero ingresar al menú de operaciones y elegir el tipo de operación que deseo realizar 
Para ejecutar acciones sobre mi cuenta de manera clara y segura</t>
        </is>
      </c>
      <c r="E46"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6" s="28" t="inlineStr">
        <is>
          <t>⭐️Mostrar el nombre del usuario o estado de sesión activa para confirmar autenticación.
⭐️Incluir una lista visible de las categorías de operaciones disponibles.
⭐️Resaltar visualmente las opciones primarias sin sobrecargar la vista.
⭐️Presentar mensajes claros cuando alguna operación no esté disponible temporalmente.
⭐️El flujo debe permitir regresar al menú desde cualquier subsección sin pérdida de contexto.
⭐️Validar que el usuario esté autenticado antes de mostrar cualquier opción operativa.
⭐️Acceso visible desde el dashboard
⭐️No mostrar opciones no disponibles sin explicación.
⭐️Confirmación posterior a cada operación</t>
        </is>
      </c>
      <c r="G46"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6" s="1" t="n"/>
      <c r="I46" s="1" t="n"/>
      <c r="J46" s="99" t="n"/>
      <c r="K46" s="122" t="n">
        <v>51.1</v>
      </c>
      <c r="L46" s="123" t="inlineStr">
        <is>
          <t>🟠 Incompleto</t>
        </is>
      </c>
      <c r="M46" s="124" t="inlineStr">
        <is>
          <t>4/10</t>
        </is>
      </c>
      <c r="N46" s="125" t="inlineStr">
        <is>
          <t>6/10</t>
        </is>
      </c>
      <c r="O46" s="125" t="inlineStr">
        <is>
          <t>7/10</t>
        </is>
      </c>
      <c r="P46" s="124" t="inlineStr">
        <is>
          <t>5/10</t>
        </is>
      </c>
      <c r="Q46" s="124" t="inlineStr">
        <is>
          <t>3/10</t>
        </is>
      </c>
      <c r="R46" s="125" t="inlineStr">
        <is>
          <t>6/10</t>
        </is>
      </c>
      <c r="S46" s="126" t="inlineStr">
        <is>
          <t>▸ UI
▸ Backend
▸ COBIS
▸ SAP
▸ Notificaciones
▸ Seguridad/Autenticación</t>
        </is>
      </c>
      <c r="T46" s="127" t="inlineStr">
        <is>
          <t>La HU define un menú de navegación pero carece de reglas de negocio específicas y flujos alternos detallados. Identifica parcialmente las capas tecnológicas pero requiere mayor definición funcional antes del prerefinamiento.</t>
        </is>
      </c>
      <c r="U46" s="128" t="inlineStr">
        <is>
          <t>• Reglas de negocio por perfil/producto
• Flujos alternos para operaciones no disponibles
• Manejo de errores específicos
• Condiciones límite de acceso
• Comportamiento con sesiones expiradas</t>
        </is>
      </c>
      <c r="V46" s="128" t="inlineStr">
        <is>
          <t>• Métricas/Analytics
• Logging/Auditoría específica</t>
        </is>
      </c>
      <c r="W46" s="128" t="inlineStr">
        <is>
          <t>• Estados de carga
• Manejo visual de errores de conectividad</t>
        </is>
      </c>
      <c r="X46" s="128" t="inlineStr">
        <is>
          <t>• Sistemas específicos para validación de productos activos
• APIs de métricas</t>
        </is>
      </c>
      <c r="Y46" s="128" t="inlineStr">
        <is>
          <t>• Aspectos de trazabilidad PLD/AML
• Registro de actividad LFPDPPP
• Cumplimiento CUB para operaciones</t>
        </is>
      </c>
      <c r="Z46" s="128" t="inlineStr">
        <is>
          <t>• Criterios específicos de métricas
• Validación de timeouts
• Criterios de performance</t>
        </is>
      </c>
      <c r="AA46" s="129" t="inlineStr">
        <is>
          <t>❓ ¿Qué reglas específicas determinan qué operaciones ve cada tipo de cliente según su perfil y productos?
❓ ¿Cómo debe comportarse el menú cuando hay mantenimientos programados o sistemas no disponibles?
❓ ¿Qué información de trazabilidad se debe capturar para cumplimiento regulatorio en cada acceso al menú?
❓ ¿Cuáles son los criterios exactos para mostrar/ocultar operaciones según el estatus de la cuenta?
❓ ¿Qué debe ocurrir funcionalmente si la sesión expira mientras el usuario está en una subsección?</t>
        </is>
      </c>
    </row>
    <row r="47" ht="100" customHeight="1">
      <c r="A47" s="31" t="inlineStr">
        <is>
          <t>HU - 035</t>
        </is>
      </c>
      <c r="B47" s="44" t="inlineStr">
        <is>
          <t>Operación de servicios dentro de la cuenta</t>
        </is>
      </c>
      <c r="C47" s="35" t="inlineStr">
        <is>
          <t>Creación y gestión de metas de ahorro</t>
        </is>
      </c>
      <c r="D47" s="28" t="inlineStr">
        <is>
          <t>Como cliente con cuenta remunerada 
Quiero crear metas de ahorro o apartados dentro de mi cuenta alineados a mi momento de vida 
Para organizar mi dinero por objetivos específicos sin perder los beneficios de rendimiento</t>
        </is>
      </c>
      <c r="E47"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7" s="28" t="inlineStr">
        <is>
          <t>⭐️Mostrar al usuario la lista completa de servicios disponibles para su tipo de cuenta.
⭐️Señalar claramente el estado de cada servicio (activo, 
⭐️inactivo, pendiente).
⭐️Incluir indicadores visuales para informar cuando un servicio requiere verificación adicional.
⭐️Mostrar mensajes claros ante cambios, activaciones o restricciones del servicio.
⭐️Validar datos antes de ejecutar cualquier actualización de servicio.
⭐️Mantener un flujo que permita regresar a la vista de servicios sin pérdida de información.</t>
        </is>
      </c>
      <c r="G47"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7" s="1" t="n"/>
      <c r="I47" s="1" t="n"/>
      <c r="J47" s="99" t="n"/>
      <c r="K47" s="122" t="n">
        <v>45.6</v>
      </c>
      <c r="L47" s="123" t="inlineStr">
        <is>
          <t>🟠 Incompleto</t>
        </is>
      </c>
      <c r="M47" s="124" t="inlineStr">
        <is>
          <t>4/10</t>
        </is>
      </c>
      <c r="N47" s="125" t="inlineStr">
        <is>
          <t>6/10</t>
        </is>
      </c>
      <c r="O47" s="124" t="inlineStr">
        <is>
          <t>3/10</t>
        </is>
      </c>
      <c r="P47" s="125" t="inlineStr">
        <is>
          <t>7/10</t>
        </is>
      </c>
      <c r="Q47" s="135" t="inlineStr">
        <is>
          <t>2/10</t>
        </is>
      </c>
      <c r="R47" s="124" t="inlineStr">
        <is>
          <t>5/10</t>
        </is>
      </c>
      <c r="S47" s="126" t="inlineStr">
        <is>
          <t>▸ UI
▸ Backend
▸ COBIS
▸ Notificaciones</t>
        </is>
      </c>
      <c r="T47" s="132" t="inlineStr">
        <is>
          <t>La HU tiene conceptos básicos definidos pero carece de definición funcional detallada para flujos alternos, reglas de negocio específicas y manejo de errores. Los requerimientos UX/UI no corresponden a la funcionalidad descrita y faltan aspectos regulatorios críticos.</t>
        </is>
      </c>
      <c r="U47" s="128" t="inlineStr">
        <is>
          <t>• Flujos alternos para metas incumplidas
• Reglas de negocio para montos mínimos/máximos
• Comportamiento al eliminar metas con fondos
• Manejo de errores en transferencias
• Condiciones límite para número de metas</t>
        </is>
      </c>
      <c r="V47" s="128" t="inlineStr">
        <is>
          <t>• Posibles integraciones con sistemas de notificaciones para recordatorios
• Validación de cumplimiento regulatorio</t>
        </is>
      </c>
      <c r="W47" s="128" t="inlineStr">
        <is>
          <t>• Los requerimientos UX/UI describen servicios generales, no metas de ahorro
• Estados de loading y error específicos
• Flujos de confirmación para acciones destructivas
• Visualización de progreso</t>
        </is>
      </c>
      <c r="X47" s="134" t="inlineStr">
        <is>
          <t>✅ Completo</t>
        </is>
      </c>
      <c r="Y47" s="128" t="inlineStr">
        <is>
          <t>• Aspectos de PLD para seguimiento de movimientos
• Requerimientos de trazabilidad
• Posibles implicaciones fiscales de apartados</t>
        </is>
      </c>
      <c r="Z47" s="128" t="inlineStr">
        <is>
          <t>• Criterios no medibles cuantitativamente
• Falta definir límites operativos
• Comportamientos específicos de error</t>
        </is>
      </c>
      <c r="AA47" s="129" t="inlineStr">
        <is>
          <t>❓ ¿Cuál es el número máximo de metas permitidas por cliente y los montos mínimos/máximos?
❓ ¿Qué sucede funcionalmente cuando una meta no se cumple en la fecha estimada?
❓ ¿Cómo debe comportarse el sistema al intentar eliminar una meta que tiene fondos asignados?
❓ ¿Qué validaciones y reglas de negocio aplican para las transferencias entre saldo disponible y apartados?
❓ ¿Qué trazabilidad regulatoria se requiere para los movimientos entre apartados?</t>
        </is>
      </c>
    </row>
    <row r="48" ht="100" customHeight="1">
      <c r="A48" s="31" t="inlineStr">
        <is>
          <t>HU - 036</t>
        </is>
      </c>
      <c r="B48" s="44" t="inlineStr">
        <is>
          <t>Operación de servicios dentro de la cuenta</t>
        </is>
      </c>
      <c r="C48" s="35" t="inlineStr">
        <is>
          <t>Actualización y cambio de beneficiario de la cuenta</t>
        </is>
      </c>
      <c r="D48" s="28" t="inlineStr">
        <is>
          <t>Como cliente titular de la cuenta 
Quiero cambiar o actualizar a mi beneficiario
Para asegurar que los recursos sean asignados correctamente conforme a mi voluntad y situación actual</t>
        </is>
      </c>
      <c r="E48"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8" s="28" t="inlineStr">
        <is>
          <t>⭐️Campos obligatorios:
-Nombre completo
-Parentesco
-Porcentaje asignado
-Datos de identificación (si aplica).
⭐️Validación automática de suma total = 100%.
⭐️Mensajes claros de error si los porcentajes no cuadran.
⭐️Confirmación visible de actualización
⭐️Opción de descargar comprobante en PDF.
⭐️Visualizar claramente los campos editables y los que requieren reemplazo total del beneficiario.
⭐️Validaciones visibles para estructura de datos (nombre legal, identificación, relación, porcentaje).
⭐️Mensajes informativos cuando un dato no cumpla con requisitos regulatorios.
⭐️Mostrar un resumen previo a guardar con los cambios que se aplicarán.
⭐️El flujo debe mantener el progreso del usuario hasta la confirmación final.</t>
        </is>
      </c>
      <c r="G48"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8" s="1" t="n"/>
      <c r="I48" s="1" t="n"/>
      <c r="J48" s="99" t="n"/>
      <c r="K48" s="130" t="n">
        <v>60.4</v>
      </c>
      <c r="L48" s="131" t="inlineStr">
        <is>
          <t>🟡 Aceptable</t>
        </is>
      </c>
      <c r="M48" s="125" t="inlineStr">
        <is>
          <t>6/10</t>
        </is>
      </c>
      <c r="N48" s="125" t="inlineStr">
        <is>
          <t>7/10</t>
        </is>
      </c>
      <c r="O48" s="133" t="inlineStr">
        <is>
          <t>8/10</t>
        </is>
      </c>
      <c r="P48" s="124" t="inlineStr">
        <is>
          <t>5/10</t>
        </is>
      </c>
      <c r="Q48" s="135" t="inlineStr">
        <is>
          <t>0/10</t>
        </is>
      </c>
      <c r="R48" s="125" t="inlineStr">
        <is>
          <t>7/10</t>
        </is>
      </c>
      <c r="S48" s="126" t="inlineStr">
        <is>
          <t>▸ UI
▸ Backend
▸ COBIS
▸ Autenticación 2FA
▸ Notificaciones
▸ PDF Generation</t>
        </is>
      </c>
      <c r="T48" s="127" t="inlineStr">
        <is>
          <t>La HU tiene buena definición de requerimientos UX/UI y criterios básicos, pero carece de definición funcional completa en flujos alternos y reglas de negocio específicas. Necesita mayor claridad en integraciones y aspectos regulatorios antes del prerefinamiento.</t>
        </is>
      </c>
      <c r="U48" s="128" t="inlineStr">
        <is>
          <t>• Flujos alternos cuando validaciones fallan
• Reglas de negocio para tipos de parentesco permitidos
• Comportamiento con beneficiarios menores de edad
• Límites de beneficiarios por cuenta
• Manejo de beneficiarios duplicados</t>
        </is>
      </c>
      <c r="V48" s="134" t="inlineStr">
        <is>
          <t>✅ Completo</t>
        </is>
      </c>
      <c r="W48" s="128" t="inlineStr">
        <is>
          <t>• Estados de carga durante validaciones
• Comportamiento offline/conectividad
• Timeouts de sesión durante el proceso</t>
        </is>
      </c>
      <c r="X48" s="128" t="inlineStr">
        <is>
          <t>• No especifica si requiere validación de identidad con RENAPO/INE
• Unclear si necesita validación fiscal con SAT para beneficiarios</t>
        </is>
      </c>
      <c r="Y48" s="128" t="inlineStr">
        <is>
          <t>• No identifica requisitos específicos de PLD/AML para beneficiarios
• Falta mencionar LFPDPPP para manejo de datos de beneficiarios
• No especifica si aplica CUB para este tipo de cambios</t>
        </is>
      </c>
      <c r="Z48" s="128" t="inlineStr">
        <is>
          <t>• Falta criterio de validación de parentesco
• No define comportamiento con beneficiarios menores
• Ausencia de criterios de rollback en caso de falla</t>
        </is>
      </c>
      <c r="AA48" s="129" t="inlineStr">
        <is>
          <t>❓ ¿Qué tipos de parentesco están permitidos regulatoriamente y cuáles requieren documentación adicional?
❓ ¿Cómo se maneja funcionalmente cuando un beneficiario es menor de edad?
❓ ¿Cuál es el límite máximo de beneficiarios por cuenta y qué pasa si se excede?
❓ ¿Qué validaciones de identidad se requieren para los beneficiarios (CURP, INE)?
❓ ¿Qué sucede funcionalmente si el proceso falla después de la autenticación 2FA pero antes de guardar en COBIS?</t>
        </is>
      </c>
    </row>
    <row r="49" ht="100" customHeight="1">
      <c r="A49" s="31" t="inlineStr">
        <is>
          <t>HU - 037</t>
        </is>
      </c>
      <c r="B49" s="44" t="inlineStr">
        <is>
          <t>Operación de servicios dentro de la cuenta</t>
        </is>
      </c>
      <c r="C49" s="35" t="inlineStr">
        <is>
          <t>Agregar tarjeta de débito digital a Wallet</t>
        </is>
      </c>
      <c r="D49" s="28" t="inlineStr">
        <is>
          <t>Como cliente con tarjeta de débito activa 
Quiero agregar mi tarjeta digital a mi Wallet desde la app 
Para realizar pagos sin contacto de forma rápida y segura</t>
        </is>
      </c>
      <c r="E49"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9" s="28" t="n"/>
      <c r="G49"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9" s="1" t="n"/>
      <c r="I49" s="1" t="n"/>
      <c r="J49" s="99" t="n"/>
      <c r="K49" s="130" t="n">
        <v>59.2</v>
      </c>
      <c r="L49" s="131" t="inlineStr">
        <is>
          <t>🟡 Aceptable</t>
        </is>
      </c>
      <c r="M49" s="125" t="inlineStr">
        <is>
          <t>6/10</t>
        </is>
      </c>
      <c r="N49" s="125" t="inlineStr">
        <is>
          <t>7/10</t>
        </is>
      </c>
      <c r="O49" s="124" t="inlineStr">
        <is>
          <t>4/10</t>
        </is>
      </c>
      <c r="P49" s="124" t="inlineStr">
        <is>
          <t>5/10</t>
        </is>
      </c>
      <c r="Q49" s="125" t="inlineStr">
        <is>
          <t>6/10</t>
        </is>
      </c>
      <c r="R49" s="125" t="inlineStr">
        <is>
          <t>7/10</t>
        </is>
      </c>
      <c r="S49" s="126" t="inlineStr">
        <is>
          <t>▸ UI
▸ Backend
▸ Tokenización
▸ Redes de Pagos
▸ Biometría
▸ Notificaciones
▸ COBIS</t>
        </is>
      </c>
      <c r="T49" s="132" t="inlineStr">
        <is>
          <t>La HU tiene definición funcional básica del happy path pero carece de flujos alternos y casos edge específicos. Identifica las capas principales pero requiere mayor detalle en integraciones y aspectos regulatorios antes del prerefinamiento.</t>
        </is>
      </c>
      <c r="U49" s="128" t="inlineStr">
        <is>
          <t>• Flujos alternos cuando Wallet no compatible
• Proceso de re-tokenización si falla
• Límites de intentos
• Gestión de múltiples Wallets
• Desvinculación de tarjeta</t>
        </is>
      </c>
      <c r="V49" s="128" t="inlineStr">
        <is>
          <t>• Validación con redes de pagos específicas
• Logging y auditoría</t>
        </is>
      </c>
      <c r="W49" s="128" t="inlineStr">
        <is>
          <t>• Estados de carga durante tokenización
• Pantallas de confirmación
• Manejo de errores específicos
• Flujo de selección de Wallet</t>
        </is>
      </c>
      <c r="X49" s="128" t="inlineStr">
        <is>
          <t>• Especificar redes de pagos (Visa/Mastercard)
• TSP (Token Service Provider)
• Apple Pay/Google Pay APIs</t>
        </is>
      </c>
      <c r="Y49" s="128" t="inlineStr">
        <is>
          <t>• Requisitos PCI-DSS para tokenización
• Registro de transacciones para auditoría
• Consentimiento para datos biométricos</t>
        </is>
      </c>
      <c r="Z49" s="128" t="inlineStr">
        <is>
          <t>• Timeouts de proceso
• Límites de tarjetas por Wallet
• Validaciones de dispositivo compatible</t>
        </is>
      </c>
      <c r="AA49" s="129" t="inlineStr">
        <is>
          <t>❓ ¿Qué sucede si el cliente intenta agregar la misma tarjeta a múltiples Wallets?
❓ ¿Cuál es el comportamiento si la tokenización falla después de autenticación exitosa?
❓ ¿Cómo se maneja la compatibilidad entre diferentes tipos de Wallet (Apple Pay vs Google Pay)?
❓ ¿Existe límite de intentos para el proceso de vinculación?
❓ ¿Qué validaciones se requieren sobre el dispositivo del cliente antes de permitir la vinculación?</t>
        </is>
      </c>
    </row>
    <row r="50" ht="100" customHeight="1">
      <c r="A50" s="31" t="inlineStr">
        <is>
          <t>HU - 038</t>
        </is>
      </c>
      <c r="B50" s="44" t="inlineStr">
        <is>
          <t>Operación de servicios dentro de la cuenta</t>
        </is>
      </c>
      <c r="C50" s="35" t="inlineStr">
        <is>
          <t>Cambio y adición de cotitulares de la cuenta remunerada</t>
        </is>
      </c>
      <c r="D50" s="28" t="inlineStr">
        <is>
          <t>Como cliente titular de la cuenta
Quiero agregar o modificar cotitulares
Para compartir la titularidad formal de la cuenta manteniendo claridad legal, operativa y de beneficios.</t>
        </is>
      </c>
      <c r="E50" s="28" t="inlineStr">
        <is>
          <t>Esta funcionalidad permite al titular principal añadir o modificar cotitulares de la cuenta bajo reglas contractuales definidas, asegurando validación de identidad, actualización en sistemas core y trazabilidad legal.</t>
        </is>
      </c>
      <c r="F50"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50"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50" s="1" t="n"/>
      <c r="I50" s="1" t="n"/>
      <c r="J50" s="99" t="n"/>
      <c r="K50" s="130" t="n">
        <v>57.4</v>
      </c>
      <c r="L50" s="131" t="inlineStr">
        <is>
          <t>🟡 Aceptable</t>
        </is>
      </c>
      <c r="M50" s="125" t="inlineStr">
        <is>
          <t>6/10</t>
        </is>
      </c>
      <c r="N50" s="125" t="inlineStr">
        <is>
          <t>7/10</t>
        </is>
      </c>
      <c r="O50" s="125" t="inlineStr">
        <is>
          <t>6/10</t>
        </is>
      </c>
      <c r="P50" s="124" t="inlineStr">
        <is>
          <t>5/10</t>
        </is>
      </c>
      <c r="Q50" s="135" t="inlineStr">
        <is>
          <t>0/10</t>
        </is>
      </c>
      <c r="R50" s="125" t="inlineStr">
        <is>
          <t>7/10</t>
        </is>
      </c>
      <c r="S50" s="126" t="inlineStr">
        <is>
          <t>▸ UI
▸ Backend
▸ COBIS
▸ RENAPO
▸ INE
▸ Notificaciones
▸ Regulatorio</t>
        </is>
      </c>
      <c r="T50" s="127" t="inlineStr">
        <is>
          <t>La HU tiene una base funcional sólida con proceso de KYC y trazabilidad contractual, pero carece de definición detallada de flujos alternos y reglas de negocio específicas. Está parcialmente lista para prerefinamiento, requiere clarificar límites operativos y casos edge antes de refinamiento técnico.</t>
        </is>
      </c>
      <c r="U50" s="128" t="inlineStr">
        <is>
          <t>• Flujos de error específicos
• Límites de cotitulares
• Reglas de elegibilidad
• Casos de rechazo KYC
• Validación de relaciones existentes</t>
        </is>
      </c>
      <c r="V50" s="128" t="inlineStr">
        <is>
          <t>• Sistemas de firma digital
• Almacenamiento documental</t>
        </is>
      </c>
      <c r="W50" s="128" t="inlineStr">
        <is>
          <t>• Estados de carga durante KYC
• Flujos de error específicos
• Navegación entre pantallas</t>
        </is>
      </c>
      <c r="X50" s="128" t="inlineStr">
        <is>
          <t>• Sistema de firma digital/contractual
• Buró de crédito para validaciones
• Almacenamiento documental</t>
        </is>
      </c>
      <c r="Y50" s="128" t="inlineStr">
        <is>
          <t>• Validaciones PLD/AML para nuevos cotitulares
• LFPDPPP para manejo de datos
• Reportes regulatorios</t>
        </is>
      </c>
      <c r="Z50" s="128" t="inlineStr">
        <is>
          <t>• Tiempos máximos de proceso
• Criterios específicos de rechazo
• Métricas de validación</t>
        </is>
      </c>
      <c r="AA50" s="129" t="inlineStr">
        <is>
          <t>❓ ¿Cuál es el límite máximo de cotitulares permitidos por cuenta?
❓ ¿Qué sucede si el KYC del nuevo cotitular es rechazado durante el proceso?
❓ ¿Cómo se maneja la eliminación de cotitulares que tienen operaciones pendientes?
❓ ¿Qué validaciones PLD/AML específicas aplican para nuevos cotitulares?
❓ ¿El titular principal puede realizar cambios sin autorización del cotitular existente?</t>
        </is>
      </c>
    </row>
    <row r="51" ht="100" customHeight="1">
      <c r="A51" s="31" t="inlineStr">
        <is>
          <t>HU - 039</t>
        </is>
      </c>
      <c r="B51" s="45" t="inlineStr">
        <is>
          <t>Activación de Nuevos Add-Ons</t>
        </is>
      </c>
      <c r="C51" s="35" t="inlineStr">
        <is>
          <t>Visualizar ofrecimiento personalizado de beneficios y add-ons</t>
        </is>
      </c>
      <c r="D51" s="28" t="inlineStr">
        <is>
          <t>Como cliente activo de la cuenta 
Quiero recibir información personalizada sobre add-ons disponibles según mi momento de vida 
Para entender cómo integrarlos puede mejorar mis beneficios y rendimiento</t>
        </is>
      </c>
      <c r="E51"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51" s="28" t="inlineStr">
        <is>
          <t>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Mensajes sugeridos:
“Este add‑on es ideal para tu etapa actual y podría mejorar tus beneficios.”
“Según tu actividad reciente, este complemento puede ayudarte a potenciar tu rendimiento.”
“Ya tienes un add‑on activo con beneficios similares.”
“Explora cómo este add‑on puede ayudarte a alcanzar más valor en tu cuenta.”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Mantener la coherencia entre notificaciones, recomendaciones y el estado real del cliente (sin sugerencias obsoletas o irrelevantes).
Facilitar la transición desde la recomendación hacia la contratación o configuración del add‑on, sin duplicar pasos ni perder contexto.</t>
        </is>
      </c>
      <c r="G51"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51" s="1" t="n"/>
      <c r="I51" s="1" t="n"/>
      <c r="J51" s="99" t="n"/>
      <c r="K51" s="130" t="n">
        <v>63.6</v>
      </c>
      <c r="L51" s="131" t="inlineStr">
        <is>
          <t>🟡 Aceptable</t>
        </is>
      </c>
      <c r="M51" s="125" t="inlineStr">
        <is>
          <t>6/10</t>
        </is>
      </c>
      <c r="N51" s="125" t="inlineStr">
        <is>
          <t>7/10</t>
        </is>
      </c>
      <c r="O51" s="133" t="inlineStr">
        <is>
          <t>8/10</t>
        </is>
      </c>
      <c r="P51" s="124" t="inlineStr">
        <is>
          <t>5/10</t>
        </is>
      </c>
      <c r="Q51" s="124" t="inlineStr">
        <is>
          <t>4/10</t>
        </is>
      </c>
      <c r="R51" s="125" t="inlineStr">
        <is>
          <t>7/10</t>
        </is>
      </c>
      <c r="S51" s="126" t="inlineStr">
        <is>
          <t>▸ UI
▸ Backend
▸ Motor de Recomendaciones
▸ COBIS
▸ Notificaciones
▸ Base de Datos Transaccional</t>
        </is>
      </c>
      <c r="T51" s="132" t="inlineStr">
        <is>
          <t>La HU tiene buena definición de UX/UI y comportamiento esperado, pero carece de reglas de negocio específicas para la personalización y flujos alternos claros. Requiere definición funcional más robusta antes del prerefinamiento técnico.</t>
        </is>
      </c>
      <c r="U51" s="128" t="inlineStr">
        <is>
          <t>• Reglas de segmentación por momento de vida
• Flujos alternos cuando no hay add-ons aplicables
• Condiciones límite para recomendaciones
• Manejo de errores en motor de recomendaciones</t>
        </is>
      </c>
      <c r="V51" s="128" t="inlineStr">
        <is>
          <t>• Motor de análisis de comportamiento no claramente identificado</t>
        </is>
      </c>
      <c r="W51" s="134" t="inlineStr">
        <is>
          <t>✅ Completo</t>
        </is>
      </c>
      <c r="X51" s="128" t="inlineStr">
        <is>
          <t>• Sistema de análisis de comportamiento transaccional
• Motor de reglas de negocio para personalización</t>
        </is>
      </c>
      <c r="Y51" s="128" t="inlineStr">
        <is>
          <t>• Consentimiento para uso de datos transaccionales
• Protección de datos financieros según LFPDPPP
• Regulación de ofertas financieras</t>
        </is>
      </c>
      <c r="Z51" s="128" t="inlineStr">
        <is>
          <t>• Métricas de efectividad de recomendaciones
• Tiempo de respuesta del sistema</t>
        </is>
      </c>
      <c r="AA51" s="129" t="inlineStr">
        <is>
          <t>❓ ¿Cuáles son las reglas específicas de segmentación por momento de vida del cliente?
❓ ¿Qué comportamiento debe tener el sistema cuando no existen add-ons aplicables para el cliente?
❓ ¿Con qué frecuencia se actualizan las recomendaciones y bajo qué triggers?
❓ ¿Cómo se define y calcula el 'momento de vida' del cliente funcionalmente?
❓ ¿Qué sucede cuando el cliente ya tiene el máximo de add-ons permitidos?</t>
        </is>
      </c>
    </row>
    <row r="52" ht="100" customHeight="1">
      <c r="A52" s="31" t="inlineStr">
        <is>
          <t>HU - 040</t>
        </is>
      </c>
      <c r="B52" s="45" t="inlineStr">
        <is>
          <t>Activación de Nuevos Add-Ons</t>
        </is>
      </c>
      <c r="C52" s="35" t="inlineStr">
        <is>
          <t>Simulación de beneficios de add-ons</t>
        </is>
      </c>
      <c r="D52" s="28" t="inlineStr">
        <is>
          <t>Como cliente interesado en un add-on, 
Quiero simular distintos escenarios y condiciones antes de activarlo 
Para entender su impacto en mis beneficios y tomar una decisión informada</t>
        </is>
      </c>
      <c r="E52" s="28" t="inlineStr">
        <is>
          <t>Permite que el cliente evalúe de manera anticipada el impacto financiero y operativo de un add-on, reduciendo incertidumbre y fricción en la contratación mejorando la calidad de la conversión.</t>
        </is>
      </c>
      <c r="F52" s="28" t="inlineStr">
        <is>
          <t>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Mensajes sugeridos:
“Estos son los resultados estimados de tu escenario.”
“Ajusta los valores para comparar distintos resultados.”
“Tu configuración actual impacta estos beneficios.”
“No pudimos simular este escenario. Revisa los parámetros e inténtalo nuevamente.”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52"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52" s="1" t="n"/>
      <c r="I52" s="1" t="n"/>
      <c r="J52" s="99" t="n"/>
      <c r="K52" s="130" t="n">
        <v>55.3</v>
      </c>
      <c r="L52" s="131" t="inlineStr">
        <is>
          <t>🟡 Aceptable</t>
        </is>
      </c>
      <c r="M52" s="125" t="inlineStr">
        <is>
          <t>6/10</t>
        </is>
      </c>
      <c r="N52" s="124" t="inlineStr">
        <is>
          <t>5/10</t>
        </is>
      </c>
      <c r="O52" s="125" t="inlineStr">
        <is>
          <t>7/10</t>
        </is>
      </c>
      <c r="P52" s="124" t="inlineStr">
        <is>
          <t>4/10</t>
        </is>
      </c>
      <c r="Q52" s="124" t="inlineStr">
        <is>
          <t>3/10</t>
        </is>
      </c>
      <c r="R52" s="125" t="inlineStr">
        <is>
          <t>7/10</t>
        </is>
      </c>
      <c r="S52" s="126" t="inlineStr">
        <is>
          <t>▸ UI
▸ Backend
▸ COBIS
▸ Notificaciones</t>
        </is>
      </c>
      <c r="T52" s="127" t="inlineStr">
        <is>
          <t>La HU tiene una definición funcional intermedia con buenos aspectos de UX pero carece de claridad en flujos alternos y reglas específicas de add-ons. Identifica parcialmente las capas tecnológicas pero necesita mayor definición en integraciones y aspectos regulatorios antes del prerefinamiento.</t>
        </is>
      </c>
      <c r="U52" s="128" t="inlineStr">
        <is>
          <t>• Flujos alternos cuando simulación falla
• Reglas específicas por tipo de add-on
• Casos edge con datos insuficientes
• Límites específicos de simulación
• Comportamiento con múltiples escenarios simultáneos</t>
        </is>
      </c>
      <c r="V52" s="128" t="inlineStr">
        <is>
          <t>• Sistemas de pricing dinámico
• Motores de cálculo específicos
• APIs de configuración de productos
• Servicios de logging/auditoría</t>
        </is>
      </c>
      <c r="W52" s="128" t="inlineStr">
        <is>
          <t>• Estados de carga durante cálculos
• Manejo de timeouts
• Feedback visual para comparativas
• Navegación entre múltiples simulaciones</t>
        </is>
      </c>
      <c r="X52" s="128" t="inlineStr">
        <is>
          <t>• Motor de pricing de add-ons
• Sistema de configuración de productos
• Servicios de auditoría
• APIs de parámetros vigentes</t>
        </is>
      </c>
      <c r="Y52" s="128" t="inlineStr">
        <is>
          <t>• Disclaimers sobre simulaciones no vinculantes
• Transparencia en cálculos
• Protección de datos en tracking
• Compliance en ofertas</t>
        </is>
      </c>
      <c r="Z52" s="128" t="inlineStr">
        <is>
          <t>• Métricas específicas de tiempo de cálculo
• Definición de 'tiempo real'
• Umbrales de error aceptables</t>
        </is>
      </c>
      <c r="AA52" s="129" t="inlineStr">
        <is>
          <t>❓ ¿Qué tipos específicos de add-ons soportará el simulador inicialmente y qué variables son únicas por tipo?
❓ ¿Cuáles son los rangos y límites específicos permitidos para cada parámetro simulable?
❓ ¿Cómo se comporta el sistema cuando hay datos insuficientes del cliente para simular ciertos escenarios?
❓ ¿Qué información mínima del perfil del cliente se requiere para ejecutar simulaciones válidas?
❓ ¿Cómo se actualiza la información de tasas y condiciones vigentes y qué sucede durante actualizaciones?</t>
        </is>
      </c>
    </row>
    <row r="53" ht="100" customHeight="1">
      <c r="A53" s="31" t="inlineStr">
        <is>
          <t>HU - 041</t>
        </is>
      </c>
      <c r="B53" s="45" t="inlineStr">
        <is>
          <t>Activación de Nuevos Add-Ons</t>
        </is>
      </c>
      <c r="C53" s="35" t="inlineStr">
        <is>
          <t>Selección y activación de
add-on</t>
        </is>
      </c>
      <c r="D53" s="28" t="inlineStr">
        <is>
          <t>Como cliente interesado en un add-on 
Quiero aceptar y configurar el add-on de forma clara y fácil 
Para integrar el beneficio a mi cuenta y mejorar mis condiciones financieras</t>
        </is>
      </c>
      <c r="E53"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3" s="28" t="inlineStr">
        <is>
          <t>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Comportamiento esperado:
Mostrar el proceso en pasos claros: descripción del add‑on → aceptación de condiciones → configuración → confirmación final.
Presentar beneficios y condiciones de manera comprensible, privilegiando claridad sobre tecnicismos.
Permitir ajustar o revisar la configuración del add‑on después de activarlo, manteniendo coherencia en la información mostrada.
Registrar visualmente el estado del add‑on (activo, pendiente de configuración, suspendido).
Evitar duplicidad o confusión mostrando únicamente los add‑ons disponibles y compatibles con la cuenta del cliente.</t>
        </is>
      </c>
      <c r="G53"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3" s="1" t="n"/>
      <c r="I53" s="1" t="n"/>
      <c r="J53" s="99" t="n"/>
      <c r="K53" s="130" t="n">
        <v>63.6</v>
      </c>
      <c r="L53" s="131" t="inlineStr">
        <is>
          <t>🟡 Aceptable</t>
        </is>
      </c>
      <c r="M53" s="125" t="inlineStr">
        <is>
          <t>6/10</t>
        </is>
      </c>
      <c r="N53" s="125" t="inlineStr">
        <is>
          <t>7/10</t>
        </is>
      </c>
      <c r="O53" s="133" t="inlineStr">
        <is>
          <t>8/10</t>
        </is>
      </c>
      <c r="P53" s="124" t="inlineStr">
        <is>
          <t>5/10</t>
        </is>
      </c>
      <c r="Q53" s="124" t="inlineStr">
        <is>
          <t>4/10</t>
        </is>
      </c>
      <c r="R53" s="125" t="inlineStr">
        <is>
          <t>7/10</t>
        </is>
      </c>
      <c r="S53" s="126" t="inlineStr">
        <is>
          <t>▸ UI
▸ Backend
▸ COBIS
▸ Notificaciones
▸ Seguridad/Regulatorio</t>
        </is>
      </c>
      <c r="T53" s="132" t="inlineStr">
        <is>
          <t>La HU tiene buena definición de interfaz y flujo principal, pero carece de claridad en reglas de negocio específicas y manejo de errores detallado. Está parcialmente lista para prerefinamiento, requiere completar definiciones funcionales críticas.</t>
        </is>
      </c>
      <c r="U53" s="128" t="inlineStr">
        <is>
          <t>• Definición de tipos de add-ons
• Reglas de elegibilidad específicas
• Flujos de error detallados
• Condiciones de reversión
• Timeouts y reintentos</t>
        </is>
      </c>
      <c r="V53" s="128" t="inlineStr">
        <is>
          <t>• Identificación específica de sistemas de notificaciones</t>
        </is>
      </c>
      <c r="W53" s="128" t="inlineStr">
        <is>
          <t>• Estados de carga y transición entre pasos
• Manejo de timeouts</t>
        </is>
      </c>
      <c r="X53" s="128" t="inlineStr">
        <is>
          <t>• Sistemas específicos para validación de elegibilidad
• Motores de reglas de negocio</t>
        </is>
      </c>
      <c r="Y53" s="128" t="inlineStr">
        <is>
          <t>• Aspectos de consentimiento informado
• Cumplimiento contractual específico
• Requisitos de trazabilidad regulatoria</t>
        </is>
      </c>
      <c r="Z53" s="128" t="inlineStr">
        <is>
          <t>• Métricas de tiempo de respuesta
• Criterios de rollback</t>
        </is>
      </c>
      <c r="AA53" s="129" t="inlineStr">
        <is>
          <t>❓ ¿Qué tipos específicos de add-ons maneja esta funcionalidad y cuáles son sus reglas de elegibilidad particulares?
❓ ¿Cómo se define la 'integración automática con sistemas core' y qué sucede si COBIS no responde?
❓ ¿Cuáles son las condiciones exactas para que un add-on 'no pueda activarse por motivos operativos'?
❓ ¿Qué información específica debe incluir el registro de consentimiento para cumplir aspectos regulatorios?
❓ ¿Existe un proceso de reversión si la activación falla después del consentimiento del cliente?</t>
        </is>
      </c>
    </row>
    <row r="54" ht="100" customHeight="1">
      <c r="A54" s="31" t="inlineStr">
        <is>
          <t>HU - 042</t>
        </is>
      </c>
      <c r="B54" s="45" t="inlineStr">
        <is>
          <t>Activación de Nuevos Add-Ons</t>
        </is>
      </c>
      <c r="C54" s="35" t="inlineStr">
        <is>
          <t>Registro de rechazo de Add-On  para reofrecimiento inteligente futuro</t>
        </is>
      </c>
      <c r="D54" s="28" t="inlineStr">
        <is>
          <t>Como cliente no interesado en un add-on 
Quiero que mi decisión quede registrada
Para evitar que me lo vuelvan a ofrecer de forma inmediata y recibir ofertas relevante para mí.</t>
        </is>
      </c>
      <c r="E54" s="28" t="inlineStr">
        <is>
          <t>Esta funcionalidad permite registrar formalmente el rechazo de un add-on (membresía, beneficio adicional o producto complementario). Permite segmentar correctamente campañas futuras y optimizar la conversión.</t>
        </is>
      </c>
      <c r="F54" s="28" t="inlineStr">
        <is>
          <t>1. Campos obligatorios:  opción explícita de “No por ahora”.
2. Mensajes sugeridos:
“Puedes activarlo más adelante desde tu sección de beneficios.”</t>
        </is>
      </c>
      <c r="G54" s="28" t="inlineStr">
        <is>
          <t>✅El sistema deberá registrar el rechazo del add-on con fecha, canal y versión de la oferta mostrada.
✅El cliente deberá poder acceder posteriormente al add-on desde la sección de productos o beneficios disponibles.</t>
        </is>
      </c>
      <c r="H54" s="1" t="n"/>
      <c r="I54" s="1" t="n"/>
      <c r="J54" s="99" t="n"/>
      <c r="K54" s="122" t="n">
        <v>31.5</v>
      </c>
      <c r="L54" s="123" t="inlineStr">
        <is>
          <t>🟠 Incompleto</t>
        </is>
      </c>
      <c r="M54" s="124" t="inlineStr">
        <is>
          <t>4/10</t>
        </is>
      </c>
      <c r="N54" s="124" t="inlineStr">
        <is>
          <t>3/10</t>
        </is>
      </c>
      <c r="O54" s="124" t="inlineStr">
        <is>
          <t>3/10</t>
        </is>
      </c>
      <c r="P54" s="135" t="inlineStr">
        <is>
          <t>2/10</t>
        </is>
      </c>
      <c r="Q54" s="135" t="inlineStr">
        <is>
          <t>0/10</t>
        </is>
      </c>
      <c r="R54" s="124" t="inlineStr">
        <is>
          <t>5/10</t>
        </is>
      </c>
      <c r="S54" s="126" t="inlineStr">
        <is>
          <t>▸ UI
▸ Backend
▸ Base de Datos
▸ Motor de Campañas</t>
        </is>
      </c>
      <c r="T54" s="127" t="inlineStr">
        <is>
          <t>La HU tiene definición básica de registro de rechazo pero carece de flujos alternos, reglas de negocio claras y manejo de errores. Necesita clarificación funcional significativa antes de prerefinamiento técnico.</t>
        </is>
      </c>
      <c r="U54" s="128" t="inlineStr">
        <is>
          <t>• Flujos alternos
• Reglas de cooldown
• Manejo de errores
• Validaciones de integridad
• Casos edge con múltiples rechazos
• Condiciones límite</t>
        </is>
      </c>
      <c r="V54" s="128" t="inlineStr">
        <is>
          <t>• Notificaciones
• Integraciones con motor de campañas
• Sistemas de analytics</t>
        </is>
      </c>
      <c r="W54" s="128" t="inlineStr">
        <is>
          <t>• Estados de loading
• Pantallas de error
• Flujos de navegación post-rechazo
• Validaciones en tiempo real</t>
        </is>
      </c>
      <c r="X54" s="128" t="inlineStr">
        <is>
          <t>• Motor de campañas
• Sistema de analytics
• CRM interno
• Posible integración COBIS para historial</t>
        </is>
      </c>
      <c r="Y54" s="128" t="inlineStr">
        <is>
          <t>• LFPDPPP para manejo de preferencias
• Políticas de retención de datos</t>
        </is>
      </c>
      <c r="Z54" s="128" t="inlineStr">
        <is>
          <t>• Métricas específicas de tiempo
• Criterios de reofrecimiento
• Validaciones de integridad de datos</t>
        </is>
      </c>
      <c r="AA54" s="129" t="inlineStr">
        <is>
          <t>❓ ¿Cuál es el período mínimo antes de reofrecer el mismo add-on?
❓ ¿Qué sucede si el cliente rechaza múltiples veces el mismo add-on?
❓ ¿Cómo se integra con el motor de campañas existente para segmentación?
❓ ¿Qué información adicional se debe capturar junto al rechazo (motivo, canal, contexto)?
❓ ¿El rechazo aplica solo al add-on específico o a la categoría completa de beneficios?</t>
        </is>
      </c>
    </row>
    <row r="55" ht="100" customHeight="1">
      <c r="A55" s="31" t="inlineStr">
        <is>
          <t>HU - 043</t>
        </is>
      </c>
      <c r="B55" s="36" t="inlineStr">
        <is>
          <t>Generación de Rendimientos</t>
        </is>
      </c>
      <c r="C55" s="35" t="inlineStr">
        <is>
          <t>Visualización diaria de rendimientos y beneficios acumulados</t>
        </is>
      </c>
      <c r="D55" s="28" t="inlineStr">
        <is>
          <t>Como cliente activo con saldo y uso transaccional en mi cuenta
Quiero visualizar diariamente los rendimientos acumulados 
Para entender cómo mi uso impacta directamente en el valor que obtengo del producto.</t>
        </is>
      </c>
      <c r="E55"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5" s="28" t="inlineStr">
        <is>
          <t>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Mensajes sugeridos:
“Así van tus rendimientos acumulados hoy.”
“Tu actividad reciente impactó tu rendimiento diario.”
“No pudimos actualizar tus rendimientos en este momento. Inténtalo más tarde.”
“Tu rendimiento se calculó con información actualizada al [hora/fecha].”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Mantener un historial o tendencia visible para que el cliente identifique patrones de rendimiento sin abrumar con información técnica.</t>
        </is>
      </c>
      <c r="G55" s="28" t="inlineStr">
        <is>
          <t>✅El sistema debe calcular diariamente el rendimiento acumulado con base en la tasa vigente y saldo promedio en curso.
✅El dashboard debe mostrar el acumulado diario actualizado al cierre de cada día.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5" s="1" t="n"/>
      <c r="I55" s="1" t="n"/>
      <c r="J55" s="99" t="n"/>
      <c r="K55" s="130" t="n">
        <v>61.4</v>
      </c>
      <c r="L55" s="131" t="inlineStr">
        <is>
          <t>🟡 Aceptable</t>
        </is>
      </c>
      <c r="M55" s="125" t="inlineStr">
        <is>
          <t>6/10</t>
        </is>
      </c>
      <c r="N55" s="125" t="inlineStr">
        <is>
          <t>7/10</t>
        </is>
      </c>
      <c r="O55" s="125" t="inlineStr">
        <is>
          <t>7/10</t>
        </is>
      </c>
      <c r="P55" s="124" t="inlineStr">
        <is>
          <t>5/10</t>
        </is>
      </c>
      <c r="Q55" s="124" t="inlineStr">
        <is>
          <t>4/10</t>
        </is>
      </c>
      <c r="R55" s="125" t="inlineStr">
        <is>
          <t>6/10</t>
        </is>
      </c>
      <c r="S55" s="126" t="inlineStr">
        <is>
          <t>▸ UI
▸ Backend
▸ COBIS
▸ Notificaciones</t>
        </is>
      </c>
      <c r="T55" s="132" t="inlineStr">
        <is>
          <t>La HU tiene una definición funcional sólida para el happy path pero carece de flujos alternos y manejo de errores específicos. Identifica las capas principales pero requiere mayor claridad en integraciones y aspectos regulatorios antes del prerefinamiento.</t>
        </is>
      </c>
      <c r="U55" s="128" t="inlineStr">
        <is>
          <t>• Flujos alternos cuando falla cálculo
• Manejo de cuentas sin saldo
• Comportamiento en fines de semana/festivos
• Reglas de negocio para diferentes tipos de cuenta</t>
        </is>
      </c>
      <c r="V55" s="128" t="inlineStr">
        <is>
          <t>• Sistema de cálculo de rendimientos
• Scheduler de procesos diarios</t>
        </is>
      </c>
      <c r="W55" s="128" t="inlineStr">
        <is>
          <t>• Estados de loading durante cálculos
• Comportamiento offline
• Validaciones en tiempo real</t>
        </is>
      </c>
      <c r="X55" s="128" t="inlineStr">
        <is>
          <t>• Sistema específico de cálculo de rendimientos
• Servicios de notificación por cambios
• Integración con sistema de tasas</t>
        </is>
      </c>
      <c r="Y55" s="128" t="inlineStr">
        <is>
          <t>• Cumplimiento con normativas de transparencia financiera
• Registro de consultas de rendimientos
• Protección de datos financieros sensibles</t>
        </is>
      </c>
      <c r="Z55" s="128" t="inlineStr">
        <is>
          <t>• Métricas de performance
• Criterios de rollback
• Validación de coherencia con estados de cuenta</t>
        </is>
      </c>
      <c r="AA55" s="129" t="inlineStr">
        <is>
          <t>❓ ¿Cómo se comporta el sistema cuando el cálculo diario falla o se retrasa?
❓ ¿Qué sucede con cuentas que no tienen saldo mínimo para generar rendimientos?
❓ ¿Los rendimientos se calculan en días no hábiles o solo días hábiles?
❓ ¿Cómo se manejan los ajustes retroactivos en los cálculos de rendimiento?
❓ ¿Qué diferencias funcionales existen entre tipos de cuenta (básica vs premium) para el cálculo de rendimientos?</t>
        </is>
      </c>
    </row>
    <row r="56" ht="100" customHeight="1">
      <c r="A56" s="31" t="inlineStr">
        <is>
          <t>HU - 044</t>
        </is>
      </c>
      <c r="B56" s="36" t="inlineStr">
        <is>
          <t>Generación de Rendimientos</t>
        </is>
      </c>
      <c r="C56" s="35" t="inlineStr">
        <is>
          <t>Dispersión mensual de rendimientos acumulados</t>
        </is>
      </c>
      <c r="D56"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6" s="28" t="inlineStr">
        <is>
          <t>Esta funcionalidad permite calcular, validar y dispersar automáticamente los rendimientos generados con base en el saldo promedio mensual y la tasa vigente del periodo.</t>
        </is>
      </c>
      <c r="F56"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6"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6" s="1" t="n"/>
      <c r="I56" s="1" t="n"/>
      <c r="J56" s="99" t="n"/>
      <c r="K56" s="122" t="n">
        <v>54.9</v>
      </c>
      <c r="L56" s="123" t="inlineStr">
        <is>
          <t>🟠 Incompleto</t>
        </is>
      </c>
      <c r="M56" s="125" t="inlineStr">
        <is>
          <t>6/10</t>
        </is>
      </c>
      <c r="N56" s="125" t="inlineStr">
        <is>
          <t>7/10</t>
        </is>
      </c>
      <c r="O56" s="124" t="inlineStr">
        <is>
          <t>5/10</t>
        </is>
      </c>
      <c r="P56" s="124" t="inlineStr">
        <is>
          <t>4/10</t>
        </is>
      </c>
      <c r="Q56" s="135" t="inlineStr">
        <is>
          <t>0/10</t>
        </is>
      </c>
      <c r="R56" s="125" t="inlineStr">
        <is>
          <t>7/10</t>
        </is>
      </c>
      <c r="S56" s="126" t="inlineStr">
        <is>
          <t>▸ Backend
▸ COBIS
▸ UI
▸ Notificaciones</t>
        </is>
      </c>
      <c r="T56" s="127" t="inlineStr">
        <is>
          <t>La HU define correctamente el objetivo de dispersión de rendimientos pero carece de flujos alternos críticos y manejo de errores. Tiene identificación básica de capas tecnológicas pero requiere clarificación de integraciones y aspectos regulatorios antes del prerefinamiento.</t>
        </is>
      </c>
      <c r="U56" s="128" t="inlineStr">
        <is>
          <t>• Flujos alternos cuando falla el cálculo o dispersión
• Manejo de errores
• Condiciones límite para saldos mínimos
• Casos edge para clientes con cuentas bloqueadas o suspendidas</t>
        </is>
      </c>
      <c r="V56" s="128" t="inlineStr">
        <is>
          <t>• Integraciones con sistemas de clearing/SPEI no identificadas claramente</t>
        </is>
      </c>
      <c r="W56" s="128" t="inlineStr">
        <is>
          <t>• Estados de error y loading no definidos
• Flujo de navegación desde historial
• Confirmaciones de dispersión</t>
        </is>
      </c>
      <c r="X56" s="128" t="inlineStr">
        <is>
          <t>• Sistema de clearing para dispersión
• Validaciones contra motor de tasas
• Integración con motor contable</t>
        </is>
      </c>
      <c r="Y56" s="128" t="inlineStr">
        <is>
          <t>• Aspectos fiscales del pago de rendimientos
• Reportes regulatorios
• Retenciones aplicables</t>
        </is>
      </c>
      <c r="Z56" s="128" t="inlineStr">
        <is>
          <t>• Criterios para manejo de errores
• Timeouts de procesamiento
• Validaciones de consistencia</t>
        </is>
      </c>
      <c r="AA56" s="129" t="inlineStr">
        <is>
          <t>❓ ¿Qué sucede si el cálculo de rendimientos falla o hay inconsistencias con el acumulado mostrado?
❓ ¿Cómo se maneja la dispersión cuando la cuenta está bloqueada o suspendida?
❓ ¿Qué validaciones se requieren antes de ejecutar la dispersión automática?
❓ ¿Cómo se notifica al cliente sobre el pago exitoso o fallido?
❓ ¿Qué reportes regulatorios se generan con cada dispersión de rendimientos?</t>
        </is>
      </c>
    </row>
    <row r="57" ht="100" customHeight="1">
      <c r="A57" s="31" t="inlineStr">
        <is>
          <t>HU - 045</t>
        </is>
      </c>
      <c r="B57" s="36" t="inlineStr">
        <is>
          <t>Generación de Rendimientos</t>
        </is>
      </c>
      <c r="C57" s="35" t="inlineStr">
        <is>
          <t>Visualizar nueva tasa aplicada al periodo</t>
        </is>
      </c>
      <c r="D57" s="28" t="inlineStr">
        <is>
          <t>Como cliente con cuenta remunerada 
Quiero visualizar una comunicación clara cuando se aplique una nueva tasa a mi periodo 
Para entender cómo impacta en mis rendimientos y mantener confianza en el producto</t>
        </is>
      </c>
      <c r="E57" s="28" t="inlineStr">
        <is>
          <t>Esta funcionalidad permite informar de manera transparente cuando exista un cambio de tasa aplicable al periodo vigente o futuro.</t>
        </is>
      </c>
      <c r="F57"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7"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7" s="1" t="n"/>
      <c r="I57" s="1" t="n"/>
      <c r="J57" s="99" t="n"/>
      <c r="K57" s="130" t="n">
        <v>58.9</v>
      </c>
      <c r="L57" s="131" t="inlineStr">
        <is>
          <t>🟡 Aceptable</t>
        </is>
      </c>
      <c r="M57" s="125" t="inlineStr">
        <is>
          <t>6/10</t>
        </is>
      </c>
      <c r="N57" s="125" t="inlineStr">
        <is>
          <t>7/10</t>
        </is>
      </c>
      <c r="O57" s="125" t="inlineStr">
        <is>
          <t>7/10</t>
        </is>
      </c>
      <c r="P57" s="124" t="inlineStr">
        <is>
          <t>5/10</t>
        </is>
      </c>
      <c r="Q57" s="135" t="inlineStr">
        <is>
          <t>0/10</t>
        </is>
      </c>
      <c r="R57" s="125" t="inlineStr">
        <is>
          <t>7/10</t>
        </is>
      </c>
      <c r="S57" s="126" t="inlineStr">
        <is>
          <t>▸ UI
▸ Backend
▸ COBIS
▸ Notificaciones</t>
        </is>
      </c>
      <c r="T57" s="132" t="inlineStr">
        <is>
          <t>La HU tiene una definición funcional básica clara sobre mostrar cambios de tasa, pero carece de flujos alternos y casos edge importantes. Está lista para prerefinamiento con clarificaciones sobre reglas de negocio y manejo de excepciones.</t>
        </is>
      </c>
      <c r="U57" s="128" t="inlineStr">
        <is>
          <t>• Flujos alternos cuando hay errores de configuración
• Casos edge para tasas retroactivas
• Reglas de negocio para validación de tasas
• Manejo de inconsistencias entre sistemas</t>
        </is>
      </c>
      <c r="V57" s="134" t="inlineStr">
        <is>
          <t>✅ Completo</t>
        </is>
      </c>
      <c r="W57" s="128" t="inlineStr">
        <is>
          <t>• Estados de loading y error
• Comportamiento en caso de fallas de sincronización</t>
        </is>
      </c>
      <c r="X57" s="128" t="inlineStr">
        <is>
          <t>• No especifica origen de configuración de tasas
• Validación contra sistemas contables</t>
        </is>
      </c>
      <c r="Y57" s="134" t="inlineStr">
        <is>
          <t>✅ Completo</t>
        </is>
      </c>
      <c r="Z57" s="128" t="inlineStr">
        <is>
          <t>• Criterios para manejo de errores
• Métricas de sincronización entre sistemas</t>
        </is>
      </c>
      <c r="AA57" s="129" t="inlineStr">
        <is>
          <t>❓ ¿Qué sucede si hay inconsistencia entre la tasa configurada y la aplicada en COBIS?
❓ ¿Cómo se maneja el caso donde la nueva tasa es menor que la anterior?
❓ ¿Existe un periodo de gracia o notificación previa antes del cambio?
❓ ¿Qué pasa si el sistema no puede calcular rendimientos con la nueva tasa?
❓ ¿Hay límites en la frecuencia de cambios de tasa que el cliente puede recibir?</t>
        </is>
      </c>
    </row>
    <row r="58" ht="100" customHeight="1">
      <c r="A58" s="31" t="inlineStr">
        <is>
          <t>HU - 046</t>
        </is>
      </c>
      <c r="B58" s="38" t="inlineStr">
        <is>
          <t>Presentación de Estados
 de Cuenta</t>
        </is>
      </c>
      <c r="C58" s="35" t="inlineStr">
        <is>
          <t>Visualización de estado de cuenta</t>
        </is>
      </c>
      <c r="D58" s="28" t="inlineStr">
        <is>
          <t>Como cliente de la cuenta a final de mes, 
Quiero recibir mi estado de cuenta en el canal y formato de mi preferencia 
Para tener control claro de mis movimientos, rendimientos y oportunidades de mejora financiera</t>
        </is>
      </c>
      <c r="E58"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8" s="28" t="inlineStr">
        <is>
          <t>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Mensajes sugeridos:
“Tu estado de cuenta estará disponible al cierre de mes en el canal que seleccionaste.”
“Hemos enviado tu estado de cuenta. Revisa tu bandeja o sección de documentos.”
“No pudimos entregar tu estado de cuenta en el canal seleccionado. Por favor revisa tu configuración.”
“Tu formato preferido se actualizará para los siguientes meses.”
Comportamiento esperado:
Mostrar las opciones de canal y formato de manera clara, permitiendo al cliente elegir sin ambigüedades.
Permitir al cliente actualizar su preferencia en cualquier momento, aplicando la configuración al siguiente cierre mensual.
Mostrar confirmación visible cuando el estado de cuenta se haya generado, enviado o esté disponible para consulta.</t>
        </is>
      </c>
      <c r="G58"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y comisiones aplicables.
✅El documento debe generarse automáticamente en fecha de corte establecida sin intervención manual.
✅El cliente debe poder consultar y descargar históricos de al menos X meses.</t>
        </is>
      </c>
      <c r="H58" s="1" t="n"/>
      <c r="I58" s="1" t="n"/>
      <c r="J58" s="99" t="n"/>
      <c r="K58" s="130" t="n">
        <v>63.7</v>
      </c>
      <c r="L58" s="131" t="inlineStr">
        <is>
          <t>🟡 Aceptable</t>
        </is>
      </c>
      <c r="M58" s="125" t="inlineStr">
        <is>
          <t>6/10</t>
        </is>
      </c>
      <c r="N58" s="125" t="inlineStr">
        <is>
          <t>7/10</t>
        </is>
      </c>
      <c r="O58" s="125" t="inlineStr">
        <is>
          <t>7/10</t>
        </is>
      </c>
      <c r="P58" s="124" t="inlineStr">
        <is>
          <t>5/10</t>
        </is>
      </c>
      <c r="Q58" s="125" t="inlineStr">
        <is>
          <t>6/10</t>
        </is>
      </c>
      <c r="R58" s="125" t="inlineStr">
        <is>
          <t>7/10</t>
        </is>
      </c>
      <c r="S58" s="126" t="inlineStr">
        <is>
          <t>▸ UI
▸ Backend
▸ COBIS
▸ Notificaciones
▸ Seguridad/Regulatorio
▸ Almacenamiento</t>
        </is>
      </c>
      <c r="T58" s="127" t="inlineStr">
        <is>
          <t>La HU tiene definición funcional básica con configuración de preferencias y generación automática, pero carece de flujos alternos críticos y reglas de negocio específicas. Identifica parcialmente las capas tecnológicas necesarias aunque falta profundizar en integraciones y aspectos regulatorios específicos.</t>
        </is>
      </c>
      <c r="U58" s="128" t="inlineStr">
        <is>
          <t>• Flujos de error cuando falla generación
• Reglas para clientes inactivos
• Comportamiento en periodos incompletos
• Manejo de cuentas cerradas durante el mes
• Validaciones de datos faltantes</t>
        </is>
      </c>
      <c r="V58" s="134" t="inlineStr">
        <is>
          <t>✅ Completo</t>
        </is>
      </c>
      <c r="W58" s="128" t="inlineStr">
        <is>
          <t>• Estados de carga durante generación
• Experiencia cuando el documento está en proceso
• Navegación entre históricos</t>
        </is>
      </c>
      <c r="X58" s="128" t="inlineStr">
        <is>
          <t>• Integración específica con COBIS para datos transaccionales
• Sistema de plantillas documentales
• Motor de reportes regulatorios</t>
        </is>
      </c>
      <c r="Y58" s="128" t="inlineStr">
        <is>
          <t>• Lineamientos CUB específicos
• Retención de documentos
• Formatos regulatorios obligatorios vs opcionales</t>
        </is>
      </c>
      <c r="Z58" s="128" t="inlineStr">
        <is>
          <t>• Definición de 'X meses' de históricos
• Criterios de disponibilidad del servicio
• Tiempos máximos de generación</t>
        </is>
      </c>
      <c r="AA58" s="129" t="inlineStr">
        <is>
          <t>❓ ¿Qué sucede si el cliente no tiene movimientos en el mes - se genera estado de cuenta vacío o se omite?
❓ ¿Cuál es el comportamiento cuando la cuenta se cierra a mitad del periodo - se genera estado parcial?
❓ ¿Existe diferenciación en formatos según tipo de cuenta (remunerada vs básica) y productos asociados?
❓ ¿Cuántos meses de histórico deben mantenerse accesibles y cuál es la diferencia entre consulta y descarga?
❓ ¿Qué validaciones específicas se requieren cuando el cliente cambia sus preferencias - aplican inmediatamente o al siguiente ciclo?</t>
        </is>
      </c>
    </row>
    <row r="59" ht="100" customHeight="1">
      <c r="A59" s="31" t="inlineStr">
        <is>
          <t>HU - 047</t>
        </is>
      </c>
      <c r="B59" s="37" t="inlineStr">
        <is>
          <t>Atención al cliente</t>
        </is>
      </c>
      <c r="C59" s="35" t="inlineStr">
        <is>
          <t>Motor de seguimiento personalizado de uso y beneficios</t>
        </is>
      </c>
      <c r="D59" s="28" t="inlineStr">
        <is>
          <t>Como cliente activo de la cuenta 
Quiero recibir notificaciones personalizadas sobre mi uso y resultados
Para entender cómo estoy aprovechando el producto y qué puedo hacer para mejorar mis beneficios de remuneración</t>
        </is>
      </c>
      <c r="E59"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9" s="28" t="inlineStr">
        <is>
          <t>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Mantener la consistencia visual y lingüística entre diferentes tipos de notificaciones (alertas, insights, recomendaciones).</t>
        </is>
      </c>
      <c r="G59"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9" s="1" t="n"/>
      <c r="I59" s="1" t="n"/>
      <c r="J59" s="99" t="n"/>
      <c r="K59" s="130" t="n">
        <v>62.8</v>
      </c>
      <c r="L59" s="131" t="inlineStr">
        <is>
          <t>🟡 Aceptable</t>
        </is>
      </c>
      <c r="M59" s="125" t="inlineStr">
        <is>
          <t>6/10</t>
        </is>
      </c>
      <c r="N59" s="125" t="inlineStr">
        <is>
          <t>7/10</t>
        </is>
      </c>
      <c r="O59" s="125" t="inlineStr">
        <is>
          <t>7/10</t>
        </is>
      </c>
      <c r="P59" s="124" t="inlineStr">
        <is>
          <t>5/10</t>
        </is>
      </c>
      <c r="Q59" s="124" t="inlineStr">
        <is>
          <t>4/10</t>
        </is>
      </c>
      <c r="R59" s="133" t="inlineStr">
        <is>
          <t>8/10</t>
        </is>
      </c>
      <c r="S59" s="126" t="inlineStr">
        <is>
          <t>▸ UI
▸ Backend
▸ COBIS
▸ Notificaciones
▸ Analytics/BI
▸ Motor de Reglas</t>
        </is>
      </c>
      <c r="T59" s="132" t="inlineStr">
        <is>
          <t>La HU define bien el objetivo y comportamientos esperados del motor de seguimiento, con criterios de aceptación sólidos. Sin embargo, faltan definiciones funcionales clave sobre segmentación, frecuencias y flujos de error que son críticos para prerefinamiento.</t>
        </is>
      </c>
      <c r="U59" s="128" t="inlineStr">
        <is>
          <t>• Reglas de segmentación de clientes
• Frecuencias de análisis y envío
• Flujos de error y recuperación
• Definición de umbrales y triggers
• Manejo de casos edge (cuentas bloqueadas, productos descontinuados)</t>
        </is>
      </c>
      <c r="V59" s="128" t="inlineStr">
        <is>
          <t>• Identificación específica de motor de analytics
• Sistemas de configuración de reglas</t>
        </is>
      </c>
      <c r="W59" s="128" t="inlineStr">
        <is>
          <t>• Estados de carga durante análisis
• Manejo de errores en notificaciones
• Flujo de navegación desde notificación a acción</t>
        </is>
      </c>
      <c r="X59" s="128" t="inlineStr">
        <is>
          <t>• Fuentes de datos específicas para análisis de comportamiento
• Sistemas de configuración de preferencias de canal
• APIs de histórico transaccional</t>
        </is>
      </c>
      <c r="Y59" s="128" t="inlineStr">
        <is>
          <t>• Aspectos de LFPDPPP para perfilamiento
• Regulaciones sobre comunicaciones automatizadas
• Consentimiento para análisis de comportamiento</t>
        </is>
      </c>
      <c r="Z59" s="128" t="inlineStr">
        <is>
          <t>• Métricas específicas de efectividad del motor
• Definición de SLA para procesamiento</t>
        </is>
      </c>
      <c r="AA59" s="129" t="inlineStr">
        <is>
          <t>❓ ¿Cuáles son los segmentos específicos de clientes y sus reglas de clasificación (nuevo, activo, alto valor, inactivo)?
❓ ¿Con qué frecuencia se ejecuta el análisis de comportamiento y cuáles son los triggers específicos para cada tipo de notificación?
❓ ¿Cómo se define funcionalmente el nivel de beneficios y los umbrales para recomendaciones?
❓ ¿Qué sucede cuando el sistema no puede generar recomendaciones o cuando los datos del cliente son insuficientes?
❓ ¿Cuál es el flujo funcional cuando el cliente interactúa con una notificación y cómo se mide la efectividad de las recomendaciones?</t>
        </is>
      </c>
    </row>
    <row r="60" ht="100" customHeight="1">
      <c r="A60" s="31" t="inlineStr">
        <is>
          <t>HU - 048</t>
        </is>
      </c>
      <c r="B60" s="37" t="inlineStr">
        <is>
          <t>Atención al cliente</t>
        </is>
      </c>
      <c r="C60" s="35" t="inlineStr">
        <is>
          <t>Asistente conversacional inteligente para atención y canalización a asesor</t>
        </is>
      </c>
      <c r="D60" s="28" t="inlineStr">
        <is>
          <t>Como cliente de la cuenta
Quiero solicitar apoyo inmediato mediante un asistente conversacional
Para resolver mis dudas rápidamente o ser canalizado con un asesor cuando lo necesite</t>
        </is>
      </c>
      <c r="E60"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60" s="28" t="inlineStr">
        <is>
          <t>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Mensajes sugeridos:
“Estoy aquí para ayudarte. Cuéntame qué necesitas resolver.”
“Puedo ayudarte con información inmediata o, si prefieres, canalizarte con un asesor.”
“No pude comprender tu solicitud. ¿Puedes darme más detalles?”
“Te estoy transfiriendo con un asesor para brindarte seguimiento personalizado.”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60"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60" s="1" t="n"/>
      <c r="I60" s="1" t="n"/>
      <c r="J60" s="99" t="n"/>
      <c r="K60" s="130" t="n">
        <v>60.7</v>
      </c>
      <c r="L60" s="131" t="inlineStr">
        <is>
          <t>🟡 Aceptable</t>
        </is>
      </c>
      <c r="M60" s="125" t="inlineStr">
        <is>
          <t>6/10</t>
        </is>
      </c>
      <c r="N60" s="125" t="inlineStr">
        <is>
          <t>7/10</t>
        </is>
      </c>
      <c r="O60" s="125" t="inlineStr">
        <is>
          <t>7/10</t>
        </is>
      </c>
      <c r="P60" s="124" t="inlineStr">
        <is>
          <t>5/10</t>
        </is>
      </c>
      <c r="Q60" s="124" t="inlineStr">
        <is>
          <t>4/10</t>
        </is>
      </c>
      <c r="R60" s="124" t="inlineStr">
        <is>
          <t>5/10</t>
        </is>
      </c>
      <c r="S60" s="126" t="inlineStr">
        <is>
          <t>▸ UI
▸ Backend
▸ IA/Chatbot
▸ CAT/CRM
▸ Notificaciones
▸ Analytics</t>
        </is>
      </c>
      <c r="T60" s="127" t="inlineStr">
        <is>
          <t>La HU define bien el propósito y flujo general del asistente conversacional pero carece de reglas de negocio específicas y condiciones límite claras. Necesita mayor precisión en criterios de escalamiento y definición de disponibilidad del servicio antes del prerefinamiento.</t>
        </is>
      </c>
      <c r="U60" s="128" t="inlineStr">
        <is>
          <t>• Reglas específicas de escalamiento a asesor
• Definición de consultas que puede resolver el bot
• Manejo de horarios de asesores
• Flujos de error cuando sistemas no disponibles
• Límites de intentos de comprensión</t>
        </is>
      </c>
      <c r="V60" s="128" t="inlineStr">
        <is>
          <t>• Integración con sistema de colas CAT
• Sistemas de analytics/reporting</t>
        </is>
      </c>
      <c r="W60" s="128" t="inlineStr">
        <is>
          <t>• Estados de carga durante transferencia
• Indicadores visuales de progreso
• Manejo de desconexiones</t>
        </is>
      </c>
      <c r="X60" s="128" t="inlineStr">
        <is>
          <t>• Sistema de gestión de colas CAT
• Plataforma de IA/NLP
• Sistema de trazabilidad
• CRM asesor</t>
        </is>
      </c>
      <c r="Y60" s="128" t="inlineStr">
        <is>
          <t>• Tratamiento de datos conversacionales
• Retención de transcripciones
• Consentimiento para grabación
• Privacidad en transferencias</t>
        </is>
      </c>
      <c r="Z60" s="128" t="inlineStr">
        <is>
          <t>• Definir valor específico de X para tiempo transferencia
• Métricas de trazabilidad
• Criterios de disponibilidad 24/7</t>
        </is>
      </c>
      <c r="AA60" s="129" t="inlineStr">
        <is>
          <t>❓ ¿Qué tipos específicos de consultas debe resolver el bot vs escalar a asesor?
❓ ¿Cómo se comporta cuando no hay asesores disponibles fuera de horario?
❓ ¿Qué información del cliente debe tener acceso el bot para personalizar respuestas?
❓ ¿Cuál es el flujo cuando el sistema de colas CAT no está disponible?
❓ ¿Qué datos de la conversación se transfieren al asesor y cómo se presenta?</t>
        </is>
      </c>
    </row>
    <row r="61" ht="100" customHeight="1">
      <c r="A61" s="31" t="inlineStr">
        <is>
          <t>HU - 049</t>
        </is>
      </c>
      <c r="B61" s="37" t="inlineStr">
        <is>
          <t>Atención al cliente</t>
        </is>
      </c>
      <c r="C61" s="46" t="inlineStr">
        <is>
          <t>Contacto directo con asesor desde la app mediante enlace</t>
        </is>
      </c>
      <c r="D61" s="28" t="inlineStr">
        <is>
          <t>Como cliente que requiere asistencia
Quiero contactar a un asesor directamente desde la app mediante un enlace
Para recibir ayuda ágil y contextual, sin repetir mi información ni salir del canal digital</t>
        </is>
      </c>
      <c r="E61" s="28" t="inlineStr">
        <is>
          <t>La funcionalidad habilita el contacto inmediato con un asesor (por llamada, chat o canal habilitado) desde un enlace dentro de la app para evitar la fricción por cambio de canales, repetición de datos y tiempos de espera al buscar atención.</t>
        </is>
      </c>
      <c r="F61"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61"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61" s="1" t="n"/>
      <c r="I61" s="1" t="n"/>
      <c r="J61" s="99" t="n"/>
      <c r="K61" s="130" t="n">
        <v>64.40000000000001</v>
      </c>
      <c r="L61" s="131" t="inlineStr">
        <is>
          <t>🟡 Aceptable</t>
        </is>
      </c>
      <c r="M61" s="125" t="inlineStr">
        <is>
          <t>6/10</t>
        </is>
      </c>
      <c r="N61" s="125" t="inlineStr">
        <is>
          <t>7/10</t>
        </is>
      </c>
      <c r="O61" s="125" t="inlineStr">
        <is>
          <t>7/10</t>
        </is>
      </c>
      <c r="P61" s="124" t="inlineStr">
        <is>
          <t>5/10</t>
        </is>
      </c>
      <c r="Q61" s="125" t="inlineStr">
        <is>
          <t>6/10</t>
        </is>
      </c>
      <c r="R61" s="133" t="inlineStr">
        <is>
          <t>8/10</t>
        </is>
      </c>
      <c r="S61" s="126" t="inlineStr">
        <is>
          <t>▸ UI
▸ Backend
▸ Sistema de Atención al Cliente/CRM
▸ Notificaciones
▸ Seguridad/Autenticación
▸ Logs/Auditoria</t>
        </is>
      </c>
      <c r="T61" s="132" t="inlineStr">
        <is>
          <t>La HU tiene buena definición de la experiencia de usuario y criterios sólidos, pero carece de claridad funcional en flujos críticos como manejo de colas, escalamientos y sincronización con sistemas de atención. Requiere mayor precisión en reglas de negocio antes del prerefinamiento.</t>
        </is>
      </c>
      <c r="U61" s="128" t="inlineStr">
        <is>
          <t>• Flujos de error por sistema caído
• Reglas de enrutamiento de asesores
• Manejo de desconexiones
• Límites de tiempo de conexión
• Comportamiento en alta demanda</t>
        </is>
      </c>
      <c r="V61" s="128" t="inlineStr">
        <is>
          <t>• Sistema de colas/enrutamiento
• Plataforma de comunicación específica (WebRTC, terceros)</t>
        </is>
      </c>
      <c r="W61" s="128" t="inlineStr">
        <is>
          <t>• Estados de reconexión
• Feedback durante espera en cola
• Transiciones entre canales</t>
        </is>
      </c>
      <c r="X61" s="128" t="inlineStr">
        <is>
          <t>• Sistema CRM específico
• Plataforma de comunicación (Twilio, Genesys, etc.)
• Sistema de grabación de llamadas</t>
        </is>
      </c>
      <c r="Y61" s="128" t="inlineStr">
        <is>
          <t>• Políticas específicas de grabación
• Retención de registros de comunicación
• Consentimientos para grabación</t>
        </is>
      </c>
      <c r="Z61" s="134" t="inlineStr">
        <is>
          <t>✅ Completo</t>
        </is>
      </c>
      <c r="AA61" s="129" t="inlineStr">
        <is>
          <t>❓ ¿Cómo se enruta al asesor disponible (por especialidad, carga, región)?
❓ ¿Qué sucede si el asesor no responde o se desconecta durante la sesión?
❓ ¿Cuáles son los límites de tiempo máximo de conexión por política interna?
❓ ¿Cómo se maneja el cambio de canal durante la misma sesión (ej: de chat a llamada)?
❓ ¿Qué información específica del contexto operativo se comparte automáticamente con el asesor?</t>
        </is>
      </c>
    </row>
  </sheetData>
  <mergeCells count="2">
    <mergeCell ref="A1:C7"/>
    <mergeCell ref="A9:I9"/>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4" t="e">
        <v>#VALUE!</v>
      </c>
      <c r="I1" s="99" t="n"/>
    </row>
    <row r="2" ht="20" customHeight="1">
      <c r="D2" s="30" t="inlineStr">
        <is>
          <t>Proceso:</t>
        </is>
      </c>
      <c r="E2" t="inlineStr">
        <is>
          <t>Crédito Simple</t>
        </is>
      </c>
      <c r="I2" s="99" t="n"/>
    </row>
    <row r="3" ht="20" customHeight="1">
      <c r="D3" s="30" t="inlineStr">
        <is>
          <t>Tipo de HU:</t>
        </is>
      </c>
      <c r="E3" t="inlineStr">
        <is>
          <t>Funcional</t>
        </is>
      </c>
      <c r="I3" s="99" t="n"/>
    </row>
    <row r="4">
      <c r="I4" s="99" t="n"/>
    </row>
    <row r="5">
      <c r="I5" s="99" t="n"/>
    </row>
    <row r="6">
      <c r="I6" s="99" t="n"/>
    </row>
    <row r="7">
      <c r="I7" s="99" t="n"/>
    </row>
    <row r="8" ht="50" customHeight="1">
      <c r="A8" s="47" t="inlineStr">
        <is>
          <t xml:space="preserve">No. HU </t>
        </is>
      </c>
      <c r="B8" s="47" t="inlineStr">
        <is>
          <t xml:space="preserve">Etapa / Módulo </t>
        </is>
      </c>
      <c r="C8" s="47" t="inlineStr">
        <is>
          <t>Titulo</t>
        </is>
      </c>
      <c r="D8" s="47" t="inlineStr">
        <is>
          <t>Historia de Usuario</t>
        </is>
      </c>
      <c r="E8" s="47" t="inlineStr">
        <is>
          <t>Descripción / Objetivo</t>
        </is>
      </c>
      <c r="F8" s="47" t="inlineStr">
        <is>
          <t>Requerimientos UX/UI</t>
        </is>
      </c>
      <c r="G8" s="47" t="inlineStr">
        <is>
          <t>Criterios de Aceptación</t>
        </is>
      </c>
      <c r="H8" s="47" t="inlineStr">
        <is>
          <t>Observaciones</t>
        </is>
      </c>
      <c r="I8" s="99" t="n"/>
      <c r="J8" s="90" t="inlineStr">
        <is>
          <t>SCORE
TOTAL
(0-100)</t>
        </is>
      </c>
      <c r="K8" s="90" t="inlineStr">
        <is>
          <t>NIVEL DE
COMPLETITUD</t>
        </is>
      </c>
      <c r="L8" s="91" t="inlineStr">
        <is>
          <t>SCORE
Funcional
(0-10)</t>
        </is>
      </c>
      <c r="M8" s="91" t="inlineStr">
        <is>
          <t>SCORE
Capas Tec.
(0-10)</t>
        </is>
      </c>
      <c r="N8" s="91" t="inlineStr">
        <is>
          <t>SCORE
UX/UI
(0-10)</t>
        </is>
      </c>
      <c r="O8" s="91" t="inlineStr">
        <is>
          <t>SCORE
Integr.
(0-10)</t>
        </is>
      </c>
      <c r="P8" s="91" t="inlineStr">
        <is>
          <t>SCORE
Regulat.
(0-10)</t>
        </is>
      </c>
      <c r="Q8" s="91" t="inlineStr">
        <is>
          <t>SCORE
Criterios
(0-10)</t>
        </is>
      </c>
      <c r="R8" s="89" t="inlineStr">
        <is>
          <t>CAPAS TECNOLÓGICAS
INVOLUCRADAS</t>
        </is>
      </c>
      <c r="S8" s="121" t="inlineStr">
        <is>
          <t>RESUMEN
EJECUTIVO</t>
        </is>
      </c>
      <c r="T8" s="107" t="inlineStr">
        <is>
          <t>BRECHAS
FUNCIONALES</t>
        </is>
      </c>
      <c r="U8" s="107" t="inlineStr">
        <is>
          <t>BRECHAS
CAPAS TECNOLÓGICAS</t>
        </is>
      </c>
      <c r="V8" s="107" t="inlineStr">
        <is>
          <t>BRECHAS
UX / UI</t>
        </is>
      </c>
      <c r="W8" s="107" t="inlineStr">
        <is>
          <t>BRECHAS
INTEGRACIONES</t>
        </is>
      </c>
      <c r="X8" s="107" t="inlineStr">
        <is>
          <t>BRECHAS
REGULATORIO</t>
        </is>
      </c>
      <c r="Y8" s="107" t="inlineStr">
        <is>
          <t>BRECHAS
CRITERIOS</t>
        </is>
      </c>
      <c r="Z8" s="93" t="inlineStr">
        <is>
          <t>PREGUNTAS PARA
PREREFINAMIENTO</t>
        </is>
      </c>
    </row>
    <row r="9" ht="100" customHeight="1">
      <c r="A9" s="48" t="inlineStr">
        <is>
          <t>HU-001</t>
        </is>
      </c>
      <c r="B9" s="49" t="inlineStr">
        <is>
          <t>Prospección</t>
        </is>
      </c>
      <c r="C9" s="49" t="inlineStr">
        <is>
          <t>Notificación de crédito 
(pre-aprobado y 
pre-calificado)</t>
        </is>
      </c>
      <c r="D9" s="50" t="inlineStr">
        <is>
          <t>Como cliente 
Quiero tener disponibles las opciones de trámite del crédito
Para conocer mis opciones y continuar con la solicitud</t>
        </is>
      </c>
      <c r="E9" s="51"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51" t="inlineStr">
        <is>
          <t xml:space="preserve">Se deberá mostrar un mensaje: “Pre‑aprobado” o “Pre‑calificado”.
El sistema debe  mostrar el resumen de la oferta para continuar en el proceso
El sistema debe enviar mensajes breves de estatus (vigencia de la oferta).
</t>
        </is>
      </c>
      <c r="G9" s="51"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8" t="n"/>
      <c r="I9" s="99" t="n"/>
      <c r="J9" s="122" t="n">
        <v>43.6</v>
      </c>
      <c r="K9" s="123" t="inlineStr">
        <is>
          <t>🟠 Incompleto</t>
        </is>
      </c>
      <c r="L9" s="124" t="inlineStr">
        <is>
          <t>4/10</t>
        </is>
      </c>
      <c r="M9" s="125" t="inlineStr">
        <is>
          <t>6/10</t>
        </is>
      </c>
      <c r="N9" s="124" t="inlineStr">
        <is>
          <t>3/10</t>
        </is>
      </c>
      <c r="O9" s="124" t="inlineStr">
        <is>
          <t>5/10</t>
        </is>
      </c>
      <c r="P9" s="135" t="inlineStr">
        <is>
          <t>2/10</t>
        </is>
      </c>
      <c r="Q9" s="124" t="inlineStr">
        <is>
          <t>5/10</t>
        </is>
      </c>
      <c r="R9" s="126" t="inlineStr">
        <is>
          <t>▸ UI
▸ Backend
▸ Notificaciones
▸ COBIS
▸ Motor de Scoring</t>
        </is>
      </c>
      <c r="S9" s="132" t="inlineStr">
        <is>
          <t>La HU identifica parcialmente las funcionalidades pero carece de definición clara de flujos, reglas de negocio y manejo de errores. Requiere mayor detalle funcional antes del prerefinamiento técnico.</t>
        </is>
      </c>
      <c r="T9" s="128" t="inlineStr">
        <is>
          <t>• Flujos alternos
• Reglas de clasificación pre-aprobado vs pre-calificado
• Manejo de errores
• Condiciones de vigencia
• Validaciones de entrada
• Casos límite</t>
        </is>
      </c>
      <c r="U9" s="128" t="inlineStr">
        <is>
          <t>• Capa de persistencia/base de datos
• APIs específicas</t>
        </is>
      </c>
      <c r="V9" s="128" t="inlineStr">
        <is>
          <t>• Estados de loading
• Pantallas de error
• Flujos de navegación
• Validaciones en tiempo real
• Feedback de acciones</t>
        </is>
      </c>
      <c r="W9" s="128" t="inlineStr">
        <is>
          <t>• Buró de crédito
• Sistemas de scoring interno
• Base de datos de campañas</t>
        </is>
      </c>
      <c r="X9" s="128" t="inlineStr">
        <is>
          <t>• PLD/AML para evaluación crediticia
• LFPDPPP para manejo de datos personales
• Regulación de oferta crediticia</t>
        </is>
      </c>
      <c r="Y9" s="128" t="inlineStr">
        <is>
          <t>• Métricas específicas
• Tiempos de respuesta
• Criterios de testing funcional</t>
        </is>
      </c>
      <c r="Z9" s="129" t="inlineStr">
        <is>
          <t>❓ ¿Cuáles son las reglas específicas para clasificar un cliente como pre-aprobado vs pre-calificado?
❓ ¿Qué sucede si el cliente no responde a la notificación dentro del periodo de vigencia?
❓ ¿Cómo se maneja el caso donde la evaluación central falla o no encuentra información suficiente?
❓ ¿Qué información mínima debe mostrar el resumen de oferta y en qué formato?
❓ ¿Existe un límite de intentos de notificación y qué canales alternativos se usarán?</t>
        </is>
      </c>
    </row>
    <row r="10" ht="100" customHeight="1">
      <c r="A10" s="48" t="inlineStr">
        <is>
          <t>HU-002</t>
        </is>
      </c>
      <c r="B10" s="49" t="inlineStr">
        <is>
          <t>Prospección</t>
        </is>
      </c>
      <c r="C10" s="49" t="inlineStr">
        <is>
          <t>Ingresar a la plataforma Actinver</t>
        </is>
      </c>
      <c r="D10" s="52" t="inlineStr">
        <is>
          <t xml:space="preserve">Como cliente interesado en un crédito 
Quiero acceder a la plataforma Actinver 
Para conocer mis ofrertas de crédito  </t>
        </is>
      </c>
      <c r="E10" s="51"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51"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8" t="n"/>
      <c r="I10" s="99" t="n"/>
      <c r="J10" s="122" t="n">
        <v>36.2</v>
      </c>
      <c r="K10" s="123" t="inlineStr">
        <is>
          <t>🟠 Incompleto</t>
        </is>
      </c>
      <c r="L10" s="124" t="inlineStr">
        <is>
          <t>4/10</t>
        </is>
      </c>
      <c r="M10" s="124" t="inlineStr">
        <is>
          <t>3/10</t>
        </is>
      </c>
      <c r="N10" s="124" t="inlineStr">
        <is>
          <t>5/10</t>
        </is>
      </c>
      <c r="O10" s="135" t="inlineStr">
        <is>
          <t>2/10</t>
        </is>
      </c>
      <c r="P10" s="124" t="inlineStr">
        <is>
          <t>3/10</t>
        </is>
      </c>
      <c r="Q10" s="124" t="inlineStr">
        <is>
          <t>4/10</t>
        </is>
      </c>
      <c r="R10" s="126" t="inlineStr">
        <is>
          <t>▸ UI
▸ Backend
▸ COBIS
▸ Seguridad</t>
        </is>
      </c>
      <c r="S10" s="127" t="inlineStr">
        <is>
          <t>La HU tiene una definición funcional básica de login pero carece de claridad en flujos alternos, reglas de bloqueo específicas y integración con sistemas de ofertas crediticias. Requiere refinamiento funcional significativo antes del prerefinamiento técnico.</t>
        </is>
      </c>
      <c r="T10" s="128" t="inlineStr">
        <is>
          <t>• Reglas específicas de bloqueo (¿cuántos intentos?)
• Flujo de recuperación de contraseña
• Lógica de redirección por perfil
• Definición de dashboard crediticio
• Estados de sesión
• Timeouts</t>
        </is>
      </c>
      <c r="U10" s="128" t="inlineStr">
        <is>
          <t>• Sistema de ofertas crediticias
• Motor de perfilamiento
• Gestión de sesiones
• Notificaciones por bloqueo</t>
        </is>
      </c>
      <c r="V10" s="128" t="inlineStr">
        <is>
          <t>• Estados de loading
• Feedback visual durante validación
• Diseño de mensajes de error
• Flujo completo post-login</t>
        </is>
      </c>
      <c r="W10" s="128" t="inlineStr">
        <is>
          <t>• Sistema de ofertas crediticias
• Motor de scoring/perfilamiento
• Posible integración con Buró para perfil</t>
        </is>
      </c>
      <c r="X10" s="128" t="inlineStr">
        <is>
          <t>• Gestión de datos de login según LFPDPPP
• Políticas de seguridad de acceso
• Logs de auditoría</t>
        </is>
      </c>
      <c r="Y10" s="128" t="inlineStr">
        <is>
          <t>• Métricas específicas de bloqueo
• Tiempo máximo de respuesta
• Definición de 'varios intentos'
• Criterios de perfilamiento</t>
        </is>
      </c>
      <c r="Z10" s="129" t="inlineStr">
        <is>
          <t>❓ ¿Cuántos intentos fallidos activan el bloqueo y por cuánto tiempo?
❓ ¿Cómo funciona la lógica de perfilamiento para mostrar ofertas específicas?
❓ ¿Qué sistema genera y mantiene las ofertas crediticias del dashboard?
❓ ¿Cuál es el flujo completo de recuperación de contraseña?
❓ ¿Qué notificaciones se envían durante bloqueos o recuperación de acceso?</t>
        </is>
      </c>
    </row>
    <row r="11" ht="100" customHeight="1">
      <c r="A11" s="48" t="inlineStr">
        <is>
          <t>HU-003</t>
        </is>
      </c>
      <c r="B11" s="49" t="inlineStr">
        <is>
          <t>Prospección</t>
        </is>
      </c>
      <c r="C11" s="49" t="inlineStr">
        <is>
          <t>Ingreso al módulo de crédito a través del banner</t>
        </is>
      </c>
      <c r="D11" s="53" t="inlineStr">
        <is>
          <t>Como cliente potencial de Actinver 
Quiero ver un banner claro de crédito simple relevante a mi perfil en el home
Para descubrir al crédito de forma clara y honesta</t>
        </is>
      </c>
      <c r="E11" s="51" t="inlineStr">
        <is>
          <t>La plataforma debe habilitar un acceso inmediato y seguro mediante un banner digital, garantizando el registro de parámetros de campaña para medir conversión y efectividad del canal.</t>
        </is>
      </c>
      <c r="F11" s="54"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5"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8" t="n"/>
      <c r="I11" s="99" t="n"/>
      <c r="J11" s="130" t="n">
        <v>59.6</v>
      </c>
      <c r="K11" s="131" t="inlineStr">
        <is>
          <t>🟡 Aceptable</t>
        </is>
      </c>
      <c r="L11" s="125" t="inlineStr">
        <is>
          <t>6/10</t>
        </is>
      </c>
      <c r="M11" s="125" t="inlineStr">
        <is>
          <t>7/10</t>
        </is>
      </c>
      <c r="N11" s="125" t="inlineStr">
        <is>
          <t>7/10</t>
        </is>
      </c>
      <c r="O11" s="124" t="inlineStr">
        <is>
          <t>5/10</t>
        </is>
      </c>
      <c r="P11" s="135" t="inlineStr">
        <is>
          <t>0/10</t>
        </is>
      </c>
      <c r="Q11" s="133" t="inlineStr">
        <is>
          <t>8/10</t>
        </is>
      </c>
      <c r="R11" s="126" t="inlineStr">
        <is>
          <t>▸ UI/Frontend
▸ Backend/API
▸ Sistema de Analítica
▸ Sistema de Gestión de Sesiones
▸ Sistema de Notificaciones
▸ Gestión de Cookies/Privacidad</t>
        </is>
      </c>
      <c r="S11" s="132" t="inlineStr">
        <is>
          <t>La HU tiene una definición funcional parcial con criterios de aceptación sólidos, pero carece de reglas de negocio específicas para la segmentación y personalización del banner. Está lista para prerefinamiento con algunas clarificaciones funcionales pendientes.</t>
        </is>
      </c>
      <c r="T11" s="128" t="inlineStr">
        <is>
          <t>• Reglas de segmentación del banner por perfil
• Lógica de personalización de contenido
• Condiciones de visibilidad del banner
• Manejo de concurrencia de múltiples banners</t>
        </is>
      </c>
      <c r="U11" s="128" t="inlineStr">
        <is>
          <t>• Integración con COBIS para datos de perfil
• Sistema de gestión de campañas</t>
        </is>
      </c>
      <c r="V11" s="128" t="inlineStr">
        <is>
          <t>• Estados de banner (activo/inactivo/expirado)
• Diseño responsive para diferentes dispositivos</t>
        </is>
      </c>
      <c r="W11" s="128" t="inlineStr">
        <is>
          <t>• COBIS para datos de perfil de cliente
• Sistema de gestión de campañas de marketing</t>
        </is>
      </c>
      <c r="X11" s="128" t="inlineStr">
        <is>
          <t>• Cumplimiento LFPDPPP en tracking
• Políticas de marketing directo</t>
        </is>
      </c>
      <c r="Y11" s="134" t="inlineStr">
        <is>
          <t>✅ Completo</t>
        </is>
      </c>
      <c r="Z11" s="129" t="inlineStr">
        <is>
          <t>❓ ¿Cómo se determina que un banner es 'relevante al perfil' del cliente potencial?
❓ ¿Qué datos de COBIS se requieren para la segmentación del banner?
❓ ¿Puede un usuario ver múltiples banners simultáneamente o hay priorización?
❓ ¿Cuál es la duración/vigencia de cada campaña de banner?
❓ ¿Qué sucede si el cliente ya tiene un crédito activo al hacer clic en el banner?</t>
        </is>
      </c>
    </row>
    <row r="12" ht="100" customHeight="1">
      <c r="A12" s="48" t="inlineStr">
        <is>
          <t>HU-004</t>
        </is>
      </c>
      <c r="B12" s="56" t="inlineStr">
        <is>
          <t>Prospección</t>
        </is>
      </c>
      <c r="C12" s="49" t="inlineStr">
        <is>
          <t>Ingresar al  módulo de crédito</t>
        </is>
      </c>
      <c r="D12" s="53" t="inlineStr">
        <is>
          <t>Como  cliente de Actinver  
Quiero acceder  al módulo de crédito
 Para consultar, solicitar o administrar mis productos de crédito.</t>
        </is>
      </c>
      <c r="E12" s="51"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7"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5"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8" t="n"/>
      <c r="I12" s="99" t="n"/>
      <c r="J12" s="122" t="n">
        <v>45.3</v>
      </c>
      <c r="K12" s="123" t="inlineStr">
        <is>
          <t>🟠 Incompleto</t>
        </is>
      </c>
      <c r="L12" s="124" t="inlineStr">
        <is>
          <t>4/10</t>
        </is>
      </c>
      <c r="M12" s="125" t="inlineStr">
        <is>
          <t>6/10</t>
        </is>
      </c>
      <c r="N12" s="124" t="inlineStr">
        <is>
          <t>5/10</t>
        </is>
      </c>
      <c r="O12" s="124" t="inlineStr">
        <is>
          <t>3/10</t>
        </is>
      </c>
      <c r="P12" s="135" t="inlineStr">
        <is>
          <t>2/10</t>
        </is>
      </c>
      <c r="Q12" s="125" t="inlineStr">
        <is>
          <t>6/10</t>
        </is>
      </c>
      <c r="R12" s="126" t="inlineStr">
        <is>
          <t>▸ UI
▸ Backend
▸ COBIS
▸ Seguridad/Autenticación</t>
        </is>
      </c>
      <c r="S12" s="127" t="inlineStr">
        <is>
          <t>La HU define el acceso básico al módulo de crédito pero carece de especificación funcional detallada sobre los diferentes flujos según estatus del cliente. Identifica parcialmente las capas tecnológicas principales pero necesita mayor detalle en integraciones y aspectos regulatorios antes del prerefinamiento.</t>
        </is>
      </c>
      <c r="T12" s="128" t="inlineStr">
        <is>
          <t>• Definición de estados del cliente (solicitud/pre-calificado/pre-aprobado)
• Reglas de negocio para cada estado
• Flujos específicos de calculadora
• Condiciones modificables
• Validaciones de sesión</t>
        </is>
      </c>
      <c r="U12" s="128" t="inlineStr">
        <is>
          <t>• Integraciones con sistemas de scoring
• Motores de cálculo
• Sistemas de campañas</t>
        </is>
      </c>
      <c r="V12" s="128" t="inlineStr">
        <is>
          <t>• Estados de carga específicos
• Manejo de timeouts
• Navegación entre sub-módulos
• Feedback específico por acción</t>
        </is>
      </c>
      <c r="W12" s="128" t="inlineStr">
        <is>
          <t>• Sistema de campañas
• Motor de scoring/pre-calificación
• Base de datos de productos
• Sistema de cálculo de crédito</t>
        </is>
      </c>
      <c r="X12" s="128" t="inlineStr">
        <is>
          <t>• Validación PLD/AML para créditos
• Cumplimiento CUB
• Protección datos LFPDPPP
• Límites regulatorios</t>
        </is>
      </c>
      <c r="Y12" s="128" t="inlineStr">
        <is>
          <t>• Métricas específicas de performance
• Validación de cálculos
• Criterios de error recovery</t>
        </is>
      </c>
      <c r="Z12" s="129" t="inlineStr">
        <is>
          <t>❓ ¿Qué información específica determina cada estatus del cliente (solicitud/pre-calificado/pre-aprobado)?
❓ ¿Cuáles son las reglas de negocio exactas para la calculadora en cada escenario?
❓ ¿Qué condiciones pueden modificar los clientes pre-aprobados y cuáles son los límites?
❓ ¿Cómo se valida la elegibilidad del cliente para acceder al módulo de crédito?
❓ ¿Qué información del perfil crediticio debe mostrarse en cada estado del cliente?</t>
        </is>
      </c>
    </row>
    <row r="13" ht="100" customHeight="1">
      <c r="A13" s="48" t="inlineStr">
        <is>
          <t>HU-006</t>
        </is>
      </c>
      <c r="B13" s="56" t="inlineStr">
        <is>
          <t>Solictud</t>
        </is>
      </c>
      <c r="C13" s="49" t="inlineStr">
        <is>
          <t>Calculadora de crédito</t>
        </is>
      </c>
      <c r="D13" s="59" t="inlineStr">
        <is>
          <t>Como prospecto interesado 
Quiero simular las condiciones de un crédito
Para tener la información suficiente y poder decidir.</t>
        </is>
      </c>
      <c r="E13" s="51" t="inlineStr">
        <is>
          <t>La plataforma debe permitir al cliente simular el costo total y ahorro proyectado de una membresía. Con ello incrementa la conversión al evidenciar el ROI (Retorno de Inversión) de la membresía y reduce abandonos por incertidumbre de precio.</t>
        </is>
      </c>
      <c r="F13" s="54"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5"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8" t="n"/>
      <c r="I13" s="99" t="n"/>
      <c r="J13" s="122" t="n">
        <v>37.2</v>
      </c>
      <c r="K13" s="123" t="inlineStr">
        <is>
          <t>🟠 Incompleto</t>
        </is>
      </c>
      <c r="L13" s="124" t="inlineStr">
        <is>
          <t>3/10</t>
        </is>
      </c>
      <c r="M13" s="124" t="inlineStr">
        <is>
          <t>4/10</t>
        </is>
      </c>
      <c r="N13" s="125" t="inlineStr">
        <is>
          <t>6/10</t>
        </is>
      </c>
      <c r="O13" s="135" t="inlineStr">
        <is>
          <t>2/10</t>
        </is>
      </c>
      <c r="P13" s="135" t="inlineStr">
        <is>
          <t>1/10</t>
        </is>
      </c>
      <c r="Q13" s="125" t="inlineStr">
        <is>
          <t>7/10</t>
        </is>
      </c>
      <c r="R13" s="126" t="inlineStr">
        <is>
          <t>▸ UI
▸ Backend
▸ Configuración Fiscal</t>
        </is>
      </c>
      <c r="S13" s="132" t="inlineStr">
        <is>
          <t>La HU tiene confusión conceptual mezclando membresías con calculadora de crédito, y carece de definición funcional clara sobre qué tipo de crédito simular. Requiere clarificación completa del alcance antes del prerefinamiento.</t>
        </is>
      </c>
      <c r="T13" s="128" t="inlineStr">
        <is>
          <t>• Confusión entre membresías y crédito
• Falta definir tipo de producto de crédito
• Sin flujos alternos
• Sin reglas de negocio específicas de crédito
• Sin condiciones límite</t>
        </is>
      </c>
      <c r="U13" s="128" t="inlineStr">
        <is>
          <t>• No identifica COBIS para productos crediticios
• Falta identificar motores de cálculo de tasas
• Sin identificar sistemas de scoring</t>
        </is>
      </c>
      <c r="V13" s="128" t="inlineStr">
        <is>
          <t>• Sin estados de error específicos
• Falta flujo de navegación completo
• Sin manejo de casos donde no hay oferta disponible</t>
        </is>
      </c>
      <c r="W13" s="128" t="inlineStr">
        <is>
          <t>• No identifica COBIS para productos
• Sin mencionar Buró para scoring
• Falta identificar motores de tasas</t>
        </is>
      </c>
      <c r="X13" s="128" t="inlineStr">
        <is>
          <t>• Sin identificar regulación crediticia aplicable
• No menciona transparencia en tasas
• Falta identificar requisitos de información al cliente</t>
        </is>
      </c>
      <c r="Y13" s="128" t="inlineStr">
        <is>
          <t>• Falta criterios específicos de cálculo crediticio
• Sin validación de rangos de montos</t>
        </is>
      </c>
      <c r="Z13" s="129" t="inlineStr">
        <is>
          <t>❓ ¿Es calculadora de crédito o simulador de membresías?
❓ ¿Qué tipo de crédito: simple, hipotecario, automotriz, tarjeta?
❓ ¿Cuáles son los parámetros de entrada: monto, plazo, ingreso?
❓ ¿Qué información crediticia se requiere del prospecto?
❓ ¿Cómo se determina la tasa ofrecida al cliente?</t>
        </is>
      </c>
    </row>
    <row r="14" ht="100" customHeight="1">
      <c r="A14" s="48" t="inlineStr">
        <is>
          <t>HU-007</t>
        </is>
      </c>
      <c r="B14" s="49" t="inlineStr">
        <is>
          <t>Solicitud</t>
        </is>
      </c>
      <c r="C14" s="49" t="inlineStr">
        <is>
          <t>OTP (one time password) para consulta a buró</t>
        </is>
      </c>
      <c r="D14" s="60" t="inlineStr">
        <is>
          <t>Como cliente
Quiero autorizar la consulta del Buró de Crédito
Para ser evaluado y recibir una Pre-oferta de crédito</t>
        </is>
      </c>
      <c r="E14" s="51" t="inlineStr">
        <is>
          <t>La plataforma debe permitir que el ciente autorice la consulta de su Buró de Crédito mediante un OTP enviado. Esto facilitará que sea un proceso rápido y confiable que garantice el consentimiento del cliente.</t>
        </is>
      </c>
      <c r="F14" s="55"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5" t="inlineStr">
        <is>
          <t xml:space="preserve">✅ El sistema debe enviar un código OTP al cliente
✅ El sistema debe validar si el OTP es correcto y vigente
✅ El sistema debe aplicar una medida de seguridad si el cliente tiene X número de errores
</t>
        </is>
      </c>
      <c r="H14" s="58" t="n"/>
      <c r="I14" s="99" t="n"/>
      <c r="J14" s="122" t="n">
        <v>49</v>
      </c>
      <c r="K14" s="123" t="inlineStr">
        <is>
          <t>🟠 Incompleto</t>
        </is>
      </c>
      <c r="L14" s="124" t="inlineStr">
        <is>
          <t>4/10</t>
        </is>
      </c>
      <c r="M14" s="125" t="inlineStr">
        <is>
          <t>6/10</t>
        </is>
      </c>
      <c r="N14" s="125" t="inlineStr">
        <is>
          <t>7/10</t>
        </is>
      </c>
      <c r="O14" s="124" t="inlineStr">
        <is>
          <t>5/10</t>
        </is>
      </c>
      <c r="P14" s="124" t="inlineStr">
        <is>
          <t>3/10</t>
        </is>
      </c>
      <c r="Q14" s="124" t="inlineStr">
        <is>
          <t>3/10</t>
        </is>
      </c>
      <c r="R14" s="126" t="inlineStr">
        <is>
          <t>▸ UI
▸ Backend
▸ Buró de Crédito
▸ Notificaciones SMS/Email
▸ Seguridad</t>
        </is>
      </c>
      <c r="S14" s="127" t="inlineStr">
        <is>
          <t>La HU tiene definición funcional básica pero carece de reglas de negocio críticas como tiempos de expiración, límites de intentos y flujos alternos. Identificación parcial de capas tecnológicas, requiere completar definición funcional antes del prerefinamiento.</t>
        </is>
      </c>
      <c r="T14" s="128" t="inlineStr">
        <is>
          <t>• Tiempo expiración OTP
• Número máximo intentos
• Flujos alternos (falla envío, cliente no recibe)
• Reglas reenvío
• Condiciones bloqueo
• Validación previa datos cliente</t>
        </is>
      </c>
      <c r="U14" s="128" t="inlineStr">
        <is>
          <t>• COBIS para validación cliente
• Posible integración con motor antifraude</t>
        </is>
      </c>
      <c r="V14" s="128" t="inlineStr">
        <is>
          <t>• Estados loading durante validación
• Feedback visual durante countdown reenvío</t>
        </is>
      </c>
      <c r="W14" s="128" t="inlineStr">
        <is>
          <t>• Validación si cliente existe en COBIS
• Proveedor SMS/Email específico</t>
        </is>
      </c>
      <c r="X14" s="128" t="inlineStr">
        <is>
          <t>• LFPDPPP para consentimiento datos
• PLD para consulta Buró
• Políticas retención logs OTP</t>
        </is>
      </c>
      <c r="Y14" s="128" t="inlineStr">
        <is>
          <t>• Criterios no son medibles ni específicos
• Falta definir 'X número de errores'
• Sin criterios para tiempos respuesta
• Sin validación formato OTP</t>
        </is>
      </c>
      <c r="Z14" s="129" t="inlineStr">
        <is>
          <t>❓ ¿Cuál es el tiempo de expiración del OTP y cada cuánto se puede reenviar?
❓ ¿Cuántos intentos fallidos provocan bloqueo temporal o permanente?
❓ ¿Qué sucede si el cliente no tiene celular registrado o falla el envío del OTP?
❓ ¿Se requiere validación previa de que el cliente existe en COBIS antes de generar OTP?
❓ ¿El consentimiento para consulta Buró requiere texto regulatorio específico en pantalla?</t>
        </is>
      </c>
    </row>
    <row r="15" ht="100" customHeight="1">
      <c r="A15" s="48" t="inlineStr">
        <is>
          <t>HU-008</t>
        </is>
      </c>
      <c r="B15" s="49" t="inlineStr">
        <is>
          <t>Pre-evaluación</t>
        </is>
      </c>
      <c r="C15" s="49" t="inlineStr">
        <is>
          <t>Visualización de pre-oferta</t>
        </is>
      </c>
      <c r="D15" s="60" t="inlineStr">
        <is>
          <t>Como cliente 
Quiero recibir el resultado de la pre evaluación de mi crédito en línea 
Para decidir si continuo con el proceso o lo cierro</t>
        </is>
      </c>
      <c r="E15" s="51" t="inlineStr">
        <is>
          <t>La plataforma debe presentar al cliente una pre-oferta transparente con las condiciones crediticias estimadas acorde a su situación. Esto facilitará al cliente decidir si desea continuar con su solicitud.</t>
        </is>
      </c>
      <c r="F15" s="55"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5" t="inlineStr">
        <is>
          <t xml:space="preserve">✅ El sistema debe presentar la pre-oferta después de completar la pre-evaluación
✅ La pre-oferta debe mostrar el monto estimado, plazo estimado, rango de tasas estimadas y cuotas estimadas
</t>
        </is>
      </c>
      <c r="H15" s="58" t="n"/>
      <c r="I15" s="99" t="n"/>
      <c r="J15" s="122" t="n">
        <v>46.2</v>
      </c>
      <c r="K15" s="123" t="inlineStr">
        <is>
          <t>🟠 Incompleto</t>
        </is>
      </c>
      <c r="L15" s="124" t="inlineStr">
        <is>
          <t>4/10</t>
        </is>
      </c>
      <c r="M15" s="125" t="inlineStr">
        <is>
          <t>6/10</t>
        </is>
      </c>
      <c r="N15" s="125" t="inlineStr">
        <is>
          <t>7/10</t>
        </is>
      </c>
      <c r="O15" s="124" t="inlineStr">
        <is>
          <t>3/10</t>
        </is>
      </c>
      <c r="P15" s="135" t="inlineStr">
        <is>
          <t>2/10</t>
        </is>
      </c>
      <c r="Q15" s="124" t="inlineStr">
        <is>
          <t>3/10</t>
        </is>
      </c>
      <c r="R15" s="126" t="inlineStr">
        <is>
          <t>▸ UI
▸ Backend
▸ COBIS
▸ Motor de Scoring</t>
        </is>
      </c>
      <c r="S15" s="132" t="inlineStr">
        <is>
          <t>La HU tiene definición básica de la funcionalidad de visualización pero carece de reglas de negocio críticas y flujos alternos. Necesita completar definición funcional antes del prerefinamiento técnico.</t>
        </is>
      </c>
      <c r="T15" s="128" t="inlineStr">
        <is>
          <t>• Falta definir reglas de cálculo de pre-oferta
• Flujos alternos cuando no hay oferta disponible
• Condiciones límite para rangos de monto/plazo
• Manejo de errores en cálculos
• Lógica de modificación de datos</t>
        </is>
      </c>
      <c r="U15" s="128" t="inlineStr">
        <is>
          <t>• No identifica claramente motor de scoring interno
• Posibles integraciones con Buró de Crédito</t>
        </is>
      </c>
      <c r="V15" s="128" t="inlineStr">
        <is>
          <t>• Falta definir estados de loading durante cálculo
• Comportamiento cuando no hay oferta disponible
• Flujo de modificación de datos</t>
        </is>
      </c>
      <c r="W15" s="128" t="inlineStr">
        <is>
          <t>• No especifica si requiere consulta a Buró de Crédito
• No define si usa scoring interno de COBIS
• Falta identificar fuentes de datos para pre-evaluación</t>
        </is>
      </c>
      <c r="X15" s="128" t="inlineStr">
        <is>
          <t>• No identifica requisitos de transparencia crediticia
• Falta mencionar normativa de ofertas vinculantes vs no vinculantes
• No considera protección de datos en cálculos</t>
        </is>
      </c>
      <c r="Y15" s="128" t="inlineStr">
        <is>
          <t>• Criterios muy generales
• Falta definir rangos específicos de tasas
• No especifica formato de presentación
• Falta validación de casos sin oferta</t>
        </is>
      </c>
      <c r="Z15" s="129" t="inlineStr">
        <is>
          <t>❓ ¿Qué reglas de negocio determinan si se puede generar una pre-oferta o no?
❓ ¿Qué datos específicos del cliente se usan para el cálculo y de dónde provienen?
❓ ¿Cuáles son los rangos mínimos y máximos permitidos para monto, plazo y tasas?
❓ ¿Qué sucede funcionalmente cuando el sistema no puede generar una oferta?
❓ ¿La modificación de datos reinicia todo el flujo de pre-evaluación o solo recalcula la oferta?</t>
        </is>
      </c>
    </row>
    <row r="16" ht="100" customHeight="1">
      <c r="A16" s="48" t="inlineStr">
        <is>
          <t>HU-009</t>
        </is>
      </c>
      <c r="B16" s="49" t="inlineStr">
        <is>
          <t>Evaluación</t>
        </is>
      </c>
      <c r="C16" s="49" t="inlineStr">
        <is>
          <t>Proporcionar datos</t>
        </is>
      </c>
      <c r="D16" s="51" t="inlineStr">
        <is>
          <t>Como usuario 
Quiero proporcionar, actualizar y/o completar datos requeridos 
Para garantizar información íntegra, oportuna y alineada a procesos regulatorios.</t>
        </is>
      </c>
      <c r="E16" s="51"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4"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5"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8" t="n"/>
      <c r="I16" s="99" t="n"/>
      <c r="J16" s="122" t="n">
        <v>36</v>
      </c>
      <c r="K16" s="123" t="inlineStr">
        <is>
          <t>🟠 Incompleto</t>
        </is>
      </c>
      <c r="L16" s="124" t="inlineStr">
        <is>
          <t>4/10</t>
        </is>
      </c>
      <c r="M16" s="124" t="inlineStr">
        <is>
          <t>3/10</t>
        </is>
      </c>
      <c r="N16" s="125" t="inlineStr">
        <is>
          <t>6/10</t>
        </is>
      </c>
      <c r="O16" s="135" t="inlineStr">
        <is>
          <t>2/10</t>
        </is>
      </c>
      <c r="P16" s="135" t="inlineStr">
        <is>
          <t>0/10</t>
        </is>
      </c>
      <c r="Q16" s="124" t="inlineStr">
        <is>
          <t>5/10</t>
        </is>
      </c>
      <c r="R16" s="126" t="inlineStr">
        <is>
          <t>▸ UI
▸ Backend
▸ Notificaciones (OTP)</t>
        </is>
      </c>
      <c r="S16" s="127" t="inlineStr">
        <is>
          <t>La HU tiene definición muy básica de actualización de datos pero carece de flujos específicos, reglas de negocio claras y casos edge. Necesita mayor detalle funcional antes del prerefinamiento técnico.</t>
        </is>
      </c>
      <c r="T16" s="128" t="inlineStr">
        <is>
          <t>• Happy path específico
• Flujos alternos
• Reglas validación por tipo de dato
• Casos edge
• Condiciones límite
• Manejo de concurrencia</t>
        </is>
      </c>
      <c r="U16" s="128" t="inlineStr">
        <is>
          <t>• Posibles integraciones con COBIS
• Sistema de auditoría
• Validaciones externas</t>
        </is>
      </c>
      <c r="V16" s="128" t="inlineStr">
        <is>
          <t>• Estados de carga
• Manejo de sesiones expiradas
• Flujo de recuperación post-error</t>
        </is>
      </c>
      <c r="W16" s="128" t="inlineStr">
        <is>
          <t>• COBIS para persistencia
• Posibles validaciones externas
• Sistema de auditoría</t>
        </is>
      </c>
      <c r="X16" s="128" t="inlineStr">
        <is>
          <t>• LFPDPPP para datos sensibles
• Requisitos de trazabilidad
• Políticas de retención</t>
        </is>
      </c>
      <c r="Y16" s="128" t="inlineStr">
        <is>
          <t>• Criterios específicos por tipo de dato
• Métricas de performance
• Validaciones de integridad</t>
        </is>
      </c>
      <c r="Z16" s="129" t="inlineStr">
        <is>
          <t>❓ ¿Qué tipos específicos de datos se pueden actualizar y cuáles requieren validaciones externas?
❓ ¿Cuál es el flujo exacto cuando se requiere OTP y qué cambios lo activan?
❓ ¿Qué ocurre si el usuario abandona el proceso a medias o pierde conectividad?
❓ ¿Existen límites de intentos de actualización o timeouts de sesión?
❓ ¿Cómo se maneja la concurrencia si el usuario actualiza desde múltiples dispositivos?</t>
        </is>
      </c>
    </row>
    <row r="17" ht="100" customHeight="1">
      <c r="A17" s="48" t="inlineStr">
        <is>
          <t>HU-010</t>
        </is>
      </c>
      <c r="B17" s="56" t="inlineStr">
        <is>
          <t>Evaluación</t>
        </is>
      </c>
      <c r="C17" s="49" t="inlineStr">
        <is>
          <t>Actualizar y/o proporcionar documentos de identidad</t>
        </is>
      </c>
      <c r="D17" s="60" t="inlineStr">
        <is>
          <t>Como cliente que aceptó continuar con el proceso después de visualizar la pre-oferta 
Quiero vlidar mi identidad mediante documentación oficial 
Para cumplir con los requisitos necesarios y continuar con la evalución crediticia</t>
        </is>
      </c>
      <c r="E17" s="51"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5"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5"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61" t="n"/>
      <c r="I17" s="99" t="n"/>
      <c r="J17" s="122" t="n">
        <v>52.2</v>
      </c>
      <c r="K17" s="123" t="inlineStr">
        <is>
          <t>🟠 Incompleto</t>
        </is>
      </c>
      <c r="L17" s="125" t="inlineStr">
        <is>
          <t>6/10</t>
        </is>
      </c>
      <c r="M17" s="124" t="inlineStr">
        <is>
          <t>5/10</t>
        </is>
      </c>
      <c r="N17" s="125" t="inlineStr">
        <is>
          <t>7/10</t>
        </is>
      </c>
      <c r="O17" s="124" t="inlineStr">
        <is>
          <t>4/10</t>
        </is>
      </c>
      <c r="P17" s="135" t="inlineStr">
        <is>
          <t>0/10</t>
        </is>
      </c>
      <c r="Q17" s="125" t="inlineStr">
        <is>
          <t>6/10</t>
        </is>
      </c>
      <c r="R17" s="126" t="inlineStr">
        <is>
          <t>▸ UI
▸ Backend
▸ RENAPO
▸ INE
▸ Almacenamiento documentos
▸ Validación documental</t>
        </is>
      </c>
      <c r="S17" s="132" t="inlineStr">
        <is>
          <t>La HU tiene definición funcional básica pero carece de especificidad en validaciones, flujos alternos y reglas de negocio críticas. Requiere clarificación de integraciones y sistemas involucrados antes del prerefinamiento.</t>
        </is>
      </c>
      <c r="T17" s="128" t="inlineStr">
        <is>
          <t>• Flujos alternos cuando documentos son rechazados
• Reglas específicas de vigencia por tipo documento
• Comportamiento cuando expediente está incompleto
• Límites de tamaño y formato de archivos</t>
        </is>
      </c>
      <c r="U17" s="128" t="inlineStr">
        <is>
          <t>• Sistema de validación documental
• Almacenamiento seguro
• Motor de OCR
• APIs de validación gubernamental</t>
        </is>
      </c>
      <c r="V17" s="128" t="inlineStr">
        <is>
          <t>• Flujo de reintento tras rechazo
• Estados de validación en progreso
• Mensajes específicos por tipo de error</t>
        </is>
      </c>
      <c r="W17" s="128" t="inlineStr">
        <is>
          <t>• Especificar si usa RENAPO/INE para validación
• Sistema de almacenamiento documental
• APIs de OCR/validación</t>
        </is>
      </c>
      <c r="X17" s="128" t="inlineStr">
        <is>
          <t>• Identificar requisitos LFPDPPP para manejo de documentos
• Normativa para almacenamiento de identificaciones
• Tiempos de retención</t>
        </is>
      </c>
      <c r="Y17" s="128" t="inlineStr">
        <is>
          <t>• Criterios no son medibles
• Falta especificar formatos aceptados
• Sin métricas de tiempo de validación</t>
        </is>
      </c>
      <c r="Z17" s="129" t="inlineStr">
        <is>
          <t>❓ ¿Qué tipos específicos de documentos se requieren y cuáles son opcionales por producto?
❓ ¿Cómo se comporta el sistema si el cliente no tiene expediente previo en COBIS?
❓ ¿Cuáles son las reglas específicas de vigencia para cada tipo de documento?
❓ ¿Qué sucede cuando un documento es rechazado: puede reintentar inmediatamente o hay restricciones?
❓ ¿El sistema debe validar automáticamente con RENAPO/INE o solo verificar formato y vigencia?</t>
        </is>
      </c>
    </row>
    <row r="18" ht="100" customHeight="1">
      <c r="A18" s="48" t="inlineStr">
        <is>
          <t>HU-012</t>
        </is>
      </c>
      <c r="B18" s="56" t="inlineStr">
        <is>
          <t>Evaluación</t>
        </is>
      </c>
      <c r="C18" s="49" t="inlineStr">
        <is>
          <t xml:space="preserve">Recibir resultado de evaluación </t>
        </is>
      </c>
      <c r="D18" s="53" t="inlineStr">
        <is>
          <t xml:space="preserve">Como cliente
Quiero recibir el resultado de la evaluación de mi crédito
Para decirir si continuo con el proceso o no </t>
        </is>
      </c>
      <c r="E18" s="51"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5"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5" t="inlineStr">
        <is>
          <t xml:space="preserve">✅ El sistema debe generar y enviar una notificación cuando el cliente fue rechazado
</t>
        </is>
      </c>
      <c r="H18" s="61" t="n"/>
      <c r="I18" s="99" t="n"/>
      <c r="J18" s="122" t="n">
        <v>40.9</v>
      </c>
      <c r="K18" s="123" t="inlineStr">
        <is>
          <t>🟠 Incompleto</t>
        </is>
      </c>
      <c r="L18" s="124" t="inlineStr">
        <is>
          <t>4/10</t>
        </is>
      </c>
      <c r="M18" s="125" t="inlineStr">
        <is>
          <t>6/10</t>
        </is>
      </c>
      <c r="N18" s="124" t="inlineStr">
        <is>
          <t>5/10</t>
        </is>
      </c>
      <c r="O18" s="124" t="inlineStr">
        <is>
          <t>3/10</t>
        </is>
      </c>
      <c r="P18" s="135" t="inlineStr">
        <is>
          <t>0/10</t>
        </is>
      </c>
      <c r="Q18" s="135" t="inlineStr">
        <is>
          <t>2/10</t>
        </is>
      </c>
      <c r="R18" s="126" t="inlineStr">
        <is>
          <t>▸ UI
▸ Backend
▸ Notificaciones
▸ Motor de Decisiones</t>
        </is>
      </c>
      <c r="S18" s="127" t="inlineStr">
        <is>
          <t>La HU tiene definición funcional básica pero carece de flujos alternos, reglas de negocio específicas y casos edge críticos para evaluación crediticia. Identifica parcialmente las capas involucradas pero requiere mayor detalle funcional antes del prerefinamiento.</t>
        </is>
      </c>
      <c r="T18" s="128" t="inlineStr">
        <is>
          <t>• Flujos alternos para aprobación parcial
• Reglas de timing para notificaciones
• Condiciones para reintento
• Manejo de errores en notificación
• Casos edge para evaluaciones límite</t>
        </is>
      </c>
      <c r="U18" s="128" t="inlineStr">
        <is>
          <t>• Motor de decisiones crediticias
• Sistemas de scoring
• Gestión de ofertas</t>
        </is>
      </c>
      <c r="V18" s="128" t="inlineStr">
        <is>
          <t>• Estados de carga durante evaluación
• Flujo de recuperación si notificación falla
• Estados de pantalla para ofertas parciales
• Validaciones de sesión</t>
        </is>
      </c>
      <c r="W18" s="128" t="inlineStr">
        <is>
          <t>• Sistema de scoring crediticio
• COBIS para consulta de productos
• Motor de decisiones
• Gestión de ofertas y alternativas</t>
        </is>
      </c>
      <c r="X18" s="128" t="inlineStr">
        <is>
          <t>• Aspectos de transparencia en comunicación de rechazo
• Protección de datos en notificaciones
• Requisitos de información al cliente</t>
        </is>
      </c>
      <c r="Y18" s="128" t="inlineStr">
        <is>
          <t>• Métricas de tiempo de respuesta
• Casos de prueba específicos
• Validaciones de contenido de mensaje
• Criterios de éxito para alternativas</t>
        </is>
      </c>
      <c r="Z18" s="129" t="inlineStr">
        <is>
          <t>❓ ¿Qué sucede si el cliente tiene evaluación parcialmente aprobada o con condiciones?
❓ ¿Cuál es el timing exacto entre la decisión del motor y la notificación al cliente?
❓ ¿Qué alternativas específicas se ofrecen según el tipo de rechazo?
❓ ¿Cómo se maneja la sesión del cliente si la notificación llega mientras está offline?
❓ ¿Existe diferenciación en el mensaje según la razón del rechazo (ingresos, historial, documentación)?</t>
        </is>
      </c>
    </row>
    <row r="19" ht="100" customHeight="1">
      <c r="A19" s="48" t="inlineStr">
        <is>
          <t>HU-013</t>
        </is>
      </c>
      <c r="B19" s="56" t="inlineStr">
        <is>
          <t>Autorización</t>
        </is>
      </c>
      <c r="C19" s="49" t="inlineStr">
        <is>
          <t>Simulador del crédito</t>
        </is>
      </c>
      <c r="D19" s="62" t="inlineStr">
        <is>
          <t>Como cliente con crédito aprobado 
Quiero negociar el monto y plazo de mi crédito aprobado dentro de las condiciones autorizadas 
Para tomar una decisión informada sobre el crédito</t>
        </is>
      </c>
      <c r="E19" s="51"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5"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5"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61" t="n"/>
      <c r="I19" s="99" t="n"/>
      <c r="J19" s="130" t="n">
        <v>61.4</v>
      </c>
      <c r="K19" s="131" t="inlineStr">
        <is>
          <t>🟡 Aceptable</t>
        </is>
      </c>
      <c r="L19" s="125" t="inlineStr">
        <is>
          <t>6/10</t>
        </is>
      </c>
      <c r="M19" s="125" t="inlineStr">
        <is>
          <t>7/10</t>
        </is>
      </c>
      <c r="N19" s="125" t="inlineStr">
        <is>
          <t>7/10</t>
        </is>
      </c>
      <c r="O19" s="124" t="inlineStr">
        <is>
          <t>5/10</t>
        </is>
      </c>
      <c r="P19" s="124" t="inlineStr">
        <is>
          <t>4/10</t>
        </is>
      </c>
      <c r="Q19" s="125" t="inlineStr">
        <is>
          <t>6/10</t>
        </is>
      </c>
      <c r="R19" s="126" t="inlineStr">
        <is>
          <t>▸ UI
▸ Backend
▸ COBIS
▸ Notificaciones
▸ Seguridad</t>
        </is>
      </c>
      <c r="S19" s="132" t="inlineStr">
        <is>
          <t>La HU define bien el objetivo y UX pero carece de flujos alternos críticos y reglas de negocio específicas. Tiene identificación básica de capas pero necesita mayor detalle funcional para prerefinamiento.</t>
        </is>
      </c>
      <c r="T19" s="128" t="inlineStr">
        <is>
          <t>• Flujos de error
• Validaciones de rangos
• Reglas recálculo tiempo real
• Manejo sesión expirada
• Casos límite membresías</t>
        </is>
      </c>
      <c r="U19" s="128" t="inlineStr">
        <is>
          <t>• Motor de cálculo financiero
• Sistema de membresías
• Gestión de sesiones</t>
        </is>
      </c>
      <c r="V19" s="128" t="inlineStr">
        <is>
          <t>• Estados de loading
• Manejo de errores de conectividad
• Flujo de salida/cancelación</t>
        </is>
      </c>
      <c r="W19" s="128" t="inlineStr">
        <is>
          <t>• Motor de cálculo CAT
• Sistema membresías
• Validador de condiciones crediticias</t>
        </is>
      </c>
      <c r="X19" s="128" t="inlineStr">
        <is>
          <t>• Transparencia en costos
• Revelación de información financiera
• Protección datos financieros</t>
        </is>
      </c>
      <c r="Y19" s="128" t="inlineStr">
        <is>
          <t>• Rangos específicos por producto
• Tiempos de respuesta
• Comportamiento en errores</t>
        </is>
      </c>
      <c r="Z19" s="129" t="inlineStr">
        <is>
          <t>❓ ¿Cuáles son los rangos mínimos/máximos específicos de monto y plazo por tipo de crédito?
❓ ¿Qué sucede si el motor de cálculo falla durante la simulación?
❓ ¿Cómo se valida que las condiciones simuladas siguen siendo válidas al momento de aceptar?
❓ ¿Existe un tiempo límite para que el cliente tome su decisión?
❓ ¿Qué reglas aplican para mostrar/ocultar opciones de upgrade de membresía según el perfil del cliente?</t>
        </is>
      </c>
    </row>
    <row r="20" ht="100" customHeight="1">
      <c r="A20" s="48" t="inlineStr">
        <is>
          <t>HU-014</t>
        </is>
      </c>
      <c r="B20" s="56" t="inlineStr">
        <is>
          <t>Autorización</t>
        </is>
      </c>
      <c r="C20" s="49" t="inlineStr">
        <is>
          <t>Mostrar y Aceptación oferta final</t>
        </is>
      </c>
      <c r="D20" s="51" t="inlineStr">
        <is>
          <t>Como cliente con crédito aprobado 
Quiero ver un resumen claro de todas las condiciones finales de mi crédito y poder aceptarlas desde un botón 
Para confirmar que estoy de acuerdo con lo que voy a contratar.</t>
        </is>
      </c>
      <c r="E20" s="51"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3"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3"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61" t="n"/>
      <c r="I20" s="99" t="n"/>
      <c r="J20" s="130" t="n">
        <v>60.7</v>
      </c>
      <c r="K20" s="131" t="inlineStr">
        <is>
          <t>🟡 Aceptable</t>
        </is>
      </c>
      <c r="L20" s="125" t="inlineStr">
        <is>
          <t>6/10</t>
        </is>
      </c>
      <c r="M20" s="125" t="inlineStr">
        <is>
          <t>7/10</t>
        </is>
      </c>
      <c r="N20" s="125" t="inlineStr">
        <is>
          <t>7/10</t>
        </is>
      </c>
      <c r="O20" s="124" t="inlineStr">
        <is>
          <t>5/10</t>
        </is>
      </c>
      <c r="P20" s="124" t="inlineStr">
        <is>
          <t>4/10</t>
        </is>
      </c>
      <c r="Q20" s="124" t="inlineStr">
        <is>
          <t>5/10</t>
        </is>
      </c>
      <c r="R20" s="126" t="inlineStr">
        <is>
          <t>▸ UI
▸ Backend
▸ COBIS
▸ Notificaciones
▸ Seguridad/Regulatorio</t>
        </is>
      </c>
      <c r="S20" s="127" t="inlineStr">
        <is>
          <t>La HU define el happy path básico para mostrar y aceptar condiciones finales del crédito, pero carece de flujos alternos y reglas de negocio específicas. Necesita mayor detalle funcional en escenarios de error y validaciones antes del prerefinamiento.</t>
        </is>
      </c>
      <c r="T20" s="128" t="inlineStr">
        <is>
          <t>• Flujos alternos cuando fallan validaciones
• Reglas de negocio para habilitar botón
• Comportamiento si datos cambian
• Manejo de sesiones expiradas
• Casos edge de ofertas modificadas</t>
        </is>
      </c>
      <c r="U20" s="128" t="inlineStr">
        <is>
          <t>• Logs/Auditoría no identificados explícitamente</t>
        </is>
      </c>
      <c r="V20" s="128" t="inlineStr">
        <is>
          <t>• Estados de loading y error
• Validaciones de conectividad
• Feedback visual durante procesamiento</t>
        </is>
      </c>
      <c r="W20" s="128" t="inlineStr">
        <is>
          <t>• Sistema de scoring/riesgo
• Base de datos de ofertas
• Sistema de auditoría no identificados</t>
        </is>
      </c>
      <c r="X20" s="128" t="inlineStr">
        <is>
          <t>• CONDUSEF transparencia
• Evidencia documental
• Periodo de reflexión
• Cancelación en tiempo</t>
        </is>
      </c>
      <c r="Y20" s="128" t="inlineStr">
        <is>
          <t>• Criterios no son completamente testeables
• Falta definir métricas de tiempo de respuesta
• Condiciones específicas de error</t>
        </is>
      </c>
      <c r="Z20" s="129" t="inlineStr">
        <is>
          <t>❓ ¿Qué sucede si los datos de la oferta cambian entre generación y aceptación?
❓ ¿Cuáles son las validaciones específicas antes de habilitar el botón de aceptación?
❓ ¿Existe un tiempo límite para aceptar la oferta antes de que expire?
❓ ¿Qué información debe auditarse y registrarse al momento de la aceptación?
❓ ¿Cómo se maneja la cancelación del proceso en esta etapa y qué impactos tiene?</t>
        </is>
      </c>
    </row>
    <row r="21" ht="100" customHeight="1">
      <c r="A21" s="48" t="inlineStr">
        <is>
          <t>HU-015</t>
        </is>
      </c>
      <c r="B21" s="56" t="inlineStr">
        <is>
          <t>Autorización</t>
        </is>
      </c>
      <c r="C21" s="49" t="inlineStr">
        <is>
          <t>Definir cuenta destino</t>
        </is>
      </c>
      <c r="D21" s="62" t="inlineStr">
        <is>
          <t>Como cliente con crédito aprobado 
Quiero saber cual de mis cuentas tengo disponibles
Para el depósito del crédito de acuerdo a sus límites y recibir el depósito cumpliendo con los requisitos necesarios para la dispersión.</t>
        </is>
      </c>
      <c r="E21" s="51"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3"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3"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61" t="n"/>
      <c r="I21" s="99" t="n"/>
      <c r="J21" s="130" t="n">
        <v>63.6</v>
      </c>
      <c r="K21" s="131" t="inlineStr">
        <is>
          <t>🟡 Aceptable</t>
        </is>
      </c>
      <c r="L21" s="125" t="inlineStr">
        <is>
          <t>6/10</t>
        </is>
      </c>
      <c r="M21" s="125" t="inlineStr">
        <is>
          <t>7/10</t>
        </is>
      </c>
      <c r="N21" s="133" t="inlineStr">
        <is>
          <t>8/10</t>
        </is>
      </c>
      <c r="O21" s="124" t="inlineStr">
        <is>
          <t>5/10</t>
        </is>
      </c>
      <c r="P21" s="124" t="inlineStr">
        <is>
          <t>4/10</t>
        </is>
      </c>
      <c r="Q21" s="125" t="inlineStr">
        <is>
          <t>7/10</t>
        </is>
      </c>
      <c r="R21" s="126" t="inlineStr">
        <is>
          <t>▸ UI
▸ Backend
▸ COBIS
▸ Notificaciones
▸ Seguridad/Regulatorio</t>
        </is>
      </c>
      <c r="S21" s="132" t="inlineStr">
        <is>
          <t>La HU define bien el flujo principal y criterios UX/UI, pero carece de reglas específicas de elegibilidad de cuentas y manejo de casos edge. Identifica algunas capas tecnológicas pero falta claridad en integraciones y aspectos regulatorios del límite de 60,000 UDIs.</t>
        </is>
      </c>
      <c r="T21" s="128" t="inlineStr">
        <is>
          <t>• Reglas específicas de elegibilidad de cuentas
• Definición de límites operativos
• Flujo cuando cliente no tiene ninguna cuenta
• Manejo de cuentas bloqueadas/suspendidas</t>
        </is>
      </c>
      <c r="U21" s="128" t="inlineStr">
        <is>
          <t>• Identificación clara de sistemas para validación de límites
• Servicios de elegibilidad de cuentas</t>
        </is>
      </c>
      <c r="V21" s="134" t="inlineStr">
        <is>
          <t>✅ Completo</t>
        </is>
      </c>
      <c r="W21" s="128" t="inlineStr">
        <is>
          <t>• Sistemas específicos para consulta de cuentas y límites
• Validación de estatus de cuentas
• Servicios de elegibilidad</t>
        </is>
      </c>
      <c r="X21" s="128" t="inlineStr">
        <is>
          <t>• Justificación regulatoria del límite 60,000 UDIs
• Requisitos PLD/AML para dispersión
• Validaciones CUB aplicables</t>
        </is>
      </c>
      <c r="Y21" s="128" t="inlineStr">
        <is>
          <t>• Criterios específicos para validación de límites
• Comportamiento con cuentas inactivas</t>
        </is>
      </c>
      <c r="Z21" s="129" t="inlineStr">
        <is>
          <t>❓ ¿Cuáles son exactamente las reglas de elegibilidad de cuentas (tipo, estatus, límites)?
❓ ¿Qué sistemas validan la elegibilidad y límites operativos de las cuentas?
❓ ¿Cuál es la base regulatoria del límite de 60,000 UDIs y por qué requiere sucursal?
❓ ¿Cómo se maneja el caso donde el cliente no tiene ninguna cuenta registrada?
❓ ¿Qué validaciones PLD/AML aplican en la selección de cuenta destino?</t>
        </is>
      </c>
    </row>
    <row r="22" ht="100" customHeight="1">
      <c r="A22" s="48" t="inlineStr">
        <is>
          <t>HU-016</t>
        </is>
      </c>
      <c r="B22" s="56" t="inlineStr">
        <is>
          <t>Contratación</t>
        </is>
      </c>
      <c r="C22" s="49" t="inlineStr">
        <is>
          <t>Firma de contrato (Actipass)</t>
        </is>
      </c>
      <c r="D22" s="51" t="inlineStr">
        <is>
          <t>Como cliente con crédito aprobado 
Quiero firmar digitalmente mi contrato mediante Actipass 
Para formalizar mi crédito de forma segura.</t>
        </is>
      </c>
      <c r="E22" s="51"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3" t="inlineStr">
        <is>
          <t>Botón principal visible: “Firmar con Actipass”
Indicador de proceso en curso
Mensaje de confirmación al finalizar: “Tu contrato ha sido firmado exitosamente”
Flujo simple, sin pasos innecesarios</t>
        </is>
      </c>
      <c r="G22" s="63"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61" t="n"/>
      <c r="I22" s="99" t="n"/>
      <c r="J22" s="122" t="n">
        <v>46.2</v>
      </c>
      <c r="K22" s="123" t="inlineStr">
        <is>
          <t>🟠 Incompleto</t>
        </is>
      </c>
      <c r="L22" s="124" t="inlineStr">
        <is>
          <t>4/10</t>
        </is>
      </c>
      <c r="M22" s="125" t="inlineStr">
        <is>
          <t>6/10</t>
        </is>
      </c>
      <c r="N22" s="124" t="inlineStr">
        <is>
          <t>5/10</t>
        </is>
      </c>
      <c r="O22" s="124" t="inlineStr">
        <is>
          <t>3/10</t>
        </is>
      </c>
      <c r="P22" s="124" t="inlineStr">
        <is>
          <t>4/10</t>
        </is>
      </c>
      <c r="Q22" s="124" t="inlineStr">
        <is>
          <t>5/10</t>
        </is>
      </c>
      <c r="R22" s="126" t="inlineStr">
        <is>
          <t>▸ UI
▸ Backend
▸ Actipass
▸ COBIS
▸ Notificaciones
▸ Seguridad</t>
        </is>
      </c>
      <c r="S22" s="127" t="inlineStr">
        <is>
          <t>La HU tiene definición funcional básica pero carece de flujos alternos, reglas de negocio específicas y manejo de casos edge. Identifica parcialmente las capas tecnológicas pero requiere mayor detalle funcional antes del prerefinamiento.</t>
        </is>
      </c>
      <c r="T22" s="128" t="inlineStr">
        <is>
          <t>• Flujos alternos detallados
• Reglas de negocio específicas
• Casos edge
• Condiciones de timeout
• Manejo de errores específicos
• Validaciones de estado del crédito</t>
        </is>
      </c>
      <c r="U22" s="128" t="inlineStr">
        <is>
          <t>• Almacenamiento de evidencia digital
• Logging/Auditoría
• Validación de firmas</t>
        </is>
      </c>
      <c r="V22" s="128" t="inlineStr">
        <is>
          <t>• Estados de error específicos
• Feedback durante proceso
• Navegación en caso de fallo
• Estados de loading detallados</t>
        </is>
      </c>
      <c r="W22" s="128" t="inlineStr">
        <is>
          <t>• Detalle funcional de integración con Actipass
• Validación con sistemas de crédito
• Actualización de estado en COBIS</t>
        </is>
      </c>
      <c r="X22" s="128" t="inlineStr">
        <is>
          <t>• Normativa de firma electrónica
• Conservación de evidencia
• Validez legal
• Tiempos de retención</t>
        </is>
      </c>
      <c r="Y22" s="128" t="inlineStr">
        <is>
          <t>• Criterios de timeout
• Validaciones específicas
• Manejo de reconexión
• Estados intermedios</t>
        </is>
      </c>
      <c r="Z22" s="129" t="inlineStr">
        <is>
          <t>❓ ¿Qué validaciones previas debe hacer el sistema antes de permitir la firma (estado del crédito, vigencia, documentos)?
❓ ¿Cuáles son los flujos alternos cuando falla la integración con Actipass o hay problemas de conectividad?
❓ ¿Qué reglas de negocio aplican para reintentos de firma y cuántos intentos se permiten?
❓ ¿Cómo se maneja funcionalmente la evidencia digital y qué datos específicos se deben almacenar?
❓ ¿Qué notificaciones se envían al cliente durante y después del proceso de firma?</t>
        </is>
      </c>
    </row>
    <row r="23" ht="100" customHeight="1">
      <c r="A23" s="48" t="inlineStr">
        <is>
          <t>HU-017</t>
        </is>
      </c>
      <c r="B23" s="56" t="inlineStr">
        <is>
          <t>Contratación</t>
        </is>
      </c>
      <c r="C23" s="49" t="inlineStr">
        <is>
          <t>Recibir Kit de contratación</t>
        </is>
      </c>
      <c r="D23" s="51" t="inlineStr">
        <is>
          <t>Como cliente que ya firmó su contrato de crédito 
Quiero recibir mi kit de contratación por correo y poder consultarlo cuando lo necesite 
Para tener respaldo de los documentos firmados y contar con claridad sobre las condiciones de mi crédito.</t>
        </is>
      </c>
      <c r="E23" s="51"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3" t="inlineStr">
        <is>
          <t>Mensaje visible: “Te enviamos tu kit de contratación a tu correo registrado”
Botón opcional: “Descargar ahora”
Lenguaje claro que explique que el correo puede tardar algunos minutos en recibirse</t>
        </is>
      </c>
      <c r="G23" s="63"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61" t="n"/>
      <c r="I23" s="99" t="n"/>
      <c r="J23" s="130" t="n">
        <v>56.6</v>
      </c>
      <c r="K23" s="131" t="inlineStr">
        <is>
          <t>🟡 Aceptable</t>
        </is>
      </c>
      <c r="L23" s="125" t="inlineStr">
        <is>
          <t>6/10</t>
        </is>
      </c>
      <c r="M23" s="125" t="inlineStr">
        <is>
          <t>7/10</t>
        </is>
      </c>
      <c r="N23" s="124" t="inlineStr">
        <is>
          <t>5/10</t>
        </is>
      </c>
      <c r="O23" s="124" t="inlineStr">
        <is>
          <t>4/10</t>
        </is>
      </c>
      <c r="P23" s="124" t="inlineStr">
        <is>
          <t>3/10</t>
        </is>
      </c>
      <c r="Q23" s="125" t="inlineStr">
        <is>
          <t>6/10</t>
        </is>
      </c>
      <c r="R23" s="126" t="inlineStr">
        <is>
          <t>▸ UI
▸ Backend
▸ COBIS
▸ Notificaciones
▸ Almacenamiento</t>
        </is>
      </c>
      <c r="S23" s="132" t="inlineStr">
        <is>
          <t>La HU define el flujo básico de envío de kit de contratación pero carece de flujos alternos y reglas específicas del negocio. Tiene identificación parcial de capas tecnológicas pero requiere mayor detalle en integraciones y aspectos regulatorios antes del prerefinamiento.</t>
        </is>
      </c>
      <c r="T23" s="128" t="inlineStr">
        <is>
          <t>• Flujos alternos (correo no válido, falla envío)
• Reglas de negocio (tiempo límite, reintentos)
• Condiciones edge (cambio correo post-firma)
• Validaciones específicas</t>
        </is>
      </c>
      <c r="U23" s="128" t="inlineStr">
        <is>
          <t>• Sistemas de firma digital
• Gestión documental específica</t>
        </is>
      </c>
      <c r="V23" s="128" t="inlineStr">
        <is>
          <t>• Estados de loading
• Manejo de errores de envío
• Flujo si correo rebota
• Validación visual de envío exitoso</t>
        </is>
      </c>
      <c r="W23" s="128" t="inlineStr">
        <is>
          <t>• Sistema de firma digital utilizado
• Gestor documental específico
• Servicio de correo empresarial</t>
        </is>
      </c>
      <c r="X23" s="128" t="inlineStr">
        <is>
          <t>• Requisitos PLD para entrega documental
• Tiempos regulatorios de entrega
• Formato obligatorio de documentos contractuales
• Conservación documental</t>
        </is>
      </c>
      <c r="Y23" s="128" t="inlineStr">
        <is>
          <t>• Tiempos específicos de envío
• Formato del kit
• Manejo de fallos
• Criterios de reenvío</t>
        </is>
      </c>
      <c r="Z23" s="129" t="inlineStr">
        <is>
          <t>❓ ¿Qué documentos específicos incluye el kit de contratación y en qué formato?
❓ ¿Cuál es el tiempo máximo permitido para el envío y qué hacer si falla?
❓ ¿Qué sistema de firma digital se integra y cómo se obtienen los documentos firmados?
❓ ¿Existe algún requerimiento regulatorio específico sobre el formato o contenido del kit?
❓ ¿Cómo se maneja el escenario donde el correo del cliente ya no es válido?</t>
        </is>
      </c>
    </row>
    <row r="24" ht="100" customHeight="1">
      <c r="A24" s="48" t="inlineStr">
        <is>
          <t>HU-018</t>
        </is>
      </c>
      <c r="B24" s="56" t="inlineStr">
        <is>
          <t>Dispersión</t>
        </is>
      </c>
      <c r="C24" s="49" t="inlineStr">
        <is>
          <t>Notificación de dispersión de fondos</t>
        </is>
      </c>
      <c r="D24" s="53" t="inlineStr">
        <is>
          <t>Como cliente que formalizó su crédito 
Quiero que me notifiquen cuando mis fondos hayan sido dispersados 
Para saber que el dinero ya está disponible en la cuenta.</t>
        </is>
      </c>
      <c r="E24" s="51" t="inlineStr">
        <is>
          <t>La plataforma debe informar al cliente de manera simple e inmediata que los fondos del crédito fueron abonados en su cuenta. Esto brindará transparencia en el estado del proceso y reforzará la confianza en la institución</t>
        </is>
      </c>
      <c r="F24" s="63"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3" t="inlineStr">
        <is>
          <t xml:space="preserve">✅El sistema debe generar una notificación en cuanto la dispersión es confirmada
✅El mensaje debe indicar que los fondos ya están disponibles
✅Se debe  mencionar el monto dispersado
</t>
        </is>
      </c>
      <c r="H24" s="61" t="n"/>
      <c r="I24" s="99" t="n"/>
      <c r="J24" s="122" t="n">
        <v>45.7</v>
      </c>
      <c r="K24" s="123" t="inlineStr">
        <is>
          <t>🟠 Incompleto</t>
        </is>
      </c>
      <c r="L24" s="124" t="inlineStr">
        <is>
          <t>4/10</t>
        </is>
      </c>
      <c r="M24" s="125" t="inlineStr">
        <is>
          <t>6/10</t>
        </is>
      </c>
      <c r="N24" s="124" t="inlineStr">
        <is>
          <t>5/10</t>
        </is>
      </c>
      <c r="O24" s="124" t="inlineStr">
        <is>
          <t>4/10</t>
        </is>
      </c>
      <c r="P24" s="124" t="inlineStr">
        <is>
          <t>3/10</t>
        </is>
      </c>
      <c r="Q24" s="124" t="inlineStr">
        <is>
          <t>4/10</t>
        </is>
      </c>
      <c r="R24" s="126" t="inlineStr">
        <is>
          <t>▸ UI
▸ Backend
▸ COBIS
▸ Notificaciones
▸ Base de Datos</t>
        </is>
      </c>
      <c r="S24" s="127" t="inlineStr">
        <is>
          <t>La HU define el objetivo básico pero carece de especificación funcional completa para flujos alternos, reglas de negocio y casos edge. Identifica parcialmente las capas tecnológicas principales pero requiere mayor detalle funcional antes del prerefinamiento.</t>
        </is>
      </c>
      <c r="T24" s="128" t="inlineStr">
        <is>
          <t>• Flujos alternos si falla dispersión
• Reglas de timing de notificación
• Manejo de reintentos
• Casos edge (dispersiones parciales, rechazos)
• Validaciones de estado previo
• Timeouts</t>
        </is>
      </c>
      <c r="U24" s="128" t="inlineStr">
        <is>
          <t>• Identificación de motor de reglas
• Sistema de logs/auditoría
• Cache/persistencia de notificaciones</t>
        </is>
      </c>
      <c r="V24" s="128" t="inlineStr">
        <is>
          <t>• Estados de error en notificación
• Comportamiento en notificaciones fallidas
• Interacción con CTA
• Manejo offline/online</t>
        </is>
      </c>
      <c r="W24" s="128" t="inlineStr">
        <is>
          <t>• Confirmación específica desde COBIS
• Validación con sistema contable
• Sincronización con estado de cuenta</t>
        </is>
      </c>
      <c r="X24" s="128" t="inlineStr">
        <is>
          <t>• Requisitos PLD para notificaciones de dispersión
• Retención de evidencia de notificación
• Protección de datos en mensajes</t>
        </is>
      </c>
      <c r="Y24" s="128" t="inlineStr">
        <is>
          <t>• Tiempos máximos de notificación
• Criterios de retry
• Validación de entrega
• Formato específico del mensaje</t>
        </is>
      </c>
      <c r="Z24" s="129" t="inlineStr">
        <is>
          <t>❓ ¿Qué sucede si la notificación falla en enviarse?
❓ ¿Cuál es el tiempo máximo entre dispersión confirmada y notificación enviada?
❓ ¿Cómo se maneja si la dispersión es parcial o se rechaza después de confirmar?
❓ ¿Qué información específica debe incluir el mensaje (número de crédito, fecha, cuenta destino)?
❓ ¿Se requiere confirmación de lectura de la notificación por parte del cliente?</t>
        </is>
      </c>
    </row>
    <row r="25" ht="100" customHeight="1">
      <c r="A25" s="48" t="inlineStr">
        <is>
          <t>HU-019</t>
        </is>
      </c>
      <c r="B25" s="56" t="inlineStr">
        <is>
          <t>Dispersión</t>
        </is>
      </c>
      <c r="C25" s="49" t="inlineStr">
        <is>
          <t>Visualizar dinero en cuenta</t>
        </is>
      </c>
      <c r="D25" s="53" t="inlineStr">
        <is>
          <t>Como cliente que recibió la dispersión del crédito 
Quiero ingresar a mi cuenta y ver el dinero depositado
Para confirmar que los fondos estan disponibles</t>
        </is>
      </c>
      <c r="E25" s="51" t="inlineStr">
        <is>
          <t>La plataforma debe permitir al cliente que vea de manera inmediata el monto dispersado al ingresar a su cuenta. Esto reforzará la confianza y eliminará dudas sobre la disponibilidad de sus fondos.</t>
        </is>
      </c>
      <c r="F25" s="63"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3"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61" t="n"/>
      <c r="I25" s="99" t="n"/>
      <c r="J25" s="122" t="n">
        <v>42</v>
      </c>
      <c r="K25" s="123" t="inlineStr">
        <is>
          <t>🟠 Incompleto</t>
        </is>
      </c>
      <c r="L25" s="124" t="inlineStr">
        <is>
          <t>4/10</t>
        </is>
      </c>
      <c r="M25" s="124" t="inlineStr">
        <is>
          <t>5/10</t>
        </is>
      </c>
      <c r="N25" s="125" t="inlineStr">
        <is>
          <t>6/10</t>
        </is>
      </c>
      <c r="O25" s="124" t="inlineStr">
        <is>
          <t>3/10</t>
        </is>
      </c>
      <c r="P25" s="135" t="inlineStr">
        <is>
          <t>0/10</t>
        </is>
      </c>
      <c r="Q25" s="124" t="inlineStr">
        <is>
          <t>5/10</t>
        </is>
      </c>
      <c r="R25" s="126" t="inlineStr">
        <is>
          <t>▸ UI
▸ Backend
▸ COBIS
▸ Integraciones de dispersión</t>
        </is>
      </c>
      <c r="S25" s="132" t="inlineStr">
        <is>
          <t>La HU tiene definición funcional básica pero carece de flujos alternos, reglas de negocio específicas y manejo de errores. Identifica parcialmente las capas tecnológicas pero requiere mayor detalle para estar lista para prerefinamiento.</t>
        </is>
      </c>
      <c r="T25" s="128" t="inlineStr">
        <is>
          <t>• Flujos alternos cuando dispersión falla
• Reglas de negocio para actualización de saldo
• Manejo de errores de consulta
• Condiciones límite
• Casos edge
• Timeouts de actualización</t>
        </is>
      </c>
      <c r="U25" s="128" t="inlineStr">
        <is>
          <t>• Sistema de notificaciones
• Middleware de autenticación
• Cache/sincronización de datos</t>
        </is>
      </c>
      <c r="V25" s="128" t="inlineStr">
        <is>
          <t>• Estados de loading
• Estados de error
• Estados cuando no hay movimientos
• Validaciones de sesión
• Flujo de retry</t>
        </is>
      </c>
      <c r="W25" s="128" t="inlineStr">
        <is>
          <t>• Sistema específico de dispersión
• APIs de consulta de movimientos
• Sistema de auditoría</t>
        </is>
      </c>
      <c r="X25" s="128" t="inlineStr">
        <is>
          <t>• Trazabilidad de consultas
• Logs de acceso a información financiera
• Protección de datos sensibles</t>
        </is>
      </c>
      <c r="Y25" s="128" t="inlineStr">
        <is>
          <t>• Tiempo máximo de actualización
• Formato específico de movimiento
• Criterios de performance
• Validación de autenticación</t>
        </is>
      </c>
      <c r="Z25" s="129" t="inlineStr">
        <is>
          <t>❓ ¿Qué sucede si el saldo no se actualiza inmediatamente después de la dispersión?
❓ ¿Cuál es el tiempo máximo aceptable para que aparezca el movimiento?
❓ ¿Qué información específica debe mostrarse en el detalle del movimiento?
❓ ¿Cómo se maneja cuando hay múltiples dispersiones del mismo producto?
❓ ¿Qué validaciones de seguridad aplican para mostrar información de movimientos?</t>
        </is>
      </c>
    </row>
    <row r="26" ht="100" customHeight="1">
      <c r="A26" s="48" t="inlineStr">
        <is>
          <t>HU-020</t>
        </is>
      </c>
      <c r="B26" s="56" t="inlineStr">
        <is>
          <t>Administración de crédito</t>
        </is>
      </c>
      <c r="C26" s="49" t="inlineStr">
        <is>
          <t>Recibir estados de cuenta</t>
        </is>
      </c>
      <c r="D26" s="53" t="inlineStr">
        <is>
          <t>Como cliente con un crédito activo 
Quiero consultar mi estado de cuenta 
Para entender mis movimientos, pagos y saldos pendientes.</t>
        </is>
      </c>
      <c r="E26" s="51" t="inlineStr">
        <is>
          <t>La plataforma debe asegurar que el cliente reciba su estado de cuenta que consolide la infomración releveante de su crédito. Esto permitirá darle visibildad al cliente de su situación financiera y tomar decisiones informadas.</t>
        </is>
      </c>
      <c r="F26" s="63" t="inlineStr">
        <is>
          <t>Encabezado claro: “Tu estado de cuenta”.
Resumen visible de saldo actual y próximo pago.
Sección con movimientos o transacciones del periodo.
CTA para descargar o ver versión detallada.
Diseño simple y legible, optimizado para móvil</t>
        </is>
      </c>
      <c r="G26" s="63"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61" t="n"/>
      <c r="I26" s="99" t="n"/>
      <c r="J26" s="122" t="n">
        <v>33.8</v>
      </c>
      <c r="K26" s="123" t="inlineStr">
        <is>
          <t>🟠 Incompleto</t>
        </is>
      </c>
      <c r="L26" s="124" t="inlineStr">
        <is>
          <t>4/10</t>
        </is>
      </c>
      <c r="M26" s="124" t="inlineStr">
        <is>
          <t>3/10</t>
        </is>
      </c>
      <c r="N26" s="124" t="inlineStr">
        <is>
          <t>5/10</t>
        </is>
      </c>
      <c r="O26" s="135" t="inlineStr">
        <is>
          <t>2/10</t>
        </is>
      </c>
      <c r="P26" s="135" t="inlineStr">
        <is>
          <t>0/10</t>
        </is>
      </c>
      <c r="Q26" s="124" t="inlineStr">
        <is>
          <t>4/10</t>
        </is>
      </c>
      <c r="R26" s="126" t="inlineStr">
        <is>
          <t>▸ UI
▸ Backend
▸ COBIS
▸ Notificaciones</t>
        </is>
      </c>
      <c r="S26" s="127" t="inlineStr">
        <is>
          <t>La HU define el objetivo básico pero carece de flujos funcionales detallados, reglas de negocio específicas y manejo de errores. Necesita mayor definición funcional antes del prerefinamiento técnico.</t>
        </is>
      </c>
      <c r="T26" s="128" t="inlineStr">
        <is>
          <t>• Happy path completo
• Flujos alternos
• Reglas de negocio de generación
• Manejo de errores
• Casos edge
• Condiciones de envío</t>
        </is>
      </c>
      <c r="U26" s="128" t="inlineStr">
        <is>
          <t>• Integraciones específicas
• Regulatorio
• Detalle de notificaciones</t>
        </is>
      </c>
      <c r="V26" s="128" t="inlineStr">
        <is>
          <t>• Estados de carga
• Estados de error
• Validaciones
• Navegación entre versiones</t>
        </is>
      </c>
      <c r="W26" s="128" t="inlineStr">
        <is>
          <t>• Sistemas de generación de reportes
• Canales de entrega
• Almacenamiento</t>
        </is>
      </c>
      <c r="X26" s="128" t="inlineStr">
        <is>
          <t>• Requisitos de transparencia crediticia
• Retención de documentos
• Privacidad de datos</t>
        </is>
      </c>
      <c r="Y26" s="128" t="inlineStr">
        <is>
          <t>• Criterios testeables
• Métricas medibles
• Condiciones específicas</t>
        </is>
      </c>
      <c r="Z26" s="129" t="inlineStr">
        <is>
          <t>❓ ¿Cuál es la frecuencia de generación y envío de estados de cuenta?
❓ ¿Qué información específica debe contener cada sección del estado de cuenta?
❓ ¿Cómo se maneja el caso cuando no hay movimientos en el periodo?
❓ ¿Cuáles son los canales de entrega disponibles (email, SMS, notificación push, descarga)?
❓ ¿Qué sucede si falla la generación o entrega del estado de cuenta?</t>
        </is>
      </c>
    </row>
    <row r="27" ht="100" customHeight="1">
      <c r="A27" s="48" t="inlineStr">
        <is>
          <t>HU-021</t>
        </is>
      </c>
      <c r="B27" s="56" t="inlineStr">
        <is>
          <t>Administración de crédito</t>
        </is>
      </c>
      <c r="C27" s="49" t="inlineStr">
        <is>
          <t>Recibir carta de finiquito</t>
        </is>
      </c>
      <c r="D27" s="53" t="inlineStr">
        <is>
          <t>Como cliente que finalizo de pagar su crédito 
Quiero tener disponible la opción de consultar la carta de finiquito en la plataforma 
Para tener la confirmación oficial de que el crédito está liquidado.</t>
        </is>
      </c>
      <c r="E27" s="51" t="inlineStr">
        <is>
          <t>La plataforma debe enviar al cliente un documento que certifique que su crédito ha sido liquidado en su totalidad. Esto brindará visibilidad al cliente sobre el cierre administrativo del crédito.</t>
        </is>
      </c>
      <c r="F27" s="63"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3" t="inlineStr">
        <is>
          <t>✅El sistema debe generar la carta de finiquito cuando se pague totalmente el crédito
✅El sistema debe permitir al cliente descargar la carta finiquito</t>
        </is>
      </c>
      <c r="H27" s="61" t="n"/>
      <c r="I27" s="99" t="n"/>
      <c r="J27" s="122" t="n">
        <v>41.6</v>
      </c>
      <c r="K27" s="123" t="inlineStr">
        <is>
          <t>🟠 Incompleto</t>
        </is>
      </c>
      <c r="L27" s="124" t="inlineStr">
        <is>
          <t>4/10</t>
        </is>
      </c>
      <c r="M27" s="125" t="inlineStr">
        <is>
          <t>6/10</t>
        </is>
      </c>
      <c r="N27" s="124" t="inlineStr">
        <is>
          <t>5/10</t>
        </is>
      </c>
      <c r="O27" s="124" t="inlineStr">
        <is>
          <t>3/10</t>
        </is>
      </c>
      <c r="P27" s="135" t="inlineStr">
        <is>
          <t>0/10</t>
        </is>
      </c>
      <c r="Q27" s="124" t="inlineStr">
        <is>
          <t>3/10</t>
        </is>
      </c>
      <c r="R27" s="126" t="inlineStr">
        <is>
          <t>▸ UI
▸ Backend
▸ COBIS
▸ Notificaciones
▸ Seguridad</t>
        </is>
      </c>
      <c r="S27" s="132" t="inlineStr">
        <is>
          <t>La HU tiene una definición funcional básica pero carece de flujos alternos, reglas de negocio específicas y manejo de errores. Identifica parcialmente las capas tecnológicas pero necesita mayor detalle en integraciones y aspectos regulatorios antes del prerefinamiento.</t>
        </is>
      </c>
      <c r="T27" s="128" t="inlineStr">
        <is>
          <t>• Flujos alternos
• Reglas de negocio específicas
• Manejo de errores
• Condiciones límite
• Casos edge
• Estados de la carta</t>
        </is>
      </c>
      <c r="U27" s="128" t="inlineStr">
        <is>
          <t>• Identificación parcial - falta detalle en integraciones específicas</t>
        </is>
      </c>
      <c r="V27" s="128" t="inlineStr">
        <is>
          <t>• Estados de error
• Estados de carga
• Validaciones
• Flujos de navegación alternos</t>
        </is>
      </c>
      <c r="W27" s="128" t="inlineStr">
        <is>
          <t>• COBIS específico para créditos
• Sistema de documentos
• Posible integración con notificaciones</t>
        </is>
      </c>
      <c r="X27" s="128" t="inlineStr">
        <is>
          <t>• Requisitos de almacenamiento de documentos
• Protección de datos
• Trazabilidad regulatoria</t>
        </is>
      </c>
      <c r="Y27" s="128" t="inlineStr">
        <is>
          <t>• Criterios no testeables
• Falta medibilidad
• Escenarios de error ausentes</t>
        </is>
      </c>
      <c r="Z27" s="129" t="inlineStr">
        <is>
          <t>❓ ¿Cuánto tiempo después del pago final se genera la carta de finiquito automáticamente?
❓ ¿Qué sucede si el sistema no puede generar la carta (error, reintento, notificación)?
❓ ¿La carta tiene vencimiento o es válida indefinidamente para consulta?
❓ ¿Qué información específica debe contener la carta (monto liquidado, fechas, número de contrato)?
❓ ¿El cliente recibe notificación automática cuando la carta está disponible?</t>
        </is>
      </c>
    </row>
    <row r="28" ht="100" customHeight="1">
      <c r="A28" s="48" t="inlineStr">
        <is>
          <t>HU-022</t>
        </is>
      </c>
      <c r="B28" s="56" t="inlineStr">
        <is>
          <t>Cobranza</t>
        </is>
      </c>
      <c r="C28" s="49" t="inlineStr">
        <is>
          <t>Recordatorio de pago</t>
        </is>
      </c>
      <c r="D28" s="51" t="inlineStr">
        <is>
          <t>Como cliente con un crédito activo 
Quiero recibir recordatorios de mi próxima fecha de pago 
Para tener visibilidad de las fechas y evitar retrasos.</t>
        </is>
      </c>
      <c r="E28" s="51"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3"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3" t="inlineStr">
        <is>
          <t>✅El sistema debe enviar recordatorios de pago antes de la fecha límite de pago
✅La notificación debe incluir la fecha de pago y el monto correspondiente
✅La notificación debe direccionar al cliente para realizar el pago o ver más detalle</t>
        </is>
      </c>
      <c r="H28" s="61" t="n"/>
      <c r="I28" s="99" t="n"/>
      <c r="J28" s="122" t="n">
        <v>48.7</v>
      </c>
      <c r="K28" s="123" t="inlineStr">
        <is>
          <t>🟠 Incompleto</t>
        </is>
      </c>
      <c r="L28" s="124" t="inlineStr">
        <is>
          <t>4/10</t>
        </is>
      </c>
      <c r="M28" s="125" t="inlineStr">
        <is>
          <t>6/10</t>
        </is>
      </c>
      <c r="N28" s="124" t="inlineStr">
        <is>
          <t>5/10</t>
        </is>
      </c>
      <c r="O28" s="125" t="inlineStr">
        <is>
          <t>7/10</t>
        </is>
      </c>
      <c r="P28" s="124" t="inlineStr">
        <is>
          <t>3/10</t>
        </is>
      </c>
      <c r="Q28" s="124" t="inlineStr">
        <is>
          <t>4/10</t>
        </is>
      </c>
      <c r="R28" s="126" t="inlineStr">
        <is>
          <t>▸ Backend
▸ COBIS
▸ Notificaciones
▸ UI</t>
        </is>
      </c>
      <c r="S28" s="127" t="inlineStr">
        <is>
          <t>La HU tiene una definición básica del flujo happy path pero carece de reglas de negocio específicas sobre timing, frecuencia y condiciones de envío. Identifica parcialmente las capas tecnológicas necesarias pero requiere mayor detalle funcional antes del prerefinamiento.</t>
        </is>
      </c>
      <c r="T28" s="128" t="inlineStr">
        <is>
          <t>• Reglas de timing (cuántos días antes)
• Frecuencia de recordatorios
• Condiciones para envío
• Flujos alternos (cliente ya pagó, crédito vencido)
• Casos edge (feriados, fines de semana)</t>
        </is>
      </c>
      <c r="U28" s="128" t="inlineStr">
        <is>
          <t>• Seguridad/Regulatorio no identificada explícitamente</t>
        </is>
      </c>
      <c r="V28" s="128" t="inlineStr">
        <is>
          <t>• Estados de error en notificaciones
• Flujo si el cliente no puede pagar
• Validaciones en CTAs</t>
        </is>
      </c>
      <c r="W28" s="134" t="inlineStr">
        <is>
          <t>✅ Completo</t>
        </is>
      </c>
      <c r="X28" s="128" t="inlineStr">
        <is>
          <t>• LFPDPPP para envío de notificaciones
• PLD para seguimiento de pagos
• Aspectos de cobranza regulatoria no definidos</t>
        </is>
      </c>
      <c r="Y28" s="128" t="inlineStr">
        <is>
          <t>• Falta definir timing específico
• Métricas de éxito
• Condiciones de fallo
• Formato exacto de notificación</t>
        </is>
      </c>
      <c r="Z28" s="129" t="inlineStr">
        <is>
          <t>❓ ¿Cuántos días antes del vencimiento se envía el recordatorio y con qué frecuencia?
❓ ¿Qué sucede si el cliente ya realizó el pago cuando se programa el recordatorio?
❓ ¿Qué canales de notificación se usarán (push, SMS, email) y bajo qué condiciones cada uno?
❓ ¿Cómo se maneja el recordatorio si la fecha de pago cae en fin de semana o día feriado?
❓ ¿Qué información específica del crédito debe mostrarse además del monto y fecha?</t>
        </is>
      </c>
    </row>
    <row r="29" ht="100" customHeight="1">
      <c r="A29" s="48" t="inlineStr">
        <is>
          <t>HU-023</t>
        </is>
      </c>
      <c r="B29" s="56" t="inlineStr">
        <is>
          <t>Cobranza</t>
        </is>
      </c>
      <c r="C29" s="49" t="inlineStr">
        <is>
          <t xml:space="preserve">Pagos  </t>
        </is>
      </c>
      <c r="D29" s="53" t="inlineStr">
        <is>
          <t>Como cliente con un crédito activo
Quiero tener la opción de realizar pagos anticipados o liquidación anticipada
Para gestionar el crédito de forma flexible</t>
        </is>
      </c>
      <c r="E29" s="51"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3"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3"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61" t="n"/>
      <c r="I29" s="99" t="n"/>
      <c r="J29" s="122" t="n">
        <v>42.3</v>
      </c>
      <c r="K29" s="123" t="inlineStr">
        <is>
          <t>🟠 Incompleto</t>
        </is>
      </c>
      <c r="L29" s="124" t="inlineStr">
        <is>
          <t>4/10</t>
        </is>
      </c>
      <c r="M29" s="125" t="inlineStr">
        <is>
          <t>6/10</t>
        </is>
      </c>
      <c r="N29" s="124" t="inlineStr">
        <is>
          <t>5/10</t>
        </is>
      </c>
      <c r="O29" s="124" t="inlineStr">
        <is>
          <t>3/10</t>
        </is>
      </c>
      <c r="P29" s="135" t="inlineStr">
        <is>
          <t>0/10</t>
        </is>
      </c>
      <c r="Q29" s="124" t="inlineStr">
        <is>
          <t>4/10</t>
        </is>
      </c>
      <c r="R29" s="126" t="inlineStr">
        <is>
          <t>▸ UI
▸ Backend
▸ COBIS
▸ Notificaciones
▸ Seguridad</t>
        </is>
      </c>
      <c r="S29" s="132" t="inlineStr">
        <is>
          <t>La HU identifica el objetivo principal pero carece de definición funcional robusta en flujos alternos, validaciones y reglas de negocio específicas. Requiere mayor claridad funcional antes del prerefinamiento técnico.</t>
        </is>
      </c>
      <c r="T29" s="128" t="inlineStr">
        <is>
          <t>• Flujos alternos
• Validaciones de montos
• Reglas de cálculo de intereses
• Manejo de errores
• Estados del crédito que permiten pagos
• Límites mínimos/máximos</t>
        </is>
      </c>
      <c r="U29" s="128" t="inlineStr">
        <is>
          <t>• Identificación parcial - faltan integraciones específicas</t>
        </is>
      </c>
      <c r="V29" s="128" t="inlineStr">
        <is>
          <t>• Estados de carga
• Pantallas de confirmación
• Validaciones en tiempo real
• Feedback de errores</t>
        </is>
      </c>
      <c r="W29" s="128" t="inlineStr">
        <is>
          <t>• Sistema de cálculo de intereses
• Motor de pagos
• Validador de fondos disponibles</t>
        </is>
      </c>
      <c r="X29" s="128" t="inlineStr">
        <is>
          <t>• Reportes regulatorios de pagos anticipados
• Cumplimiento PLD en movimientos</t>
        </is>
      </c>
      <c r="Y29" s="128" t="inlineStr">
        <is>
          <t>• Criterios no medibles
• Falta validación de casos edge
• Sin definición de umbrales</t>
        </is>
      </c>
      <c r="Z29" s="129" t="inlineStr">
        <is>
          <t>❓ ¿Cuáles son las reglas específicas para calcular montos de pago anticipado a cuota vs plazo?
❓ ¿Qué validaciones se deben realizar sobre el estado del crédito y fondos disponibles?
❓ ¿Cómo se manejan los casos donde el pago anticipado excede el saldo pendiente?
❓ ¿Qué flujos alternos aplican si falla la extracción de fondos o el cálculo de intereses?
❓ ¿Existen restricciones temporales o de monto mínimo para pagos anticipados?</t>
        </is>
      </c>
    </row>
    <row r="30" ht="100" customHeight="1">
      <c r="A30" s="48" t="inlineStr">
        <is>
          <t>HU-024</t>
        </is>
      </c>
      <c r="B30" s="56" t="inlineStr">
        <is>
          <t>Cobranza</t>
        </is>
      </c>
      <c r="C30" s="49" t="inlineStr">
        <is>
          <t>Confirmación del pago</t>
        </is>
      </c>
      <c r="D30" s="53" t="inlineStr">
        <is>
          <t>Como cliente que pago una cuota del crédito
Quiero ver una confirmación del pago fue procesado exitosamente
Para tener la seguridad que la transacción se realizó</t>
        </is>
      </c>
      <c r="E30" s="51" t="inlineStr">
        <is>
          <t>La paltaforma debe proveer al cliente una confirmación después de procesar su pago. Esto permite que el cliente valide que la operación fue exitosa.</t>
        </is>
      </c>
      <c r="F30" s="63"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3"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61" t="n"/>
      <c r="I30" s="99" t="n"/>
      <c r="J30" s="122" t="n">
        <v>47.6</v>
      </c>
      <c r="K30" s="123" t="inlineStr">
        <is>
          <t>🟠 Incompleto</t>
        </is>
      </c>
      <c r="L30" s="124" t="inlineStr">
        <is>
          <t>4/10</t>
        </is>
      </c>
      <c r="M30" s="125" t="inlineStr">
        <is>
          <t>6/10</t>
        </is>
      </c>
      <c r="N30" s="125" t="inlineStr">
        <is>
          <t>7/10</t>
        </is>
      </c>
      <c r="O30" s="124" t="inlineStr">
        <is>
          <t>3/10</t>
        </is>
      </c>
      <c r="P30" s="135" t="inlineStr">
        <is>
          <t>2/10</t>
        </is>
      </c>
      <c r="Q30" s="124" t="inlineStr">
        <is>
          <t>5/10</t>
        </is>
      </c>
      <c r="R30" s="126" t="inlineStr">
        <is>
          <t>▸ UI
▸ Backend
▸ COBIS
▸ Notificaciones</t>
        </is>
      </c>
      <c r="S30" s="127" t="inlineStr">
        <is>
          <t>La HU define el happy path básico de confirmación de pago pero carece de flujos alternos críticos y reglas de negocio específicas del dominio de cobranza. Necesita mayor detalle funcional antes del prerefinamiento técnico.</t>
        </is>
      </c>
      <c r="T30" s="128" t="inlineStr">
        <is>
          <t>• Flujos alternos (pago fallido, timeout, parcial)
• Reglas de negocio específicas de cobranza
• Condiciones para diferentes tipos de pago
• Manejo de errores y reintentos</t>
        </is>
      </c>
      <c r="U30" s="128" t="inlineStr">
        <is>
          <t>• Identificación específica de APIs de pago
• Sistemas de comprobantes</t>
        </is>
      </c>
      <c r="V30" s="128" t="inlineStr">
        <is>
          <t>• Estados de error y recuperación
• Validaciones de sesión
• Flujo de descarga de comprobante</t>
        </is>
      </c>
      <c r="W30" s="128" t="inlineStr">
        <is>
          <t>• Sistema de comprobantes fiscales
• APIs específicas de pago
• Servicios de notificaciones SMS/Push</t>
        </is>
      </c>
      <c r="X30" s="128" t="inlineStr">
        <is>
          <t>• Requisitos de comprobantes fiscales
• Trazabilidad PLD/AML
• Conservación de evidencia regulatoria</t>
        </is>
      </c>
      <c r="Y30" s="128" t="inlineStr">
        <is>
          <t>• Criterios para manejo de errores
• Métricas de tiempo de respuesta
• Validaciones de integridad de datos</t>
        </is>
      </c>
      <c r="Z30" s="129" t="inlineStr">
        <is>
          <t>❓ ¿Qué sucede si el pago fue procesado pero falla la actualización en COBIS?
❓ ¿Cómo se maneja la confirmación de pagos parciales vs. totales?
❓ ¿Qué tipos de comprobante se generan y cuáles son obligatorios fiscalmente?
❓ ¿Cuál es el comportamiento si falla el envío de notificaciones?
❓ ¿Cómo se valida que el cliente tenga sesión activa para mostrar la confirmación?</t>
        </is>
      </c>
    </row>
    <row r="31" ht="100" customHeight="1">
      <c r="A31" s="48" t="inlineStr">
        <is>
          <t>HU-025</t>
        </is>
      </c>
      <c r="B31" s="56" t="inlineStr">
        <is>
          <t>Recuperación</t>
        </is>
      </c>
      <c r="C31" s="49" t="inlineStr">
        <is>
          <t>Notificación de estrategia de recuperación</t>
        </is>
      </c>
      <c r="D31" s="51" t="inlineStr">
        <is>
          <t>Como cliente con crédito activo
Quiero estar enterado de forma clara sobre la estrategia de recuperación asociada a mi servicio
Para asegurar transparencia, cumplir con lineamientos de pago del crédito que formalicé.</t>
        </is>
      </c>
      <c r="E31" s="51"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3"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3"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61" t="n"/>
      <c r="I31" s="99" t="n"/>
      <c r="J31" s="130" t="n">
        <v>59.6</v>
      </c>
      <c r="K31" s="131" t="inlineStr">
        <is>
          <t>🟡 Aceptable</t>
        </is>
      </c>
      <c r="L31" s="125" t="inlineStr">
        <is>
          <t>6/10</t>
        </is>
      </c>
      <c r="M31" s="125" t="inlineStr">
        <is>
          <t>7/10</t>
        </is>
      </c>
      <c r="N31" s="125" t="inlineStr">
        <is>
          <t>7/10</t>
        </is>
      </c>
      <c r="O31" s="124" t="inlineStr">
        <is>
          <t>5/10</t>
        </is>
      </c>
      <c r="P31" s="135" t="inlineStr">
        <is>
          <t>0/10</t>
        </is>
      </c>
      <c r="Q31" s="133" t="inlineStr">
        <is>
          <t>8/10</t>
        </is>
      </c>
      <c r="R31" s="126" t="inlineStr">
        <is>
          <t>▸ UI
▸ Backend
▸ COBIS
▸ Notificaciones
▸ Seguridad</t>
        </is>
      </c>
      <c r="S31" s="132" t="inlineStr">
        <is>
          <t>La HU tiene buena definición de notificaciones y criterios de aceptación claros, pero carece de reglas de negocio específicas sobre cuándo y cómo se determinan las estrategias de recuperación. Está parcialmente lista para prerefinamiento pero necesita clarificación en flujos alternos y condiciones específicas.</t>
        </is>
      </c>
      <c r="T31" s="128" t="inlineStr">
        <is>
          <t>• Reglas de negocio para determinar estrategias
• Flujos alternos (cliente no lee notificación)
• Condiciones límite (múltiples créditos)
• Manejo de errores en envío</t>
        </is>
      </c>
      <c r="U31" s="128" t="inlineStr">
        <is>
          <t>• Identificación específica del módulo de recuperación en COBIS</t>
        </is>
      </c>
      <c r="V31" s="128" t="inlineStr">
        <is>
          <t>• Estados de error en envío de notificaciones
• Comportamiento en múltiples notificaciones pendientes</t>
        </is>
      </c>
      <c r="W31" s="128" t="inlineStr">
        <is>
          <t>• Sistema de recuperación/cobranza específico
• Conexión con motor de reglas de negocio</t>
        </is>
      </c>
      <c r="X31" s="128" t="inlineStr">
        <is>
          <t>• Lineamientos específicos de transparencia en recuperación
• Requisitos de trazabilidad regulatoria</t>
        </is>
      </c>
      <c r="Y31" s="128" t="inlineStr">
        <is>
          <t>• Métricas de tiempo de respuesta
• Criterios de escalamiento por no lectura</t>
        </is>
      </c>
      <c r="Z31" s="129" t="inlineStr">
        <is>
          <t>❓ ¿Qué criterios específicos determinan cuál estrategia de recuperación aplica a cada cliente?
❓ ¿Qué sucede si el cliente tiene múltiples créditos con diferentes estrategias?
❓ ¿Cuál es el comportamiento esperado si falla el envío de la notificación?
❓ ¿Existe un tiempo límite para que el cliente lea la notificación antes de escalamiento?
❓ ¿Qué información específica del crédito debe incluirse en la notificación para cumplir transparencia?</t>
        </is>
      </c>
    </row>
    <row r="32" ht="100" customHeight="1">
      <c r="A32" s="48" t="inlineStr">
        <is>
          <t>HU-026</t>
        </is>
      </c>
      <c r="B32" s="56" t="inlineStr">
        <is>
          <t>Autogestión del crédito</t>
        </is>
      </c>
      <c r="C32" s="49" t="inlineStr">
        <is>
          <t>Menu de autogestión</t>
        </is>
      </c>
      <c r="D32" s="51" t="inlineStr">
        <is>
          <t>Como usuario con crédito activo
Quiero acceder a un menú de autogestión que incluya consultas y operaciones de mi crédito
Para agilizar mis gestiones, reducir dependencia operativa y contar con información confiable en tiempo real.</t>
        </is>
      </c>
      <c r="E32" s="51"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3"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3"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61" t="n"/>
      <c r="I32" s="99" t="n"/>
      <c r="J32" s="130" t="n">
        <v>59.6</v>
      </c>
      <c r="K32" s="131" t="inlineStr">
        <is>
          <t>🟡 Aceptable</t>
        </is>
      </c>
      <c r="L32" s="125" t="inlineStr">
        <is>
          <t>6/10</t>
        </is>
      </c>
      <c r="M32" s="125" t="inlineStr">
        <is>
          <t>7/10</t>
        </is>
      </c>
      <c r="N32" s="125" t="inlineStr">
        <is>
          <t>7/10</t>
        </is>
      </c>
      <c r="O32" s="124" t="inlineStr">
        <is>
          <t>5/10</t>
        </is>
      </c>
      <c r="P32" s="135" t="inlineStr">
        <is>
          <t>0/10</t>
        </is>
      </c>
      <c r="Q32" s="133" t="inlineStr">
        <is>
          <t>8/10</t>
        </is>
      </c>
      <c r="R32" s="126" t="inlineStr">
        <is>
          <t>▸ UI
▸ Backend
▸ COBIS
▸ Notificaciones
▸ Seguridad</t>
        </is>
      </c>
      <c r="S32" s="127" t="inlineStr">
        <is>
          <t>La HU define bien la estructura del menú y operaciones principales, pero carece de reglas de negocio específicas y flujos alternos detallados. Tiene buena identificación de capas tecnológicas y criterios medibles, lista para prerefinamiento con clarificaciones funcionales.</t>
        </is>
      </c>
      <c r="T32" s="128" t="inlineStr">
        <is>
          <t>• Reglas de elegibilidad específicas
• Flujos alternos para errores
• Condiciones límite para operaciones
• Estados del crédito que afectan disponibilidad</t>
        </is>
      </c>
      <c r="U32" s="128" t="inlineStr">
        <is>
          <t>• Especificación de notificaciones requeridas</t>
        </is>
      </c>
      <c r="V32" s="128" t="inlineStr">
        <is>
          <t>• Estados de pantalla específicos
• Manejo de timeouts
• Flujo de cancelación de operaciones</t>
        </is>
      </c>
      <c r="W32" s="128" t="inlineStr">
        <is>
          <t>• Sistemas específicos para validaciones de elegibilidad
• Fuentes de datos para tabla de amortización</t>
        </is>
      </c>
      <c r="X32" s="128" t="inlineStr">
        <is>
          <t>• Requisitos PLD para operaciones
• Validaciones CUB aplicables</t>
        </is>
      </c>
      <c r="Y32" s="128" t="inlineStr">
        <is>
          <t>• Métricas específicas de rendimiento para cada operación</t>
        </is>
      </c>
      <c r="Z32" s="129" t="inlineStr">
        <is>
          <t>❓ ¿Cuáles son las reglas específicas de elegibilidad para cada operación (días de atraso, saldo mínimo, etc.)?
❓ ¿Qué estados del crédito impiden mostrar ciertas operaciones (suspendido, vencido, etc.)?
❓ ¿Cuál es el comportamiento cuando el sistema COBIS no responde durante una consulta?
❓ ¿Qué validaciones PLD aplican para prepagos y liquidación anticipada?
❓ ¿Cómo se manejan los casos donde el cliente tiene múltiples créditos activos?</t>
        </is>
      </c>
    </row>
    <row r="33" ht="100" customHeight="1">
      <c r="A33" s="48" t="inlineStr">
        <is>
          <t>HU-027</t>
        </is>
      </c>
      <c r="B33" s="56" t="inlineStr">
        <is>
          <t>Autogestión del crédito</t>
        </is>
      </c>
      <c r="C33" s="49" t="inlineStr">
        <is>
          <t>Consulta de tablas de amortización</t>
        </is>
      </c>
      <c r="D33" s="51" t="inlineStr">
        <is>
          <t>Como cliente que contrató un crédito
Quiero consultar mi tabla de amortización en cualquier momento
Para entender el detalle de mis pagos futuros, saldo insoluto, intereses y montos pendientes, y así tomar decisiones financieras informadas.</t>
        </is>
      </c>
      <c r="E33" s="51"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3"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3"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61" t="n"/>
      <c r="I33" s="99" t="n"/>
      <c r="J33" s="130" t="n">
        <v>67.40000000000001</v>
      </c>
      <c r="K33" s="131" t="inlineStr">
        <is>
          <t>🟡 Aceptable</t>
        </is>
      </c>
      <c r="L33" s="125" t="inlineStr">
        <is>
          <t>6/10</t>
        </is>
      </c>
      <c r="M33" s="125" t="inlineStr">
        <is>
          <t>7/10</t>
        </is>
      </c>
      <c r="N33" s="125" t="inlineStr">
        <is>
          <t>7/10</t>
        </is>
      </c>
      <c r="O33" s="133" t="inlineStr">
        <is>
          <t>8/10</t>
        </is>
      </c>
      <c r="P33" s="125" t="inlineStr">
        <is>
          <t>6/10</t>
        </is>
      </c>
      <c r="Q33" s="133" t="inlineStr">
        <is>
          <t>8/10</t>
        </is>
      </c>
      <c r="R33" s="126" t="inlineStr">
        <is>
          <t>▸ UI/Frontend
▸ Backend/API
▸ COBIS
▸ Seguridad/Autenticación
▸ Notificaciones</t>
        </is>
      </c>
      <c r="S33" s="132" t="inlineStr">
        <is>
          <t>La HU tiene definición funcional básica clara pero le faltan flujos alternos críticos y reglas de negocio específicas. Identifica bien las capas tecnológicas principales y está parcialmente lista para prerefinamiento con algunas clarificaciones.</t>
        </is>
      </c>
      <c r="T33" s="128" t="inlineStr">
        <is>
          <t>• Flujos alternos para crédito inactivo/bloqueado
• Reglas cálculo interés moratorio
• Comportamiento durante mantenimiento COBIS
• Casos límite pagos parciales/adelantados</t>
        </is>
      </c>
      <c r="U33" s="134" t="inlineStr">
        <is>
          <t>✅ Completo</t>
        </is>
      </c>
      <c r="V33" s="128" t="inlineStr">
        <is>
          <t>• Estados loading/error específicos
• Validaciones entrada filtros
• Comportamiento responsive tabla grande</t>
        </is>
      </c>
      <c r="W33" s="134" t="inlineStr">
        <is>
          <t>✅ Completo</t>
        </is>
      </c>
      <c r="X33" s="128" t="inlineStr">
        <is>
          <t>• Retención datos financieros
• Auditoría consultas
• Privacidad información crediticia</t>
        </is>
      </c>
      <c r="Y33" s="128" t="inlineStr">
        <is>
          <t>• Tiempo máximo respuesta consulta
• Formato específico sellos tiempo</t>
        </is>
      </c>
      <c r="Z33" s="129" t="inlineStr">
        <is>
          <t>❓ ¿Qué ocurre si COBIS no responde o está en mantenimiento durante la consulta?
❓ ¿Cómo se comporta la tabla cuando hay pagos parciales o adelantados no reflejados aún?
❓ ¿Cuáles son los casos específicos de bloqueo operativo que impiden el acceso?
❓ ¿Qué información debe mostrarse cuando el crédito tiene reestructuración o quita?
❓ ¿Cuál es el tiempo máximo aceptable de respuesta para generar la tabla actualizada?</t>
        </is>
      </c>
    </row>
    <row r="34" ht="100" customHeight="1">
      <c r="A34" s="48" t="inlineStr">
        <is>
          <t>HU-028</t>
        </is>
      </c>
      <c r="B34" s="56" t="inlineStr">
        <is>
          <t>Autogestión del crédito</t>
        </is>
      </c>
      <c r="C34" s="49" t="inlineStr">
        <is>
          <t>Consulta de estados de cuenta</t>
        </is>
      </c>
      <c r="D34" s="51" t="inlineStr">
        <is>
          <t>Como cliente con crédito activo
Quiero consultar mis estados de cuenta de manera digital
Para tener visibilidad clara de mis movimientos, saldos y obligaciones, y cumplir con mis compromisos financieros oportunamente.</t>
        </is>
      </c>
      <c r="E34" s="51"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3"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3"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61" t="n"/>
      <c r="I34" s="99" t="n"/>
      <c r="J34" s="130" t="n">
        <v>63.7</v>
      </c>
      <c r="K34" s="131" t="inlineStr">
        <is>
          <t>🟡 Aceptable</t>
        </is>
      </c>
      <c r="L34" s="125" t="inlineStr">
        <is>
          <t>6/10</t>
        </is>
      </c>
      <c r="M34" s="125" t="inlineStr">
        <is>
          <t>7/10</t>
        </is>
      </c>
      <c r="N34" s="125" t="inlineStr">
        <is>
          <t>7/10</t>
        </is>
      </c>
      <c r="O34" s="124" t="inlineStr">
        <is>
          <t>5/10</t>
        </is>
      </c>
      <c r="P34" s="125" t="inlineStr">
        <is>
          <t>6/10</t>
        </is>
      </c>
      <c r="Q34" s="125" t="inlineStr">
        <is>
          <t>7/10</t>
        </is>
      </c>
      <c r="R34" s="126" t="inlineStr">
        <is>
          <t>▸ UI
▸ Backend
▸ COBIS
▸ Seguridad/Autenticación
▸ Notificaciones</t>
        </is>
      </c>
      <c r="S34" s="127" t="inlineStr">
        <is>
          <t>La HU tiene una definición funcional básica clara pero carece de flujos alternos y manejo de errores específicos. Identifica las capas principales involucradas pero necesita clarificar integraciones con sistemas core y reglas de negocio específicas.</t>
        </is>
      </c>
      <c r="T34" s="128" t="inlineStr">
        <is>
          <t>• Flujos alternos cuando no hay estados disponibles
• Manejo de errores específicos
• Reglas de retención de documentos
• Comportamiento con créditos vencidos o en mora</t>
        </is>
      </c>
      <c r="U34" s="128" t="inlineStr">
        <is>
          <t>• Clarificar si requiere integración directa con sistemas de notificaciones
• Definir dependencias con sistemas de almacenamiento documental</t>
        </is>
      </c>
      <c r="V34" s="128" t="inlineStr">
        <is>
          <t>• Estados de carga y errores específicos
• Flujo de navegación desde consulta hasta descarga
• Mensajes de retroalimentación específicos</t>
        </is>
      </c>
      <c r="W34" s="128" t="inlineStr">
        <is>
          <t>• Sistema de almacenamiento documental
• Servicio de generación de PDFs
• Validación de versiones vigentes en COBIS</t>
        </is>
      </c>
      <c r="X34" s="128" t="inlineStr">
        <is>
          <t>• Especificar periodos que requieren autenticación reforzada
• Tiempo de retención de logs de consulta
• Cumplimiento con entrega de información contractual</t>
        </is>
      </c>
      <c r="Y34" s="128" t="inlineStr">
        <is>
          <t>• Métricas de tiempo de respuesta
• Formato específico del sello de tiempo
• Definición de versión vigente</t>
        </is>
      </c>
      <c r="Z34" s="129" t="inlineStr">
        <is>
          <t>❓ ¿Qué ocurre cuando un cliente consulta un periodo sin estados disponibles?
❓ ¿Cuáles son los periodos específicos que requieren autenticación reforzada?
❓ ¿Cómo se determina que un documento es la versión vigente del sistema core?
❓ ¿Qué información específica debe registrarse en bitácora además de consulta y descarga?
❓ ¿Existe un límite de consultas o descargas por periodo de tiempo?</t>
        </is>
      </c>
    </row>
    <row r="35" ht="100" customHeight="1">
      <c r="A35" s="48" t="inlineStr">
        <is>
          <t>HU-029</t>
        </is>
      </c>
      <c r="B35" s="56" t="inlineStr">
        <is>
          <t>Autogestión del crédito</t>
        </is>
      </c>
      <c r="C35" s="49" t="inlineStr">
        <is>
          <t>Consulta de pagos, movimientos y accesorios</t>
        </is>
      </c>
      <c r="D35" s="51" t="inlineStr">
        <is>
          <t xml:space="preserve">Como cliente con crédito activo
Quiero consultar mis pagos, movimientos y accesorios 
Para tener visibilidad clara de mis transacciones y tener el control de mi crédito.
</t>
        </is>
      </c>
      <c r="E35" s="51"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3"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3"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61" t="n"/>
      <c r="I35" s="99" t="n"/>
      <c r="J35" s="130" t="n">
        <v>62.8</v>
      </c>
      <c r="K35" s="131" t="inlineStr">
        <is>
          <t>🟡 Aceptable</t>
        </is>
      </c>
      <c r="L35" s="125" t="inlineStr">
        <is>
          <t>6/10</t>
        </is>
      </c>
      <c r="M35" s="125" t="inlineStr">
        <is>
          <t>7/10</t>
        </is>
      </c>
      <c r="N35" s="125" t="inlineStr">
        <is>
          <t>7/10</t>
        </is>
      </c>
      <c r="O35" s="124" t="inlineStr">
        <is>
          <t>5/10</t>
        </is>
      </c>
      <c r="P35" s="124" t="inlineStr">
        <is>
          <t>4/10</t>
        </is>
      </c>
      <c r="Q35" s="133" t="inlineStr">
        <is>
          <t>8/10</t>
        </is>
      </c>
      <c r="R35" s="126" t="inlineStr">
        <is>
          <t>▸ UI
▸ Backend
▸ COBIS
▸ Bitácoras
▸ Exportación</t>
        </is>
      </c>
      <c r="S35" s="132" t="inlineStr">
        <is>
          <t>La HU tiene definición funcional básica para consulta de datos crediticios con filtros y exportación, pero carece de reglas de negocio específicas y flujos alternos. Está parcialmente lista para prerefinamiento pero requiere completar definiciones funcionales críticas.</t>
        </is>
      </c>
      <c r="T35" s="128" t="inlineStr">
        <is>
          <t>• Reglas de negocio para filtros
• Flujos alternos por errores de sistema
• Definición de accesorios específicos
• Comportamiento de paginación
• Límites de exportación
• Validaciones de rangos de fecha</t>
        </is>
      </c>
      <c r="U35" s="128" t="inlineStr">
        <is>
          <t>• Posibles integraciones adicionales para datos históricos</t>
        </is>
      </c>
      <c r="V35" s="128" t="inlineStr">
        <is>
          <t>• Estados de carga y error específicos
• Comportamiento de filtros combinados
• UX de exportación</t>
        </is>
      </c>
      <c r="W35" s="128" t="inlineStr">
        <is>
          <t>• Sistema fuente de datos de accesorios
• Sistemas de respaldo para consultas históricas</t>
        </is>
      </c>
      <c r="X35" s="128" t="inlineStr">
        <is>
          <t>• Retención de datos en bitácoras
• Privacidad de información crediticia
• Límites de consulta por regulación</t>
        </is>
      </c>
      <c r="Y35" s="128" t="inlineStr">
        <is>
          <t>• Criterios de rendimiento más específicos para grandes volúmenes</t>
        </is>
      </c>
      <c r="Z35" s="129" t="inlineStr">
        <is>
          <t>❓ ¿Qué tipos específicos de accesorios se incluyen y cómo se calculan?
❓ ¿Cuál es el rango máximo de fechas permitido para consultas históricas?
❓ ¿Qué sucede si COBIS no responde o tiene datos inconsistentes?
❓ ¿Cuáles son los límites de registros para exportación y paginación?
❓ ¿Qué validaciones específicas aplican para los filtros combinados?</t>
        </is>
      </c>
    </row>
    <row r="36" ht="100" customHeight="1">
      <c r="A36" s="48" t="inlineStr">
        <is>
          <t>HU-030</t>
        </is>
      </c>
      <c r="B36" s="56" t="inlineStr">
        <is>
          <t>Autogestión del crédito</t>
        </is>
      </c>
      <c r="C36" s="49" t="inlineStr">
        <is>
          <t>Liquidación anticipada</t>
        </is>
      </c>
      <c r="D36" s="64" t="inlineStr">
        <is>
          <t>F2
Como cliente con crédito activo
Quiero tener disponible la opción de liquidar de forma anticipada de mi crédito 
Para reducir intereses y administrar mi crédito de la forma que más me convenga.</t>
        </is>
      </c>
      <c r="E36" s="51" t="inlineStr">
        <is>
          <t>La plataforma permite que el usuario liquide su crédito antes del plazo establecido, ofreciendo una simulación clara del monto a pagar. Esto faciita el incremento del autoservicio, disminuir costos de atención y mejorar la experiencia del cliente.</t>
        </is>
      </c>
      <c r="F36" s="63"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3"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61" t="n"/>
      <c r="I36" s="99" t="n"/>
      <c r="J36" s="130" t="n">
        <v>66.59999999999999</v>
      </c>
      <c r="K36" s="131" t="inlineStr">
        <is>
          <t>🟡 Aceptable</t>
        </is>
      </c>
      <c r="L36" s="125" t="inlineStr">
        <is>
          <t>6/10</t>
        </is>
      </c>
      <c r="M36" s="125" t="inlineStr">
        <is>
          <t>7/10</t>
        </is>
      </c>
      <c r="N36" s="125" t="inlineStr">
        <is>
          <t>7/10</t>
        </is>
      </c>
      <c r="O36" s="133" t="inlineStr">
        <is>
          <t>8/10</t>
        </is>
      </c>
      <c r="P36" s="124" t="inlineStr">
        <is>
          <t>5/10</t>
        </is>
      </c>
      <c r="Q36" s="133" t="inlineStr">
        <is>
          <t>8/10</t>
        </is>
      </c>
      <c r="R36" s="126" t="inlineStr">
        <is>
          <t>▸ UI
▸ Backend
▸ COBIS
▸ Notificaciones
▸ Seguridad</t>
        </is>
      </c>
      <c r="S36" s="127" t="inlineStr">
        <is>
          <t>La HU define funcionalmente el happy path de liquidación anticipada con simulador y confirmación, pero carece de flujos alternos y reglas de negocio específicas. Está en nivel intermedio para prerefinamiento, requiere completar definición funcional de casos edge y aspectos regulatorios.</t>
        </is>
      </c>
      <c r="T36" s="128" t="inlineStr">
        <is>
          <t>• Flujos alternos cuando hay operaciones pendientes
• Reglas de negocio para cálculo de intereses
• Casos edge para montos insuficientes
• Comportamiento si el cálculo expira</t>
        </is>
      </c>
      <c r="U36" s="134" t="inlineStr">
        <is>
          <t>✅ Completo</t>
        </is>
      </c>
      <c r="V36" s="128" t="inlineStr">
        <is>
          <t>• Estados de error específicos
• Comportamiento durante loading de 2 segundos
• Flujo de navegación post-liquidación</t>
        </is>
      </c>
      <c r="W36" s="134" t="inlineStr">
        <is>
          <t>✅ Completo</t>
        </is>
      </c>
      <c r="X36" s="128" t="inlineStr">
        <is>
          <t>• Aspectos PLD/AML para liquidaciones
• Reportes regulatorios requeridos
• Validaciones CUB aplicables</t>
        </is>
      </c>
      <c r="Y36" s="128" t="inlineStr">
        <is>
          <t>• Criterios para casos de error
• Métricas de performance del simulador</t>
        </is>
      </c>
      <c r="Z36" s="129" t="inlineStr">
        <is>
          <t>❓ ¿Qué sucede si el usuario tiene operaciones pendientes al intentar liquidar?
❓ ¿Cuáles son las reglas específicas para el cálculo de intereses en liquidación anticipada?
❓ ¿Qué validaciones PLD/AML aplican para liquidaciones anticipadas?
❓ ¿Cómo se comporta el sistema si el cálculo expira antes de confirmar?
❓ ¿Qué reportes regulatorios se generan automáticamente tras la liquidación?</t>
        </is>
      </c>
    </row>
    <row r="37" ht="100" customHeight="1">
      <c r="A37" s="48" t="inlineStr">
        <is>
          <t>HU-031</t>
        </is>
      </c>
      <c r="B37" s="56" t="inlineStr">
        <is>
          <t>Autogestión del crédito</t>
        </is>
      </c>
      <c r="C37" s="49" t="inlineStr">
        <is>
          <t>Pagos anticipados (monto o plazo)</t>
        </is>
      </c>
      <c r="D37" s="64" t="inlineStr">
        <is>
          <t>F2
Como cliente con crédito activo 
Quiero simular y realizar un pago anticipado eligiendo si quiero reducir el plazo o la cuota 
Para administrar mejor mi deuda y decidir cómo impactar mi crédito y confirmar el pago.</t>
        </is>
      </c>
      <c r="E37" s="51"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3"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3"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61" t="n"/>
      <c r="I37" s="99" t="n"/>
      <c r="J37" s="130" t="n">
        <v>61.2</v>
      </c>
      <c r="K37" s="131" t="inlineStr">
        <is>
          <t>🟡 Aceptable</t>
        </is>
      </c>
      <c r="L37" s="125" t="inlineStr">
        <is>
          <t>6/10</t>
        </is>
      </c>
      <c r="M37" s="125" t="inlineStr">
        <is>
          <t>7/10</t>
        </is>
      </c>
      <c r="N37" s="125" t="inlineStr">
        <is>
          <t>7/10</t>
        </is>
      </c>
      <c r="O37" s="133" t="inlineStr">
        <is>
          <t>8/10</t>
        </is>
      </c>
      <c r="P37" s="135" t="inlineStr">
        <is>
          <t>0/10</t>
        </is>
      </c>
      <c r="Q37" s="125" t="inlineStr">
        <is>
          <t>6/10</t>
        </is>
      </c>
      <c r="R37" s="126" t="inlineStr">
        <is>
          <t>▸ UI
▸ Backend
▸ COBIS
▸ Notificaciones</t>
        </is>
      </c>
      <c r="S37" s="132" t="inlineStr">
        <is>
          <t>La HU tiene una definición funcional básica del flujo principal pero carece de reglas de negocio específicas y flujos alternos críticos. Está lista para prerefinamiento pero necesita clarificaciones funcionales importantes sobre límites, validaciones y casos edge.</t>
        </is>
      </c>
      <c r="T37" s="128" t="inlineStr">
        <is>
          <t>• Reglas de negocio específicas
• Flujos alternos
• Condiciones límite
• Manejo de errores detallado
• Casos edge</t>
        </is>
      </c>
      <c r="U37" s="134" t="inlineStr">
        <is>
          <t>✅ Completo</t>
        </is>
      </c>
      <c r="V37" s="128" t="inlineStr">
        <is>
          <t>• Estados de pantalla específicos
• Validaciones en tiempo real
• Manejo de errores UX</t>
        </is>
      </c>
      <c r="W37" s="134" t="inlineStr">
        <is>
          <t>✅ Completo</t>
        </is>
      </c>
      <c r="X37" s="128" t="inlineStr">
        <is>
          <t>• Aspectos regulatorios de reestructura crediticia
• Políticas internas de pagos anticipados</t>
        </is>
      </c>
      <c r="Y37" s="128" t="inlineStr">
        <is>
          <t>• Criterios más específicos y medibles
• Validaciones técnicas
• Casos edge</t>
        </is>
      </c>
      <c r="Z37" s="129" t="inlineStr">
        <is>
          <t>❓ ¿Cuál es el monto mínimo permitido para pagos anticipados y cómo se calcula?
❓ ¿Qué reglas aplican para el recálculo de intereses cuando se reduce plazo vs cuota?
❓ ¿Qué sucede si el monto excede el saldo pendiente del crédito?
❓ ¿Existen restricciones por tipo de crédito o días de atraso para permitir pagos anticipados?
❓ ¿Qué validaciones de negocio se aplican antes de confirmar la reestructura?</t>
        </is>
      </c>
    </row>
    <row r="38" ht="100" customHeight="1">
      <c r="A38" s="48" t="inlineStr">
        <is>
          <t>HU-032</t>
        </is>
      </c>
      <c r="B38" s="56" t="inlineStr">
        <is>
          <t>Autogestión del crédito</t>
        </is>
      </c>
      <c r="C38" s="49" t="inlineStr">
        <is>
          <t>Activación de periodo de gracia</t>
        </is>
      </c>
      <c r="D38" s="51" t="inlineStr">
        <is>
          <t>Como cliente con crédito activo
Quiero solicitar un periodo de gracia para un mes específico
Para posponer el pago de ese mes cuando lo necesite y ajustar mi flujo sin incumplir mi crédito.</t>
        </is>
      </c>
      <c r="E38" s="51"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3"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3"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61" t="n"/>
      <c r="I38" s="99" t="n"/>
      <c r="J38" s="122" t="n">
        <v>41.3</v>
      </c>
      <c r="K38" s="123" t="inlineStr">
        <is>
          <t>🟠 Incompleto</t>
        </is>
      </c>
      <c r="L38" s="124" t="inlineStr">
        <is>
          <t>4/10</t>
        </is>
      </c>
      <c r="M38" s="124" t="inlineStr">
        <is>
          <t>5/10</t>
        </is>
      </c>
      <c r="N38" s="125" t="inlineStr">
        <is>
          <t>6/10</t>
        </is>
      </c>
      <c r="O38" s="124" t="inlineStr">
        <is>
          <t>3/10</t>
        </is>
      </c>
      <c r="P38" s="135" t="inlineStr">
        <is>
          <t>0/10</t>
        </is>
      </c>
      <c r="Q38" s="124" t="inlineStr">
        <is>
          <t>4/10</t>
        </is>
      </c>
      <c r="R38" s="126" t="inlineStr">
        <is>
          <t>▸ UI
▸ Backend
▸ COBIS
▸ Notificaciones</t>
        </is>
      </c>
      <c r="S38" s="127" t="inlineStr">
        <is>
          <t>La HU tiene concepto claro pero carece de definición funcional robusta en reglas de negocio, validaciones y flujos alternos. Identifica parcialmente las capas tecnológicas pero requiere mayor detalle antes del prerefinamiento.</t>
        </is>
      </c>
      <c r="T38" s="128" t="inlineStr">
        <is>
          <t>• Reglas de elegibilidad
• Validaciones temporales
• Flujos de error
• Casos edge (último mes, prepago)
• Impacto en intereses</t>
        </is>
      </c>
      <c r="U38" s="128" t="inlineStr">
        <is>
          <t>• Regulatorio/Compliance
• Posible integración Buró de Crédito</t>
        </is>
      </c>
      <c r="V38" s="128" t="inlineStr">
        <is>
          <t>• Estados de carga
• Manejo de errores
• Validaciones en tiempo real</t>
        </is>
      </c>
      <c r="W38" s="128" t="inlineStr">
        <is>
          <t>• Buró de Crédito para reportar modificación
• Sistema de notificaciones específico</t>
        </is>
      </c>
      <c r="X38" s="128" t="inlineStr">
        <is>
          <t>• Reportes regulatorios
• Impacto en scoring crediticio
• Compliance con normativa bancaria</t>
        </is>
      </c>
      <c r="Y38" s="128" t="inlineStr">
        <is>
          <t>• Criterios de elegibilidad específicos
• Validaciones temporales
• Casos de error</t>
        </is>
      </c>
      <c r="Z38" s="129" t="inlineStr">
        <is>
          <t>❓ ¿Cuáles son las reglas específicas de elegibilidad para solicitar periodo de gracia (días mínimos, estado del crédito)?
❓ ¿Qué sucede si el cliente intenta aplicar periodo de gracia en el último mes del crédito o cerca del vencimiento?
❓ ¿Cómo se valida que el cliente puede solicitar el periodo para 'el mes actual' - hay ventana de tiempo específica?
❓ ¿Se debe reportar esta modificación al Buró de Crédito y afecta el scoring?
❓ ¿Qué notificaciones se envían y cuándo (confirmación, recordatorios, cambio de fechas)?</t>
        </is>
      </c>
    </row>
    <row r="39" ht="100" customHeight="1">
      <c r="A39" s="48" t="inlineStr">
        <is>
          <t>HU-033</t>
        </is>
      </c>
      <c r="B39" s="56" t="inlineStr">
        <is>
          <t>Autogestión del crédito</t>
        </is>
      </c>
      <c r="C39" s="49" t="inlineStr">
        <is>
          <t>Activación de Add-ons</t>
        </is>
      </c>
      <c r="D39" s="65" t="inlineStr">
        <is>
          <t>Como cliente con un crédito activo 
Quiero tener disponibles más productos por contratar o modificar mi suscripción
Para ampliar las capacidades de gestión de mis créditos.</t>
        </is>
      </c>
      <c r="E39" s="66" t="inlineStr">
        <is>
          <t>Esta funcionalidad permite centralizar y simplificar el proceso completo de activación de add-ons. Lo cual incrementa las conversiones, reduce la carga operativa y mejora la trazabilidad y la satisfacción del cliente.</t>
        </is>
      </c>
      <c r="F39" s="67"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7"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61" t="n"/>
      <c r="I39" s="99" t="n"/>
      <c r="J39" s="122" t="n">
        <v>50.1</v>
      </c>
      <c r="K39" s="123" t="inlineStr">
        <is>
          <t>🟠 Incompleto</t>
        </is>
      </c>
      <c r="L39" s="125" t="inlineStr">
        <is>
          <t>6/10</t>
        </is>
      </c>
      <c r="M39" s="124" t="inlineStr">
        <is>
          <t>4/10</t>
        </is>
      </c>
      <c r="N39" s="125" t="inlineStr">
        <is>
          <t>7/10</t>
        </is>
      </c>
      <c r="O39" s="124" t="inlineStr">
        <is>
          <t>3/10</t>
        </is>
      </c>
      <c r="P39" s="135" t="inlineStr">
        <is>
          <t>0/10</t>
        </is>
      </c>
      <c r="Q39" s="133" t="inlineStr">
        <is>
          <t>8/10</t>
        </is>
      </c>
      <c r="R39" s="126" t="inlineStr">
        <is>
          <t>▸ UI
▸ Backend
▸ COBIS
▸ Notificaciones</t>
        </is>
      </c>
      <c r="S39" s="132" t="inlineStr">
        <is>
          <t>La HU tiene buena definición del flujo principal y UX, pero carece de precisión en reglas de negocio específicas y sistemas involucrados. Necesita clarificación funcional antes del prerefinamiento técnico.</t>
        </is>
      </c>
      <c r="T39" s="128" t="inlineStr">
        <is>
          <t>• Definición de tipos de add-ons
• Reglas de compatibilidad específicas
• Flujos de error detallados
• Proceso de rollback</t>
        </is>
      </c>
      <c r="U39" s="128" t="inlineStr">
        <is>
          <t>• Sistema de pagos
• Integraciones regulatorias
• Base de datos de add-ons
• Motor de reglas</t>
        </is>
      </c>
      <c r="V39" s="128" t="inlineStr">
        <is>
          <t>• Flujo de cancelación mid-process
• Estados de carga específicos</t>
        </is>
      </c>
      <c r="W39" s="128" t="inlineStr">
        <is>
          <t>• Sistema de facturación
• Procesador de pagos
• Motor de elegibilidad
• Sistema de auditoría</t>
        </is>
      </c>
      <c r="X39" s="128" t="inlineStr">
        <is>
          <t>• Validaciones PLD para nuevos productos
• Requisitos CUB
• Conservación de comprobantes</t>
        </is>
      </c>
      <c r="Y39" s="128" t="inlineStr">
        <is>
          <t>• Métricas de rollback
• Criterios de compatibilidad técnica</t>
        </is>
      </c>
      <c r="Z39" s="129" t="inlineStr">
        <is>
          <t>❓ ¿Qué tipos específicos de add-ons existen y cuáles son sus reglas de compatibilidad por plan?
❓ ¿Cómo se determina la elegibilidad regulatoria y qué validaciones PLD aplican?
❓ ¿Qué sucede si falla el provisionamiento después del cobro exitoso?
❓ ¿Cuál es el proceso de facturación y qué sistema genera los comprobantes?
❓ ¿Qué información de auditoría específica se debe registrar para cumplimiento regulatorio?</t>
        </is>
      </c>
    </row>
    <row r="40" ht="100" customHeight="1">
      <c r="A40" s="48" t="inlineStr">
        <is>
          <t>HU-034</t>
        </is>
      </c>
      <c r="B40" s="49" t="inlineStr">
        <is>
          <t>Autogestión del crédito</t>
        </is>
      </c>
      <c r="C40" s="49" t="inlineStr">
        <is>
          <t>Cambio de condiciones financieras por cambio de membresía</t>
        </is>
      </c>
      <c r="D40" s="51" t="inlineStr">
        <is>
          <t>Como cliente con membresía activa 
Quiero actualizar mis condiciones financieras al cambiar de nivel de membresía 
Para asegurar que mi facturación y beneficios reflejen correctamente el nuevo plan y evitar cargos incorrectos.</t>
        </is>
      </c>
      <c r="E40" s="51" t="inlineStr">
        <is>
          <t>Esta funcionalidad garantizar que todo cambio de membresía actualice automáticamente las condiciones financieras asociadas. Para lo cual disminuye reclamaciones y costos operativos, aumenta satisfacción del cliente y asegura ingresos correctos.</t>
        </is>
      </c>
      <c r="F40" s="63"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3"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61" t="n"/>
      <c r="I40" s="99" t="n"/>
      <c r="J40" s="122" t="n">
        <v>50.1</v>
      </c>
      <c r="K40" s="123" t="inlineStr">
        <is>
          <t>🟠 Incompleto</t>
        </is>
      </c>
      <c r="L40" s="125" t="inlineStr">
        <is>
          <t>6/10</t>
        </is>
      </c>
      <c r="M40" s="124" t="inlineStr">
        <is>
          <t>4/10</t>
        </is>
      </c>
      <c r="N40" s="125" t="inlineStr">
        <is>
          <t>7/10</t>
        </is>
      </c>
      <c r="O40" s="124" t="inlineStr">
        <is>
          <t>3/10</t>
        </is>
      </c>
      <c r="P40" s="135" t="inlineStr">
        <is>
          <t>0/10</t>
        </is>
      </c>
      <c r="Q40" s="133" t="inlineStr">
        <is>
          <t>8/10</t>
        </is>
      </c>
      <c r="R40" s="126" t="inlineStr">
        <is>
          <t>▸ UI
▸ Backend
▸ COBIS
▸ Notificaciones</t>
        </is>
      </c>
      <c r="S40" s="127" t="inlineStr">
        <is>
          <t>La HU tiene buena definición de UX/UI y criterios de aceptación claros, pero carece de especificación funcional detallada sobre reglas de prorrateo y flujos alternos. Necesita mayor claridad en sistemas involucrados antes del prerefinamiento.</t>
        </is>
      </c>
      <c r="T40" s="128" t="inlineStr">
        <is>
          <t>• Reglas específicas de prorrateo
• Flujos alternos para restricciones
• Definición de incompatibilidades
• Manejo de casos edge en cambios de ciclo</t>
        </is>
      </c>
      <c r="U40" s="128" t="inlineStr">
        <is>
          <t>• Sistema de facturación
• Motor de cálculo de impuestos
• Auditoría
• Gestión de membresías</t>
        </is>
      </c>
      <c r="V40" s="128" t="inlineStr">
        <is>
          <t>• Estados de carga durante cálculos
• Manejo de timeouts
• Flujo de cancelación del proceso</t>
        </is>
      </c>
      <c r="W40" s="128" t="inlineStr">
        <is>
          <t>• SAT para cálculo fiscal
• Sistema de facturación
• Motor de membresías
• Gestión de auditoría</t>
        </is>
      </c>
      <c r="X40" s="128" t="inlineStr">
        <is>
          <t>• Aspectos fiscales de prorrateo
• Transparencia en cambio de condiciones
• CONDUSEF</t>
        </is>
      </c>
      <c r="Y40" s="128" t="inlineStr">
        <is>
          <t>• Métricas de tiempo de procesamiento
• Validación de integridad de datos</t>
        </is>
      </c>
      <c r="Z40" s="129" t="inlineStr">
        <is>
          <t>❓ ¿Cuáles son las reglas específicas de prorrateo por tipo de cambio de membresía?
❓ ¿Qué define exactamente una incompatibilidad o dependencia que impida el cambio?
❓ ¿En qué momento del ciclo de facturación se pueden hacer cambios y cuáles son las restricciones temporales?
❓ ¿Qué ocurre si el cambio falla después de la confirmación del usuario?
❓ ¿Cómo se manejan los cambios que requieren aprobación manual vs automáticos?</t>
        </is>
      </c>
    </row>
    <row r="41" ht="100" customHeight="1">
      <c r="A41" s="48" t="inlineStr">
        <is>
          <t>HU-035</t>
        </is>
      </c>
      <c r="B41" s="56" t="inlineStr">
        <is>
          <t>Postventa</t>
        </is>
      </c>
      <c r="C41" s="49" t="inlineStr">
        <is>
          <t>Encuesta de satisfacción</t>
        </is>
      </c>
      <c r="D41" s="51" t="inlineStr">
        <is>
          <t>Como cliente que ha completado una compra 
Quiero responder una encuesta corta de satisfacción 
Para que la empresa pueda evaluar la calidad del servicio y mejorar la experiencia post-venta.</t>
        </is>
      </c>
      <c r="E41" s="51" t="inlineStr">
        <is>
          <t>Esta funcionalidad captura retroalimentación inmediata post‑compra, fortaleciendo la retención, mejorando la eficiencia operativa y disminuyendo reclamaciones gracias a insights accionable</t>
        </is>
      </c>
      <c r="F41" s="63"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3"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70" t="n"/>
      <c r="I41" s="99" t="n"/>
      <c r="J41" s="122" t="n">
        <v>38</v>
      </c>
      <c r="K41" s="123" t="inlineStr">
        <is>
          <t>🟠 Incompleto</t>
        </is>
      </c>
      <c r="L41" s="124" t="inlineStr">
        <is>
          <t>4/10</t>
        </is>
      </c>
      <c r="M41" s="124" t="inlineStr">
        <is>
          <t>3/10</t>
        </is>
      </c>
      <c r="N41" s="125" t="inlineStr">
        <is>
          <t>6/10</t>
        </is>
      </c>
      <c r="O41" s="135" t="inlineStr">
        <is>
          <t>1/10</t>
        </is>
      </c>
      <c r="P41" s="135" t="inlineStr">
        <is>
          <t>2/10</t>
        </is>
      </c>
      <c r="Q41" s="125" t="inlineStr">
        <is>
          <t>7/10</t>
        </is>
      </c>
      <c r="R41" s="126" t="inlineStr">
        <is>
          <t>▸ UI
▸ Backend
▸ Notificaciones</t>
        </is>
      </c>
      <c r="S41" s="132" t="inlineStr">
        <is>
          <t>La HU define el flujo básico de encuesta pero carece de reglas de negocio críticas y manejo de escenarios alternos. Requiere mayor claridad funcional antes del prerefinamiento técnico.</t>
        </is>
      </c>
      <c r="T41" s="128" t="inlineStr">
        <is>
          <t>• Falta definir: qué operaciones post-venta activan la encuesta
• cómo se maneja si el cliente cierra/abandona
• reglas de reintento
• flujos alternos
• condiciones de timeout
• manejo de errores de conectividad</t>
        </is>
      </c>
      <c r="U41" s="128" t="inlineStr">
        <is>
          <t>• No identifica: sistemas de almacenamiento de respuestas
• plataforma de analytics
• posibles integraciones con CRM</t>
        </is>
      </c>
      <c r="V41" s="128" t="inlineStr">
        <is>
          <t>• Falta definir: comportamiento en pantallas pequeñas
• estados de carga
• manejo de errores de envío
• accesibilidad</t>
        </is>
      </c>
      <c r="W41" s="128" t="inlineStr">
        <is>
          <t>• No especifica: integración con sistema de transacciones para vincular operación
• plataforma de analytics para reportería
• CRM para seguimiento</t>
        </is>
      </c>
      <c r="X41" s="128" t="inlineStr">
        <is>
          <t>• Falta considerar: LFPDPPP para manejo de datos personales en comentarios
• retención de información
• consentimiento para uso de datos</t>
        </is>
      </c>
      <c r="Y41" s="128" t="inlineStr">
        <is>
          <t>• Falta especificar: métricas de abandono aceptables
• comportamiento ante fallas de envío
• criterios de reintento</t>
        </is>
      </c>
      <c r="Z41" s="129" t="inlineStr">
        <is>
          <t>❓ ¿Qué tipos específicos de operaciones post-venta activan la encuesta (transferencias, pagos, consultas)?
❓ ¿Qué sucede si el cliente abandona la encuesta a medias - se reintenta, cuándo y cuántas veces?
❓ ¿Cómo se vinculan las respuestas con la operación específica que las generó?
❓ ¿Qué información se almacena de los comentarios libres y por cuánto tiempo?
❓ ¿Existe un límite de encuestas por cliente por período de tiempo?</t>
        </is>
      </c>
    </row>
    <row r="42" ht="100" customHeight="1">
      <c r="A42" s="48" t="inlineStr">
        <is>
          <t>HU-036</t>
        </is>
      </c>
      <c r="B42" s="56" t="inlineStr">
        <is>
          <t>Postventa</t>
        </is>
      </c>
      <c r="C42" s="49"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8"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8"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5" t="n"/>
      <c r="I42" s="99" t="n"/>
      <c r="J42" s="130" t="n">
        <v>59.6</v>
      </c>
      <c r="K42" s="131" t="inlineStr">
        <is>
          <t>🟡 Aceptable</t>
        </is>
      </c>
      <c r="L42" s="125" t="inlineStr">
        <is>
          <t>6/10</t>
        </is>
      </c>
      <c r="M42" s="125" t="inlineStr">
        <is>
          <t>7/10</t>
        </is>
      </c>
      <c r="N42" s="125" t="inlineStr">
        <is>
          <t>7/10</t>
        </is>
      </c>
      <c r="O42" s="124" t="inlineStr">
        <is>
          <t>5/10</t>
        </is>
      </c>
      <c r="P42" s="135" t="inlineStr">
        <is>
          <t>0/10</t>
        </is>
      </c>
      <c r="Q42" s="133" t="inlineStr">
        <is>
          <t>8/10</t>
        </is>
      </c>
      <c r="R42" s="126" t="inlineStr">
        <is>
          <t>▸ UI
▸ Backend
▸ COBIS
▸ Notificaciones
▸ Seguridad</t>
        </is>
      </c>
      <c r="S42" s="127" t="inlineStr">
        <is>
          <t>La HU tiene una definición funcional parcial con flujo principal claro pero carece de flujos alternos y reglas de negocio específicas. Identifica las principales capas tecnológicas pero requiere mayor claridad en integraciones y aspectos regulatorios antes del prerefinamiento.</t>
        </is>
      </c>
      <c r="T42" s="128" t="inlineStr">
        <is>
          <t>• Flujos alternos para créditos vencidos o en mora
• Reglas de escalamiento por categoría
• Condiciones límite para adjuntos
• Comportamiento con solicitudes duplicadas</t>
        </is>
      </c>
      <c r="U42" s="134" t="inlineStr">
        <is>
          <t>✅ Completo</t>
        </is>
      </c>
      <c r="V42" s="128" t="inlineStr">
        <is>
          <t>• Estados de error específicos
• Flujo de navegación entre consulta y creación
• Comportamiento offline/conectividad</t>
        </is>
      </c>
      <c r="W42" s="128" t="inlineStr">
        <is>
          <t>• No especifica si requiere validación en COBIS para estatus del crédito
• Falta identificar sistema de gestión de tickets</t>
        </is>
      </c>
      <c r="X42" s="128" t="inlineStr">
        <is>
          <t>• No identifica aspectos de protección de datos (LFPDPPP)
• Requisitos de trazabilidad regulatoria específicos</t>
        </is>
      </c>
      <c r="Y42" s="134" t="inlineStr">
        <is>
          <t>✅ Completo</t>
        </is>
      </c>
      <c r="Z42" s="129" t="inlineStr">
        <is>
          <t>❓ ¿Qué ocurre si el crédito está en mora o vencido al intentar crear el ticket?
❓ ¿Cuáles son las reglas de escalamiento automático por categoría de solicitud?
❓ ¿Qué documentos específicos se requieren por tipo de solicitud y cuáles son los límites de tamaño/formato?
❓ ¿Cómo se manejan las solicitudes duplicadas del mismo cliente para el mismo crédito?
❓ ¿Qué roles internos reciben y procesan cada categoría de solicitud?</t>
        </is>
      </c>
    </row>
    <row r="43" ht="100" customHeight="1">
      <c r="A43" s="48" t="inlineStr">
        <is>
          <t>HU-037</t>
        </is>
      </c>
      <c r="B43" s="56" t="inlineStr">
        <is>
          <t>Postventa</t>
        </is>
      </c>
      <c r="C43" s="49"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9"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9"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5" t="n"/>
      <c r="I43" s="99" t="n"/>
      <c r="J43" s="122" t="n">
        <v>47.6</v>
      </c>
      <c r="K43" s="123" t="inlineStr">
        <is>
          <t>🟠 Incompleto</t>
        </is>
      </c>
      <c r="L43" s="124" t="inlineStr">
        <is>
          <t>4/10</t>
        </is>
      </c>
      <c r="M43" s="125" t="inlineStr">
        <is>
          <t>6/10</t>
        </is>
      </c>
      <c r="N43" s="124" t="inlineStr">
        <is>
          <t>5/10</t>
        </is>
      </c>
      <c r="O43" s="124" t="inlineStr">
        <is>
          <t>3/10</t>
        </is>
      </c>
      <c r="P43" s="124" t="inlineStr">
        <is>
          <t>4/10</t>
        </is>
      </c>
      <c r="Q43" s="125" t="inlineStr">
        <is>
          <t>7/10</t>
        </is>
      </c>
      <c r="R43" s="126" t="inlineStr">
        <is>
          <t>▸ UI
▸ Backend
▸ Integraciones CRM
▸ Notificaciones
▸ Seguridad</t>
        </is>
      </c>
      <c r="S43" s="132" t="inlineStr">
        <is>
          <t>La HU tiene una visión clara del objetivo pero carece de definición funcional detallada de los flujos conversacionales y casos de uso específicos. Identifica algunas capas tecnológicas pero no especifica integraciones críticas con sistemas Actinver.</t>
        </is>
      </c>
      <c r="T43" s="128" t="inlineStr">
        <is>
          <t>• Flujos conversacionales detallados
• Definición de los 5 casos frecuentes específicos
• Reglas de escalamiento
• Manejo de errores conversacionales
• Flujos de autenticación ligera</t>
        </is>
      </c>
      <c r="U43" s="128" t="inlineStr">
        <is>
          <t>• Integración con COBIS para datos de crédito
• Sistema de ticketing/CRM
• Base de conocimiento</t>
        </is>
      </c>
      <c r="V43" s="128" t="inlineStr">
        <is>
          <t>• Estados de carga del chat
• Diseño de chips de respuesta rápida
• Interfaz de transferencia a humano
• Manejo de errores de conexión</t>
        </is>
      </c>
      <c r="W43" s="128" t="inlineStr">
        <is>
          <t>• COBIS para consulta de créditos pagados
• Sistema CRM para gestión de tickets
• Base de datos de clientes para autenticación</t>
        </is>
      </c>
      <c r="X43" s="128" t="inlineStr">
        <is>
          <t>• Políticas específicas de retención de conversaciones
• Lineamientos PLD para identificación de cliente
• Cumplimiento LFPDPPP en logs</t>
        </is>
      </c>
      <c r="Y43" s="128" t="inlineStr">
        <is>
          <t>• Métricas específicas de NPS/CSAT
• Definición de autenticación ligera
• Especificación del resumen de contexto</t>
        </is>
      </c>
      <c r="Z43" s="129" t="inlineStr">
        <is>
          <t>❓ ¿Cuáles son exactamente los 5 casos frecuentes post-venta que debe resolver el chatbot?
❓ ¿Cómo se define la autenticación ligera y qué datos del cliente puede mostrar?
❓ ¿Qué información específica del crédito pagado debe consultar en COBIS?
❓ ¿Cuál es el flujo específico de escalamiento a agente humano y en qué horarios?
❓ ¿Qué nivel de integración se requiere con el sistema CRM existente para el seguimiento de casos?</t>
        </is>
      </c>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2026-02-19T02:43:55Z</dcterms:modified>
  <cp:lastModifiedBy>Jorge A Salas</cp:lastModifiedBy>
</cp:coreProperties>
</file>