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tmpxlv1hrj_" sheetId="5" state="visible" r:id="rId5"/>
  </sheets>
  <definedNames/>
  <calcPr calcId="191028" fullCalcOnLoad="1"/>
</workbook>
</file>

<file path=xl/styles.xml><?xml version="1.0" encoding="utf-8"?>
<styleSheet xmlns="http://schemas.openxmlformats.org/spreadsheetml/2006/main">
  <numFmts count="0"/>
  <fonts count="71">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family val="2"/>
      <b val="1"/>
      <color theme="3"/>
      <sz val="20"/>
      <scheme val="minor"/>
    </font>
    <font>
      <name val="Aptos Narrow (Body)"/>
      <color rgb="FFFF0000"/>
      <sz val="12"/>
    </font>
    <font>
      <name val="Aptos Narrow"/>
      <color theme="1"/>
      <sz val="12"/>
      <scheme val="minor"/>
    </font>
    <font>
      <name val="Aptos Narrow (Body)"/>
      <color theme="1"/>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rial"/>
      <b val="1"/>
      <sz val="10"/>
    </font>
    <font>
      <name val="Arial"/>
      <b val="1"/>
      <color rgb="00FFFFFF"/>
      <sz val="10"/>
    </font>
    <font>
      <name val="Arial"/>
      <sz val="9"/>
    </font>
    <font>
      <name val="Arial"/>
      <b val="1"/>
      <color rgb="00843C0C"/>
      <sz val="14"/>
    </font>
    <font>
      <name val="Arial"/>
      <b val="1"/>
      <color rgb="00843C0C"/>
      <sz val="9"/>
    </font>
    <font>
      <name val="Arial"/>
      <b val="1"/>
      <color rgb="009C6500"/>
      <sz val="10"/>
    </font>
    <font>
      <name val="Arial"/>
      <b val="1"/>
      <color rgb="00843C0C"/>
      <sz val="10"/>
    </font>
    <font>
      <name val="Arial"/>
      <color rgb="001F3864"/>
      <sz val="9"/>
    </font>
    <font>
      <name val="Arial"/>
      <b val="1"/>
      <color rgb="007B2C2C"/>
      <sz val="9"/>
    </font>
    <font>
      <name val="Arial"/>
      <b val="1"/>
      <color rgb="009C6500"/>
      <sz val="14"/>
    </font>
    <font>
      <name val="Arial"/>
      <b val="1"/>
      <color rgb="009C6500"/>
      <sz val="9"/>
    </font>
    <font>
      <name val="Arial"/>
      <b val="1"/>
      <color rgb="00375623"/>
      <sz val="10"/>
    </font>
    <font>
      <name val="Arial"/>
      <color rgb="00375623"/>
      <sz val="9"/>
    </font>
    <font>
      <name val="Arial"/>
      <b val="1"/>
      <color rgb="009C0006"/>
      <sz val="10"/>
    </font>
    <font>
      <name val="Arial"/>
      <b val="1"/>
      <color rgb="009C0006"/>
      <sz val="14"/>
    </font>
    <font>
      <name val="Arial"/>
      <b val="1"/>
      <color rgb="00595959"/>
      <sz val="9"/>
    </font>
    <font>
      <name val="Arial"/>
      <b val="1"/>
      <color rgb="00375623"/>
      <sz val="14"/>
    </font>
    <font>
      <name val="Arial"/>
      <b val="1"/>
      <color rgb="001F3864"/>
      <sz val="9"/>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color rgb="007B2C2C"/>
      <sz val="9"/>
    </font>
    <font>
      <name val="Arial"/>
      <b val="1"/>
      <color rgb="00843C0C"/>
      <sz val="12"/>
    </font>
    <font>
      <name val="Arial"/>
      <b val="1"/>
      <color rgb="009C0006"/>
      <sz val="12"/>
    </font>
    <font>
      <name val="Arial"/>
      <b val="1"/>
      <color rgb="00843C0C"/>
      <sz val="13"/>
    </font>
    <font>
      <name val="Arial"/>
      <color rgb="009C6500"/>
      <sz val="9"/>
    </font>
    <font>
      <name val="Arial"/>
      <color rgb="00843C0C"/>
      <sz val="9"/>
    </font>
    <font>
      <name val="Arial"/>
      <color rgb="009C0006"/>
      <sz val="9"/>
    </font>
  </fonts>
  <fills count="37">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
      <patternFill patternType="solid">
        <fgColor rgb="00F2F2F2"/>
        <bgColor rgb="00F2F2F2"/>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3" fillId="0" borderId="0"/>
    <xf numFmtId="0" fontId="23" fillId="0" borderId="0"/>
  </cellStyleXfs>
  <cellXfs count="145">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4" borderId="0" applyAlignment="1" pivotButton="0" quotePrefix="0" xfId="0">
      <alignment horizontal="left" vertical="center" wrapText="1"/>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2" fillId="14" borderId="0" applyAlignment="1" pivotButton="0" quotePrefix="0" xfId="0">
      <alignment horizontal="center" vertical="center" wrapText="1"/>
    </xf>
    <xf numFmtId="0" fontId="2" fillId="15"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5" fillId="0" borderId="0" applyAlignment="1" pivotButton="0" quotePrefix="0" xfId="1">
      <alignment horizontal="left" vertical="center" wrapText="1"/>
    </xf>
    <xf numFmtId="0" fontId="23"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3" fillId="0" borderId="0" applyAlignment="1" pivotButton="0" quotePrefix="1" xfId="1">
      <alignment horizontal="left" vertical="top" wrapText="1"/>
    </xf>
    <xf numFmtId="0" fontId="23"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3" fillId="0" borderId="0" pivotButton="0" quotePrefix="0" xfId="1"/>
    <xf numFmtId="0" fontId="30" fillId="0" borderId="0" applyAlignment="1" pivotButton="0" quotePrefix="0" xfId="0">
      <alignment horizontal="left" vertical="center" wrapText="1"/>
    </xf>
    <xf numFmtId="0" fontId="31" fillId="0" borderId="0" applyAlignment="1" pivotButton="0" quotePrefix="0" xfId="1">
      <alignment horizontal="left" vertical="center" wrapText="1"/>
    </xf>
    <xf numFmtId="0" fontId="23" fillId="0" borderId="0" applyAlignment="1" pivotButton="0" quotePrefix="0" xfId="1">
      <alignment horizontal="left" vertical="top"/>
    </xf>
    <xf numFmtId="0" fontId="34" fillId="0" borderId="0" applyAlignment="1" pivotButton="0" quotePrefix="0" xfId="1">
      <alignment horizontal="left" vertical="center" wrapText="1"/>
    </xf>
    <xf numFmtId="0" fontId="35" fillId="0" borderId="0" applyAlignment="1" pivotButton="0" quotePrefix="0" xfId="1">
      <alignment horizontal="left" vertical="top" wrapText="1"/>
    </xf>
    <xf numFmtId="0" fontId="23" fillId="7" borderId="0" applyAlignment="1" pivotButton="0" quotePrefix="0" xfId="1">
      <alignment horizontal="left"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5" fillId="0" borderId="0" applyAlignment="1" pivotButton="0" quotePrefix="0" xfId="0">
      <alignment vertical="top" wrapText="1"/>
    </xf>
    <xf numFmtId="0" fontId="37" fillId="0" borderId="0" applyAlignment="1" pivotButton="0" quotePrefix="0" xfId="0">
      <alignment horizontal="left" vertical="top" wrapText="1"/>
    </xf>
    <xf numFmtId="0" fontId="37" fillId="0" borderId="0" applyAlignment="1" pivotButton="0" quotePrefix="0" xfId="0">
      <alignment vertical="top" wrapText="1"/>
    </xf>
    <xf numFmtId="0" fontId="23" fillId="0" borderId="0" applyAlignment="1" pivotButton="0" quotePrefix="0" xfId="0">
      <alignment vertical="top" wrapText="1"/>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18" fillId="0" borderId="0" applyAlignment="1" pivotButton="0" quotePrefix="0" xfId="0">
      <alignment horizontal="center"/>
    </xf>
    <xf numFmtId="0" fontId="0" fillId="0" borderId="0" applyAlignment="1" pivotButton="0" quotePrefix="0" xfId="0">
      <alignment horizontal="center"/>
    </xf>
    <xf numFmtId="0" fontId="38" fillId="0" borderId="0" applyAlignment="1" pivotButton="0" quotePrefix="0" xfId="0">
      <alignment vertical="center" wrapText="1"/>
    </xf>
    <xf numFmtId="0" fontId="57" fillId="16" borderId="2" applyAlignment="1" pivotButton="0" quotePrefix="0" xfId="0">
      <alignment horizontal="center" vertical="center" wrapText="1"/>
    </xf>
    <xf numFmtId="0" fontId="58" fillId="0" borderId="0" applyAlignment="1" pivotButton="0" quotePrefix="0" xfId="0">
      <alignment horizontal="center" vertical="center"/>
    </xf>
    <xf numFmtId="0" fontId="59" fillId="34" borderId="1" applyAlignment="1" pivotButton="0" quotePrefix="0" xfId="0">
      <alignment horizontal="left" vertical="center" wrapText="1"/>
    </xf>
    <xf numFmtId="0" fontId="59" fillId="34" borderId="1" applyAlignment="1" pivotButton="0" quotePrefix="0" xfId="0">
      <alignment horizontal="center" vertical="center" wrapText="1"/>
    </xf>
    <xf numFmtId="0" fontId="60" fillId="34" borderId="1" applyAlignment="1" pivotButton="0" quotePrefix="0" xfId="0">
      <alignment horizontal="left" vertical="center" wrapText="1"/>
    </xf>
    <xf numFmtId="0" fontId="60" fillId="34" borderId="1" applyAlignment="1" pivotButton="0" quotePrefix="0" xfId="0">
      <alignment horizontal="center" vertical="center" wrapText="1"/>
    </xf>
    <xf numFmtId="0" fontId="42" fillId="34" borderId="1" applyAlignment="1" pivotButton="0" quotePrefix="0" xfId="0">
      <alignment horizontal="left" vertical="center" wrapText="1"/>
    </xf>
    <xf numFmtId="0" fontId="42" fillId="34" borderId="1" applyAlignment="1" pivotButton="0" quotePrefix="0" xfId="0">
      <alignment horizontal="center" vertical="center" wrapText="1"/>
    </xf>
    <xf numFmtId="0" fontId="55" fillId="34" borderId="1" applyAlignment="1" pivotButton="0" quotePrefix="0" xfId="0">
      <alignment horizontal="left" vertical="center" wrapText="1"/>
    </xf>
    <xf numFmtId="0" fontId="55" fillId="34" borderId="1" applyAlignment="1" pivotButton="0" quotePrefix="0" xfId="0">
      <alignment horizontal="center" vertical="center" wrapText="1"/>
    </xf>
    <xf numFmtId="0" fontId="48" fillId="34" borderId="1" applyAlignment="1" pivotButton="0" quotePrefix="0" xfId="0">
      <alignment horizontal="left" vertical="center" wrapText="1"/>
    </xf>
    <xf numFmtId="0" fontId="48" fillId="34" borderId="1" applyAlignment="1" pivotButton="0" quotePrefix="0" xfId="0">
      <alignment horizontal="center" vertical="center" wrapText="1"/>
    </xf>
    <xf numFmtId="0" fontId="56" fillId="34" borderId="1" applyAlignment="1" pivotButton="0" quotePrefix="0" xfId="0">
      <alignment horizontal="left" vertical="center" wrapText="1"/>
    </xf>
    <xf numFmtId="0" fontId="56" fillId="34" borderId="1" applyAlignment="1" pivotButton="0" quotePrefix="0" xfId="0">
      <alignment horizontal="center" vertical="center" wrapText="1"/>
    </xf>
    <xf numFmtId="0" fontId="39" fillId="18" borderId="1" applyAlignment="1" pivotButton="0" quotePrefix="0" xfId="0">
      <alignment horizontal="center" vertical="center" wrapText="1"/>
    </xf>
    <xf numFmtId="0" fontId="39" fillId="16" borderId="1" applyAlignment="1" pivotButton="0" quotePrefix="0" xfId="0">
      <alignment horizontal="center" vertical="center" wrapText="1"/>
    </xf>
    <xf numFmtId="0" fontId="39" fillId="17" borderId="1" applyAlignment="1" pivotButton="0" quotePrefix="0" xfId="0">
      <alignment horizontal="center" vertical="center" wrapText="1"/>
    </xf>
    <xf numFmtId="0" fontId="39" fillId="22" borderId="1" applyAlignment="1" pivotButton="0" quotePrefix="0" xfId="0">
      <alignment horizontal="center" vertical="center" wrapText="1"/>
    </xf>
    <xf numFmtId="0" fontId="39" fillId="21" borderId="1" applyAlignment="1" pivotButton="0" quotePrefix="0" xfId="0">
      <alignment horizontal="center" vertical="center" wrapText="1"/>
    </xf>
    <xf numFmtId="0" fontId="61" fillId="22" borderId="1" applyAlignment="1" pivotButton="0" quotePrefix="0" xfId="0">
      <alignment horizontal="center" vertical="center" wrapText="1"/>
    </xf>
    <xf numFmtId="0" fontId="62" fillId="22" borderId="1" applyAlignment="1" pivotButton="0" quotePrefix="0" xfId="0">
      <alignment horizontal="left" vertical="center" wrapText="1"/>
    </xf>
    <xf numFmtId="0" fontId="63" fillId="24" borderId="1" applyAlignment="1" pivotButton="0" quotePrefix="0" xfId="0">
      <alignment horizontal="center" vertical="center" wrapText="1"/>
    </xf>
    <xf numFmtId="0" fontId="48" fillId="24" borderId="1" applyAlignment="1" pivotButton="0" quotePrefix="0" xfId="0">
      <alignment horizontal="center" vertical="center" wrapText="1"/>
    </xf>
    <xf numFmtId="0" fontId="42" fillId="23" borderId="1" applyAlignment="1" pivotButton="0" quotePrefix="0" xfId="0">
      <alignment horizontal="center" vertical="center" wrapText="1"/>
    </xf>
    <xf numFmtId="0" fontId="60" fillId="29" borderId="1" applyAlignment="1" pivotButton="0" quotePrefix="0" xfId="0">
      <alignment horizontal="center" vertical="center" wrapText="1"/>
    </xf>
    <xf numFmtId="0" fontId="0" fillId="16" borderId="0" pivotButton="0" quotePrefix="0" xfId="0"/>
    <xf numFmtId="0" fontId="64" fillId="26" borderId="1" applyAlignment="1" pivotButton="0" quotePrefix="0" xfId="0">
      <alignment vertical="top" wrapText="1"/>
    </xf>
    <xf numFmtId="0" fontId="61" fillId="28" borderId="1" applyAlignment="1" pivotButton="0" quotePrefix="0" xfId="0">
      <alignment horizontal="center" vertical="center" wrapText="1"/>
    </xf>
    <xf numFmtId="0" fontId="62" fillId="28" borderId="1" applyAlignment="1" pivotButton="0" quotePrefix="0" xfId="0">
      <alignment horizontal="left" vertical="center" wrapText="1"/>
    </xf>
    <xf numFmtId="0" fontId="65" fillId="23" borderId="1" applyAlignment="1" pivotButton="0" quotePrefix="0" xfId="0">
      <alignment horizontal="center" vertical="center" wrapText="1"/>
    </xf>
    <xf numFmtId="0" fontId="56" fillId="31" borderId="1" applyAlignment="1" pivotButton="0" quotePrefix="0" xfId="0">
      <alignment horizontal="center" vertical="center" wrapText="1"/>
    </xf>
    <xf numFmtId="0" fontId="66" fillId="31" borderId="1" applyAlignment="1" pivotButton="0" quotePrefix="0" xfId="0">
      <alignment horizontal="center" vertical="center" wrapText="1"/>
    </xf>
    <xf numFmtId="0" fontId="67" fillId="23" borderId="1" applyAlignment="1" pivotButton="0" quotePrefix="0" xfId="0">
      <alignment horizontal="center" vertical="center" wrapText="1"/>
    </xf>
    <xf numFmtId="0" fontId="57" fillId="20" borderId="2" applyAlignment="1" pivotButton="0" quotePrefix="0" xfId="0">
      <alignment horizontal="center" vertical="center" wrapText="1"/>
    </xf>
    <xf numFmtId="0" fontId="39" fillId="20" borderId="1" applyAlignment="1" pivotButton="0" quotePrefix="0" xfId="0">
      <alignment horizontal="center" vertical="center" wrapText="1"/>
    </xf>
    <xf numFmtId="0" fontId="39" fillId="35" borderId="1" applyAlignment="1" pivotButton="0" quotePrefix="0" xfId="0">
      <alignment horizontal="center" vertical="center" wrapText="1"/>
    </xf>
    <xf numFmtId="0" fontId="42" fillId="23" borderId="1" applyAlignment="1" pivotButton="0" quotePrefix="0" xfId="0">
      <alignment horizontal="left" vertical="center" wrapText="1"/>
    </xf>
    <xf numFmtId="0" fontId="56" fillId="31" borderId="1" applyAlignment="1" pivotButton="0" quotePrefix="0" xfId="0">
      <alignment horizontal="left" vertical="center" wrapText="1"/>
    </xf>
    <xf numFmtId="0" fontId="57" fillId="18" borderId="2" applyAlignment="1" pivotButton="0" quotePrefix="0" xfId="0">
      <alignment horizontal="center" vertical="center" wrapText="1"/>
    </xf>
    <xf numFmtId="0" fontId="60" fillId="30" borderId="1" applyAlignment="1" pivotButton="0" quotePrefix="0" xfId="0">
      <alignment horizontal="left" vertical="center" wrapText="1"/>
    </xf>
    <xf numFmtId="0" fontId="50" fillId="30" borderId="1" applyAlignment="1" pivotButton="0" quotePrefix="0" xfId="0">
      <alignment horizontal="left" vertical="center" wrapText="1"/>
    </xf>
    <xf numFmtId="0" fontId="55" fillId="33" borderId="1" applyAlignment="1" pivotButton="0" quotePrefix="0" xfId="0">
      <alignment horizontal="left" vertical="center" wrapText="1"/>
    </xf>
    <xf numFmtId="0" fontId="45" fillId="33" borderId="1" applyAlignment="1" pivotButton="0" quotePrefix="0" xfId="0">
      <alignment horizontal="left" vertical="center" wrapText="1"/>
    </xf>
    <xf numFmtId="0" fontId="48" fillId="24" borderId="1" applyAlignment="1" pivotButton="0" quotePrefix="0" xfId="0">
      <alignment horizontal="left" vertical="center" wrapText="1"/>
    </xf>
    <xf numFmtId="0" fontId="68" fillId="24" borderId="1" applyAlignment="1" pivotButton="0" quotePrefix="0" xfId="0">
      <alignment horizontal="left" vertical="center" wrapText="1"/>
    </xf>
    <xf numFmtId="0" fontId="69" fillId="23" borderId="1" applyAlignment="1" pivotButton="0" quotePrefix="0" xfId="0">
      <alignment horizontal="left" vertical="center" wrapText="1"/>
    </xf>
    <xf numFmtId="0" fontId="70" fillId="31" borderId="1" applyAlignment="1" pivotButton="0" quotePrefix="0" xfId="0">
      <alignment horizontal="left" vertical="center" wrapText="1"/>
    </xf>
    <xf numFmtId="0" fontId="55" fillId="36" borderId="1" applyAlignment="1" pivotButton="0" quotePrefix="0" xfId="0">
      <alignment horizontal="left" vertical="center" wrapText="1"/>
    </xf>
    <xf numFmtId="0" fontId="39" fillId="19" borderId="1" applyAlignment="1" pivotButton="0" quotePrefix="0" xfId="0">
      <alignment horizontal="center" vertical="center" wrapText="1"/>
    </xf>
    <xf numFmtId="0" fontId="41" fillId="23" borderId="1" applyAlignment="1" pivotButton="0" quotePrefix="0" xfId="0">
      <alignment horizontal="center" vertical="center"/>
    </xf>
    <xf numFmtId="0" fontId="42" fillId="23" borderId="1" applyAlignment="1" pivotButton="0" quotePrefix="0" xfId="0">
      <alignment horizontal="center" vertical="center"/>
    </xf>
    <xf numFmtId="0" fontId="43" fillId="24" borderId="1" applyAlignment="1" pivotButton="0" quotePrefix="0" xfId="0">
      <alignment horizontal="center" vertical="center"/>
    </xf>
    <xf numFmtId="0" fontId="44" fillId="23" borderId="1" applyAlignment="1" pivotButton="0" quotePrefix="0" xfId="0">
      <alignment horizontal="center" vertical="center"/>
    </xf>
    <xf numFmtId="0" fontId="45" fillId="25" borderId="1" applyAlignment="1" pivotButton="0" quotePrefix="0" xfId="0">
      <alignment vertical="top" wrapText="1"/>
    </xf>
    <xf numFmtId="0" fontId="40" fillId="22" borderId="1" applyAlignment="1" pivotButton="0" quotePrefix="0" xfId="0">
      <alignment vertical="top" wrapText="1"/>
    </xf>
    <xf numFmtId="0" fontId="40" fillId="26" borderId="1" applyAlignment="1" pivotButton="0" quotePrefix="0" xfId="0">
      <alignment vertical="top" wrapText="1"/>
    </xf>
    <xf numFmtId="0" fontId="46" fillId="27" borderId="1" applyAlignment="1" pivotButton="0" quotePrefix="0" xfId="0">
      <alignment vertical="top" wrapText="1"/>
    </xf>
    <xf numFmtId="0" fontId="47" fillId="24" borderId="1" applyAlignment="1" pivotButton="0" quotePrefix="0" xfId="0">
      <alignment horizontal="center" vertical="center"/>
    </xf>
    <xf numFmtId="0" fontId="48" fillId="24" borderId="1" applyAlignment="1" pivotButton="0" quotePrefix="0" xfId="0">
      <alignment horizontal="center" vertical="center"/>
    </xf>
    <xf numFmtId="0" fontId="49" fillId="29" borderId="1" applyAlignment="1" pivotButton="0" quotePrefix="0" xfId="0">
      <alignment horizontal="center" vertical="center"/>
    </xf>
    <xf numFmtId="0" fontId="40" fillId="28" borderId="1" applyAlignment="1" pivotButton="0" quotePrefix="0" xfId="0">
      <alignment vertical="top" wrapText="1"/>
    </xf>
    <xf numFmtId="0" fontId="50" fillId="30" borderId="1" applyAlignment="1" pivotButton="0" quotePrefix="0" xfId="0">
      <alignment vertical="top" wrapText="1"/>
    </xf>
    <xf numFmtId="0" fontId="51" fillId="31" borderId="1" applyAlignment="1" pivotButton="0" quotePrefix="0" xfId="0">
      <alignment horizontal="center" vertical="center"/>
    </xf>
    <xf numFmtId="0" fontId="52" fillId="31" borderId="1" applyAlignment="1" pivotButton="0" quotePrefix="0" xfId="0">
      <alignment horizontal="center" vertical="center"/>
    </xf>
    <xf numFmtId="0" fontId="53" fillId="32" borderId="1" applyAlignment="1" pivotButton="0" quotePrefix="0" xfId="0">
      <alignment horizontal="center" vertical="center"/>
    </xf>
    <xf numFmtId="0" fontId="54" fillId="29" borderId="1" applyAlignment="1" pivotButton="0" quotePrefix="0" xfId="0">
      <alignment horizontal="center" vertical="center"/>
    </xf>
    <xf numFmtId="0" fontId="55" fillId="33" borderId="1" applyAlignment="1" pivotButton="0" quotePrefix="0" xfId="0">
      <alignment horizontal="center" vertical="center"/>
    </xf>
    <xf numFmtId="0" fontId="49" fillId="30" borderId="1" applyAlignment="1" pivotButton="0" quotePrefix="0" xfId="0">
      <alignment horizontal="center" vertical="center"/>
    </xf>
    <xf numFmtId="0" fontId="56" fillId="31"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tc={3C373F03-B673-0846-B295-BB1F0DE23D93}</author>
  </authors>
  <commentList>
    <comment ref="C3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mapa con puntos de retiro</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6" t="inlineStr">
        <is>
          <t>📊  SÍNTESIS EJECUTIVA — DEFINICIÓN FUNCIONAL + CAPAS TECNOLÓGICAS  ·  ACTINVER</t>
        </is>
      </c>
    </row>
    <row r="2" ht="16" customHeight="1">
      <c r="A2" s="77" t="inlineStr">
        <is>
          <t>Generado: 24/02/2026 10:15  |  HUs analizadas: 128  |  Iniciativas: Onboarding, Cuenta Remunerada, Crédito Simple, tmpxlv1hrj_</t>
        </is>
      </c>
    </row>
    <row r="4" ht="25" customHeight="1">
      <c r="A4" s="76" t="inlineStr">
        <is>
          <t>▌ A.  MÉTRICAS GLOBALES</t>
        </is>
      </c>
    </row>
    <row r="5" ht="18" customHeight="1">
      <c r="A5" s="78" t="inlineStr">
        <is>
          <t>Score Promedio Global</t>
        </is>
      </c>
      <c r="E5" s="79" t="inlineStr">
        <is>
          <t>37.4 / 100</t>
        </is>
      </c>
    </row>
    <row r="6" ht="18" customHeight="1">
      <c r="A6" s="80" t="inlineStr">
        <is>
          <t>Score Máximo</t>
        </is>
      </c>
      <c r="E6" s="81" t="inlineStr">
        <is>
          <t>75 / 100</t>
        </is>
      </c>
    </row>
    <row r="7" ht="18" customHeight="1">
      <c r="A7" s="82" t="inlineStr">
        <is>
          <t>Score Mínimo</t>
        </is>
      </c>
      <c r="E7" s="83" t="inlineStr">
        <is>
          <t>12 / 100</t>
        </is>
      </c>
    </row>
    <row r="8" ht="18" customHeight="1">
      <c r="A8" s="80" t="inlineStr">
        <is>
          <t>🟢  Excelentes  (90-100)</t>
        </is>
      </c>
      <c r="E8" s="81" t="inlineStr">
        <is>
          <t>0 HUs</t>
        </is>
      </c>
    </row>
    <row r="9" ht="18" customHeight="1">
      <c r="A9" s="84" t="inlineStr">
        <is>
          <t>🔵  Completas   (75-89)</t>
        </is>
      </c>
      <c r="E9" s="85" t="inlineStr">
        <is>
          <t>1 HUs</t>
        </is>
      </c>
    </row>
    <row r="10" ht="18" customHeight="1">
      <c r="A10" s="86" t="inlineStr">
        <is>
          <t>🟡  Aceptables  (55-74)</t>
        </is>
      </c>
      <c r="E10" s="87" t="inlineStr">
        <is>
          <t>21 HUs</t>
        </is>
      </c>
    </row>
    <row r="11" ht="18" customHeight="1">
      <c r="A11" s="82" t="inlineStr">
        <is>
          <t>🟠  En progreso (30-54)</t>
        </is>
      </c>
      <c r="E11" s="83" t="inlineStr">
        <is>
          <t>52 HUs</t>
        </is>
      </c>
    </row>
    <row r="12" ht="18" customHeight="1">
      <c r="A12" s="88" t="inlineStr">
        <is>
          <t>🔴  Por definir (0-29)</t>
        </is>
      </c>
      <c r="E12" s="89" t="inlineStr">
        <is>
          <t>54 HUs</t>
        </is>
      </c>
    </row>
    <row r="14" ht="25" customHeight="1">
      <c r="A14" s="76" t="inlineStr">
        <is>
          <t>▌ B.  SCORES POR INICIATIVA Y DIMENSIÓN</t>
        </is>
      </c>
    </row>
    <row r="15" ht="50" customHeight="1">
      <c r="A15" s="90" t="inlineStr">
        <is>
          <t>#</t>
        </is>
      </c>
      <c r="B15" s="90" t="inlineStr">
        <is>
          <t>INICIATIVA
(Producto)</t>
        </is>
      </c>
      <c r="C15" s="91" t="inlineStr">
        <is>
          <t>SCORE TOTAL
(0-100)</t>
        </is>
      </c>
      <c r="D15" s="92" t="inlineStr">
        <is>
          <t>Funcional
(0-10)
35%</t>
        </is>
      </c>
      <c r="E15" s="92" t="inlineStr">
        <is>
          <t>Capas Tec.
(0-10)
25%</t>
        </is>
      </c>
      <c r="F15" s="92" t="inlineStr">
        <is>
          <t>UX/UI
(0-10)
15%</t>
        </is>
      </c>
      <c r="G15" s="92" t="inlineStr">
        <is>
          <t>Integr.
(0-10)
10%</t>
        </is>
      </c>
      <c r="H15" s="92" t="inlineStr">
        <is>
          <t>Regulat.
(0-10)
8%</t>
        </is>
      </c>
      <c r="I15" s="92" t="inlineStr">
        <is>
          <t>Criterios
(0-10)
7%</t>
        </is>
      </c>
      <c r="J15" s="93" t="inlineStr"/>
      <c r="K15" s="90" t="inlineStr">
        <is>
          <t>NIVEL GENERAL</t>
        </is>
      </c>
      <c r="L15" s="93" t="inlineStr"/>
      <c r="M15" s="94" t="inlineStr">
        <is>
          <t>HUs CON MAYOR OPORTUNIDAD DE MEJORA</t>
        </is>
      </c>
    </row>
    <row r="16" ht="22" customHeight="1">
      <c r="A16" s="95" t="n">
        <v>1</v>
      </c>
      <c r="B16" s="96" t="inlineStr">
        <is>
          <t>Onboarding  (14 HUs)</t>
        </is>
      </c>
      <c r="C16" s="97" t="n">
        <v>55.2</v>
      </c>
      <c r="D16" s="98" t="inlineStr">
        <is>
          <t>6.0/10</t>
        </is>
      </c>
      <c r="E16" s="99" t="inlineStr">
        <is>
          <t>4.3/10</t>
        </is>
      </c>
      <c r="F16" s="98" t="inlineStr">
        <is>
          <t>7.1/10</t>
        </is>
      </c>
      <c r="G16" s="99" t="inlineStr">
        <is>
          <t>3.4/10</t>
        </is>
      </c>
      <c r="H16" s="99" t="inlineStr">
        <is>
          <t>5.2/10</t>
        </is>
      </c>
      <c r="I16" s="100" t="inlineStr">
        <is>
          <t>7.7/10</t>
        </is>
      </c>
      <c r="J16" s="101" t="n"/>
      <c r="K16" s="98" t="inlineStr">
        <is>
          <t>🟡 Aceptable</t>
        </is>
      </c>
      <c r="L16" s="101" t="n"/>
      <c r="M16" s="102" t="inlineStr">
        <is>
          <t>🟠 En progreso: 1, HU - 005, HU - 006, HU - 007, HU - 008, HU - 009, HU - 010, HU - 011, HU - 012</t>
        </is>
      </c>
    </row>
    <row r="17" ht="22" customHeight="1">
      <c r="A17" s="103" t="n">
        <v>2</v>
      </c>
      <c r="B17" s="104" t="inlineStr">
        <is>
          <t>Cuenta Remunerada  (24 HUs)</t>
        </is>
      </c>
      <c r="C17" s="105" t="n">
        <v>53.3</v>
      </c>
      <c r="D17" s="98" t="inlineStr">
        <is>
          <t>6.0/10</t>
        </is>
      </c>
      <c r="E17" s="99" t="inlineStr">
        <is>
          <t>4.4/10</t>
        </is>
      </c>
      <c r="F17" s="98" t="inlineStr">
        <is>
          <t>7.0/10</t>
        </is>
      </c>
      <c r="G17" s="99" t="inlineStr">
        <is>
          <t>3.8/10</t>
        </is>
      </c>
      <c r="H17" s="106" t="inlineStr">
        <is>
          <t>2.2/10</t>
        </is>
      </c>
      <c r="I17" s="100" t="inlineStr">
        <is>
          <t>7.6/10</t>
        </is>
      </c>
      <c r="J17" s="101" t="n"/>
      <c r="K17" s="99" t="inlineStr">
        <is>
          <t>🟠 En progreso</t>
        </is>
      </c>
      <c r="L17" s="101" t="n"/>
      <c r="M17" s="102" t="inlineStr">
        <is>
          <t>🟠 En progreso: HU - 001, HU - 002, HU - 004, HU - 005, HU - 006, HU - 007, HU - 008, HU - 012, HU - 014, HU - 017, HU - 039, HU - 042, HU - 044, HU - 045, HU - 046, HU - 047</t>
        </is>
      </c>
    </row>
    <row r="18" ht="22" customHeight="1">
      <c r="A18" s="95" t="n">
        <v>3</v>
      </c>
      <c r="B18" s="96" t="inlineStr">
        <is>
          <t>Crédito Simple  (35 HUs)</t>
        </is>
      </c>
      <c r="C18" s="105" t="n">
        <v>50.5</v>
      </c>
      <c r="D18" s="98" t="inlineStr">
        <is>
          <t>5.6/10</t>
        </is>
      </c>
      <c r="E18" s="99" t="inlineStr">
        <is>
          <t>4.1/10</t>
        </is>
      </c>
      <c r="F18" s="98" t="inlineStr">
        <is>
          <t>7.0/10</t>
        </is>
      </c>
      <c r="G18" s="99" t="inlineStr">
        <is>
          <t>3.3/10</t>
        </is>
      </c>
      <c r="H18" s="106" t="inlineStr">
        <is>
          <t>2.8/10</t>
        </is>
      </c>
      <c r="I18" s="98" t="inlineStr">
        <is>
          <t>6.9/10</t>
        </is>
      </c>
      <c r="J18" s="101" t="n"/>
      <c r="K18" s="99" t="inlineStr">
        <is>
          <t>🟠 En progreso</t>
        </is>
      </c>
      <c r="L18" s="101" t="n"/>
      <c r="M18" s="102" t="inlineStr">
        <is>
          <t>🟠 En progreso: HU-001, HU-004, HU-006, HU-008, HU-010, HU-012, HU-013, HU-014, HU-016, HU-017, HU-018, HU-019, HU-020, HU-021, HU-022, HU-023, HU-024, HU-025, HU-026, HU-028, HU-029, HU-030, HU-031, HU-032, HU-035, HU-036</t>
        </is>
      </c>
    </row>
    <row r="19" ht="22" customHeight="1">
      <c r="A19" s="103" t="n">
        <v>4</v>
      </c>
      <c r="B19" s="104" t="inlineStr">
        <is>
          <t>tmpxlv1hrj_  (55 HUs)</t>
        </is>
      </c>
      <c r="C19" s="107" t="n">
        <v>17.7</v>
      </c>
      <c r="D19" s="106" t="inlineStr">
        <is>
          <t>2.1/10</t>
        </is>
      </c>
      <c r="E19" s="106" t="inlineStr">
        <is>
          <t>1.8/10</t>
        </is>
      </c>
      <c r="F19" s="106" t="inlineStr">
        <is>
          <t>0.8/10</t>
        </is>
      </c>
      <c r="G19" s="99" t="inlineStr">
        <is>
          <t>3.1/10</t>
        </is>
      </c>
      <c r="H19" s="106" t="inlineStr">
        <is>
          <t>1.1/10</t>
        </is>
      </c>
      <c r="I19" s="106" t="inlineStr">
        <is>
          <t>1.0/10</t>
        </is>
      </c>
      <c r="J19" s="101" t="n"/>
      <c r="K19" s="106" t="inlineStr">
        <is>
          <t>🔴 Por definir</t>
        </is>
      </c>
      <c r="L19" s="101" t="n"/>
      <c r="M19" s="102" t="inlineStr">
        <is>
          <t>🔴 Por definir: BP_ID, score, estatus_segmento, producto_sugerido, linea_calculada, reason_codes, version_reglas, timestamp_ejecucion, bp_id, segmento, estatus, linea_ofertable, canal_sugerido, timestamp_update, ff_flag, aprobador, motivo, canal_activacion, estado_piloto, tope_signature, tope_infinite, version_formula, linea_ofertada, segmento_asignado, folio_oferta, beneficios_resumen, vigencia_oferta, acceptance_flag, acceptance_timestamp, estado_proceso, expediente_ok, faltantes, nba, doc_version, signature_hash, signed_timestamp, pomelo_account_id, idempotency_key, token_status, virtual_card_status, emboss_order_id, delivery_tracking, tracking_status, auth_result, auth_reason, clearing_file_id, statement_id, timbrado_id, dpd, collections_status, case_id, campaign_id, utm, audit_log_id
🟠 En progreso: aum_total</t>
        </is>
      </c>
    </row>
    <row r="20" ht="28" customHeight="1">
      <c r="A20" s="91" t="inlineStr">
        <is>
          <t>▶  PROMEDIO GENERAL</t>
        </is>
      </c>
      <c r="C20" s="108" t="n">
        <v>37.4</v>
      </c>
      <c r="D20" s="99" t="inlineStr">
        <is>
          <t>4.2/10</t>
        </is>
      </c>
      <c r="E20" s="99" t="inlineStr">
        <is>
          <t>3.2/10</t>
        </is>
      </c>
      <c r="F20" s="99" t="inlineStr">
        <is>
          <t>4.4/10</t>
        </is>
      </c>
      <c r="G20" s="99" t="inlineStr">
        <is>
          <t>3.3/10</t>
        </is>
      </c>
      <c r="H20" s="106" t="inlineStr">
        <is>
          <t>2.2/10</t>
        </is>
      </c>
      <c r="I20" s="99" t="inlineStr">
        <is>
          <t>4.6/10</t>
        </is>
      </c>
      <c r="J20" s="101" t="n"/>
      <c r="K20" s="99" t="inlineStr">
        <is>
          <t>🟠 En progreso</t>
        </is>
      </c>
      <c r="L20" s="101" t="n"/>
    </row>
    <row r="22" ht="25" customHeight="1">
      <c r="A22" s="109" t="inlineStr">
        <is>
          <t>▌ C.  ELEMENTOS POR DEFINIR POR INICIATIVA</t>
        </is>
      </c>
    </row>
    <row r="23" ht="40" customHeight="1">
      <c r="A23" s="90" t="inlineStr">
        <is>
          <t>#</t>
        </is>
      </c>
      <c r="B23" s="90" t="inlineStr">
        <is>
          <t>INICIATIVA</t>
        </is>
      </c>
      <c r="C23" s="110" t="inlineStr">
        <is>
          <t>DIM. A
FORTALECER</t>
        </is>
      </c>
      <c r="D23" s="110" t="inlineStr">
        <is>
          <t>SCORE</t>
        </is>
      </c>
      <c r="E23" s="111" t="inlineStr">
        <is>
          <t>2ª DIM.
A FORTALECER</t>
        </is>
      </c>
      <c r="F23" s="111" t="inlineStr">
        <is>
          <t>SCORE</t>
        </is>
      </c>
      <c r="G23" s="110" t="inlineStr">
        <is>
          <t>ELEMENTOS POR DEFINIR MÁS FRECUENTES  (número = HUs que lo requieren)</t>
        </is>
      </c>
    </row>
    <row r="24" ht="110" customHeight="1">
      <c r="A24" s="95" t="n">
        <v>1</v>
      </c>
      <c r="B24" s="96" t="inlineStr">
        <is>
          <t>Onboarding
(14 HUs)</t>
        </is>
      </c>
      <c r="C24" s="112" t="inlineStr">
        <is>
          <t>Integraciones/Sistemas</t>
        </is>
      </c>
      <c r="D24" s="99" t="inlineStr">
        <is>
          <t>3.4/10</t>
        </is>
      </c>
      <c r="E24" s="112" t="inlineStr">
        <is>
          <t>Capas Tecnológicas Involucradas</t>
        </is>
      </c>
      <c r="F24" s="99" t="inlineStr">
        <is>
          <t>4.3/10</t>
        </is>
      </c>
      <c r="G24" s="102" t="inlineStr">
        <is>
          <t>[2]  Definir mensajes de error específicos por tipo de falla, flujos altern
[1]  Definir mensajes de error específicos, flujo de recuperación de creden
[1]  Identificar el sistema de directorio corporativo (Active Directory/LDA
[1]  Especificar estados de carga durante autenticación y flujo de navegaci
[1]  Identificar el sistema de autenticación corporativa específico y servi
[1]  Definir políticas de contraseñas corporativas, retención de logs de ac</t>
        </is>
      </c>
    </row>
    <row r="25" ht="110" customHeight="1">
      <c r="A25" s="103" t="n">
        <v>2</v>
      </c>
      <c r="B25" s="104" t="inlineStr">
        <is>
          <t>Cuenta Remunerada
(24 HUs)</t>
        </is>
      </c>
      <c r="C25" s="113" t="inlineStr">
        <is>
          <t>Regulatorio &amp; Seguridad</t>
        </is>
      </c>
      <c r="D25" s="106" t="inlineStr">
        <is>
          <t>2.2/10</t>
        </is>
      </c>
      <c r="E25" s="112" t="inlineStr">
        <is>
          <t>Integraciones/Sistemas</t>
        </is>
      </c>
      <c r="F25" s="99" t="inlineStr">
        <is>
          <t>3.8/10</t>
        </is>
      </c>
      <c r="G25" s="102" t="inlineStr">
        <is>
          <t xml:space="preserve">[1]  Definir mensajes de error específicos, flujos alternos (falla biométri
[1]  Identificar integración con sistema de firma electrónica y repositorio
[1]  Definir estados de pantalla (cargando durante generación, error en fir
[1]  Especificar qué validaciones documentales específicas (INE, comprobant
[1]  Detallar criterios de tiempo de respuesta, condiciones de falla en val
[1]  Definir mensajes de error específicos (ej: cuando no se puede obtener </t>
        </is>
      </c>
    </row>
    <row r="26" ht="110" customHeight="1">
      <c r="A26" s="95" t="n">
        <v>3</v>
      </c>
      <c r="B26" s="96" t="inlineStr">
        <is>
          <t>Crédito Simple
(35 HUs)</t>
        </is>
      </c>
      <c r="C26" s="113" t="inlineStr">
        <is>
          <t>Regulatorio &amp; Seguridad</t>
        </is>
      </c>
      <c r="D26" s="106" t="inlineStr">
        <is>
          <t>2.8/10</t>
        </is>
      </c>
      <c r="E26" s="112" t="inlineStr">
        <is>
          <t>Integraciones/Sistemas</t>
        </is>
      </c>
      <c r="F26" s="99" t="inlineStr">
        <is>
          <t>3.3/10</t>
        </is>
      </c>
      <c r="G26" s="102" t="inlineStr">
        <is>
          <t xml:space="preserve">[1]  Definir mensajes de error (cliente no elegible, oferta expirada), fluj
[1]  Identificar sistemas de evaluación crediticia, motor de campañas y bas
[1]  Especificar estados de la notificación (recibida, leída, expirada) y c
[1]  Identificar sistemas para evaluación crediticia (Buró, scoring interno
[1]  Identificar aspectos de protección de datos personales para notificaci
[1]  Detallar criterios específicos de clasificación entre pre-aprobado vs </t>
        </is>
      </c>
    </row>
    <row r="27" ht="110" customHeight="1">
      <c r="A27" s="103" t="n">
        <v>4</v>
      </c>
      <c r="B27" s="104" t="inlineStr">
        <is>
          <t>tmpxlv1hrj_
(55 HUs)</t>
        </is>
      </c>
      <c r="C27" s="113" t="inlineStr">
        <is>
          <t>UX / UI (funcional)</t>
        </is>
      </c>
      <c r="D27" s="106" t="inlineStr">
        <is>
          <t>0.8/10</t>
        </is>
      </c>
      <c r="E27" s="113" t="inlineStr">
        <is>
          <t>Criterios de Aceptación</t>
        </is>
      </c>
      <c r="F27" s="106" t="inlineStr">
        <is>
          <t>1.0/10</t>
        </is>
      </c>
      <c r="G27" s="102" t="inlineStr">
        <is>
          <t>[2]  Identificar si involucra UI para mostrar estatus, notificaciones al us
[1]  Convertir a formato de HU con narrativa (Como [usuario], quiero [funci
[1]  Identificar si involucra UI (pantallas donde se muestra/captura BP_ID)
[1]  Definir dónde y cómo se presenta BP_ID al usuario, estados de validaci
[1]  Clarificar si BP_ID se sincroniza entre Core/CRM y Expediente Digital,
[1]  Identificar si BP_ID maneja datos sensibles bajo LFPDPPP y qué control</t>
        </is>
      </c>
    </row>
    <row r="30" ht="25" customHeight="1">
      <c r="A30" s="114" t="inlineStr">
        <is>
          <t>▌ D.  LEYENDA DE SCORING</t>
        </is>
      </c>
    </row>
    <row r="31" ht="18" customHeight="1">
      <c r="A31" s="115" t="inlineStr">
        <is>
          <t>🟢 Excelente  90–100</t>
        </is>
      </c>
      <c r="E31" s="116" t="inlineStr">
        <is>
          <t>Lista para prerefinamiento.</t>
        </is>
      </c>
    </row>
    <row r="32" ht="18" customHeight="1">
      <c r="A32" s="117" t="inlineStr">
        <is>
          <t>🔵 Completa   75–89</t>
        </is>
      </c>
      <c r="E32" s="118" t="inlineStr">
        <is>
          <t>Lista con pequeñas clarificaciones opcionales.</t>
        </is>
      </c>
    </row>
    <row r="33" ht="18" customHeight="1">
      <c r="A33" s="119" t="inlineStr">
        <is>
          <t>🟡 Aceptable  55–74</t>
        </is>
      </c>
      <c r="E33" s="120" t="inlineStr">
        <is>
          <t>Conviene definir algunos elementos antes del prerefinamiento.</t>
        </is>
      </c>
    </row>
    <row r="34" ht="18" customHeight="1">
      <c r="A34" s="112" t="inlineStr">
        <is>
          <t>🟠 En progreso 30–54</t>
        </is>
      </c>
      <c r="E34" s="121" t="inlineStr">
        <is>
          <t>El PO puede fortalecer la definición en varias dimensiones.</t>
        </is>
      </c>
    </row>
    <row r="35" ht="18" customHeight="1">
      <c r="A35" s="113" t="inlineStr">
        <is>
          <t>🔴 Por definir 0–29</t>
        </is>
      </c>
      <c r="E35" s="122" t="inlineStr">
        <is>
          <t>Oportunidad de definir más antes de involucrar a técnicos.</t>
        </is>
      </c>
    </row>
    <row r="37" ht="22" customHeight="1">
      <c r="A37" s="123"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tabSelected="1"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width="13" customWidth="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1" t="e">
        <v>#VALUE!</v>
      </c>
      <c r="D1" s="1" t="n"/>
      <c r="E1" s="1" t="n"/>
      <c r="F1" s="1" t="n"/>
      <c r="G1" s="1" t="n"/>
      <c r="H1" s="1" t="n"/>
      <c r="I1" s="1" t="n"/>
      <c r="J1" s="101" t="n"/>
    </row>
    <row r="2" ht="20" customHeight="1">
      <c r="D2" s="2" t="inlineStr">
        <is>
          <t>Proceso:</t>
        </is>
      </c>
      <c r="E2" s="3" t="inlineStr">
        <is>
          <t>Onboarding</t>
        </is>
      </c>
      <c r="F2" s="1" t="n"/>
      <c r="G2" s="1" t="n"/>
      <c r="H2" s="1" t="n"/>
      <c r="I2" s="1" t="n"/>
      <c r="J2" s="101" t="n"/>
    </row>
    <row r="3" ht="20" customHeight="1">
      <c r="D3" s="2" t="inlineStr">
        <is>
          <t>Tipo de HU:</t>
        </is>
      </c>
      <c r="E3" s="3" t="inlineStr">
        <is>
          <t>Funcional</t>
        </is>
      </c>
      <c r="F3" s="1" t="n"/>
      <c r="G3" s="1" t="n"/>
      <c r="H3" s="1" t="n"/>
      <c r="I3" s="1" t="n"/>
      <c r="J3" s="101" t="n"/>
    </row>
    <row r="4">
      <c r="D4" s="1" t="n"/>
      <c r="E4" s="1" t="n"/>
      <c r="F4" s="1" t="n"/>
      <c r="G4" s="1" t="n"/>
      <c r="H4" s="1" t="n"/>
      <c r="I4" s="1" t="n"/>
      <c r="J4" s="101" t="n"/>
    </row>
    <row r="5">
      <c r="D5" s="1" t="n"/>
      <c r="E5" s="1" t="n"/>
      <c r="F5" s="1" t="n"/>
      <c r="G5" s="1" t="n"/>
      <c r="H5" s="1" t="n"/>
      <c r="I5" s="1" t="n"/>
      <c r="J5" s="101" t="n"/>
    </row>
    <row r="6">
      <c r="D6" s="1" t="n"/>
      <c r="E6" s="1" t="n"/>
      <c r="F6" s="1" t="n"/>
      <c r="G6" s="1" t="n"/>
      <c r="H6" s="1" t="n"/>
      <c r="I6" s="1" t="n"/>
      <c r="J6" s="101" t="n"/>
    </row>
    <row r="7">
      <c r="D7" s="1" t="n"/>
      <c r="E7" s="1" t="n"/>
      <c r="F7" s="1" t="n"/>
      <c r="G7" s="1" t="n"/>
      <c r="H7" s="1" t="n"/>
      <c r="I7" s="1" t="n"/>
      <c r="J7" s="101"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101" t="n"/>
      <c r="K8" s="91" t="inlineStr">
        <is>
          <t>SCORE
TOTAL
(0-100)</t>
        </is>
      </c>
      <c r="L8" s="91" t="inlineStr">
        <is>
          <t>NIVEL DE
COMPLETITUD</t>
        </is>
      </c>
      <c r="M8" s="92" t="inlineStr">
        <is>
          <t>SCORE
Funcional
(0-10)</t>
        </is>
      </c>
      <c r="N8" s="92" t="inlineStr">
        <is>
          <t>SCORE
Capas Tec.
(0-10)</t>
        </is>
      </c>
      <c r="O8" s="92" t="inlineStr">
        <is>
          <t>SCORE
UX/UI
(0-10)</t>
        </is>
      </c>
      <c r="P8" s="92" t="inlineStr">
        <is>
          <t>SCORE
Integr.
(0-10)</t>
        </is>
      </c>
      <c r="Q8" s="92" t="inlineStr">
        <is>
          <t>SCORE
Regulat.
(0-10)</t>
        </is>
      </c>
      <c r="R8" s="92" t="inlineStr">
        <is>
          <t>SCORE
Criterios
(0-10)</t>
        </is>
      </c>
      <c r="S8" s="90" t="inlineStr">
        <is>
          <t>CAPAS TECNOLÓGICAS
INVOLUCRADAS</t>
        </is>
      </c>
      <c r="T8" s="124" t="inlineStr">
        <is>
          <t>RESUMEN
EJECUTIVO</t>
        </is>
      </c>
      <c r="U8" s="110" t="inlineStr">
        <is>
          <t>POR DEFINIR
Funcional</t>
        </is>
      </c>
      <c r="V8" s="110" t="inlineStr">
        <is>
          <t>POR DEFINIR
Capas Tec.</t>
        </is>
      </c>
      <c r="W8" s="110" t="inlineStr">
        <is>
          <t>POR DEFINIR
UX / UI</t>
        </is>
      </c>
      <c r="X8" s="110" t="inlineStr">
        <is>
          <t>POR DEFINIR
Integraciones</t>
        </is>
      </c>
      <c r="Y8" s="110" t="inlineStr">
        <is>
          <t>POR DEFINIR
Regulatorio</t>
        </is>
      </c>
      <c r="Z8" s="110" t="inlineStr">
        <is>
          <t>POR DEFINIR
Criterios</t>
        </is>
      </c>
      <c r="AA8" s="94" t="inlineStr">
        <is>
          <t>PREGUNTAS PARA
CLARIFICAR</t>
        </is>
      </c>
    </row>
    <row r="9" ht="26" customHeight="1">
      <c r="A9" s="72" t="inlineStr">
        <is>
          <t>Ejemplo</t>
        </is>
      </c>
      <c r="I9" s="1" t="n"/>
      <c r="J9" s="101"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101" t="n"/>
      <c r="K10" s="125" t="n">
        <v>52.7</v>
      </c>
      <c r="L10" s="126" t="inlineStr">
        <is>
          <t>🟠 En progreso</t>
        </is>
      </c>
      <c r="M10" s="127" t="inlineStr">
        <is>
          <t>6/10</t>
        </is>
      </c>
      <c r="N10" s="128" t="inlineStr">
        <is>
          <t>4/10</t>
        </is>
      </c>
      <c r="O10" s="127" t="inlineStr">
        <is>
          <t>7/10</t>
        </is>
      </c>
      <c r="P10" s="128" t="inlineStr">
        <is>
          <t>3/10</t>
        </is>
      </c>
      <c r="Q10" s="128" t="inlineStr">
        <is>
          <t>5/10</t>
        </is>
      </c>
      <c r="R10" s="127" t="inlineStr">
        <is>
          <t>6/10</t>
        </is>
      </c>
      <c r="S10" s="129" t="inlineStr">
        <is>
          <t>▸ UI
▸ Backend
▸ SSO/Autenticación
▸ Directorio Activo/LDAP</t>
        </is>
      </c>
      <c r="T10" s="130" t="inlineStr">
        <is>
          <t>La HU define bien el flujo principal de autenticación y algunos controles básicos de seguridad. Para prerefinamiento conviene especificar los sistemas de autenticación corporativa específicos y detallar los mecanismos de bloqueo y perfiles de usuario.</t>
        </is>
      </c>
      <c r="U10" s="131" t="inlineStr">
        <is>
          <t>• Definir mensajes de error específicos, flujo de recuperación de credenciales, y mecanismos de monitoreo de intentos de acceso</t>
        </is>
      </c>
      <c r="V10" s="131" t="inlineStr">
        <is>
          <t>• Identificar el sistema de directorio corporativo (Active Directory/LDAP) y servicios de SSO específicos de Actinver</t>
        </is>
      </c>
      <c r="W10" s="131" t="inlineStr">
        <is>
          <t>• Especificar estados de carga durante autenticación y flujo de navegación post-login según perfil</t>
        </is>
      </c>
      <c r="X10" s="131" t="inlineStr">
        <is>
          <t>• Identificar el sistema de autenticación corporativa específico y servicios de directorio de usuarios internos</t>
        </is>
      </c>
      <c r="Y10" s="131" t="inlineStr">
        <is>
          <t>• Definir políticas de contraseñas corporativas, retención de logs de acceso, y cumplimiento con políticas internas de seguridad</t>
        </is>
      </c>
      <c r="Z10" s="131" t="inlineStr">
        <is>
          <t>• Especificar número de intentos fallidos antes del bloqueo y tiempo de bloqueo, además de criterios de prueba con usuarios reales</t>
        </is>
      </c>
      <c r="AA10" s="132" t="inlineStr">
        <is>
          <t>❓ ¿Cuál es el sistema de autenticación corporativa específico de Actinver (Active Directory, LDAP, otro)?
❓ ¿Cuántos intentos fallidos activan el bloqueo y por cuánto tiempo?
❓ ¿Qué tipos de perfiles de usuario existen y qué información específica puede ver cada uno?
❓ ¿Qué servicios de SSO soporta actualmente Actinver?
❓ ¿Se requiere registro de auditoría de accesos para cumplimiento interno?</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101" t="n"/>
      <c r="K11" s="133" t="n">
        <v>56.5</v>
      </c>
      <c r="L11" s="134" t="inlineStr">
        <is>
          <t>🟡 Aceptable</t>
        </is>
      </c>
      <c r="M11" s="127" t="inlineStr">
        <is>
          <t>6/10</t>
        </is>
      </c>
      <c r="N11" s="128" t="inlineStr">
        <is>
          <t>4/10</t>
        </is>
      </c>
      <c r="O11" s="127" t="inlineStr">
        <is>
          <t>7/10</t>
        </is>
      </c>
      <c r="P11" s="128" t="inlineStr">
        <is>
          <t>3/10</t>
        </is>
      </c>
      <c r="Q11" s="135" t="inlineStr">
        <is>
          <t>8/10</t>
        </is>
      </c>
      <c r="R11" s="135" t="inlineStr">
        <is>
          <t>8/10</t>
        </is>
      </c>
      <c r="S11" s="129" t="inlineStr">
        <is>
          <t>▸ UI
▸ Backend
▸ Servicios de Geolocalización
▸ Validación Territorial</t>
        </is>
      </c>
      <c r="T11" s="136" t="inlineStr">
        <is>
          <t>La HU tiene una buena definición del flujo principal y criterios claros, pero le falta especificar mensajes de error detallados y mecanismos de monitoreo. Conviene definir mejor las capas tecnológicas involucradas y los sistemas de geolocalización específicos antes del prerefinamiento.</t>
        </is>
      </c>
      <c r="U11" s="131" t="inlineStr">
        <is>
          <t>• Definir mensajes de error específicos (permiso denegado, sin GPS, error de conectividad), flujos alternos (GPS deshabilitado, ubicación imprecisa) y métricas de monitoreo (intentos fallidos, bloqueos por ubicación)</t>
        </is>
      </c>
      <c r="V11" s="131" t="inlineStr">
        <is>
          <t>• Identificar servicios de geolocalización del dispositivo, APIs de validación territorial y sistemas de logging/monitoreo</t>
        </is>
      </c>
      <c r="W11" s="131" t="inlineStr">
        <is>
          <t>• Definir estados de carga durante validación de ubicación y flujo cuando el usuario debe habilitar permisos</t>
        </is>
      </c>
      <c r="X11" s="131" t="inlineStr">
        <is>
          <t>• Especificar si se usarán servicios externos de geolocalización o solo nativos del dispositivo, y sistemas de respaldo en caso de falla</t>
        </is>
      </c>
      <c r="Y11" s="137" t="inlineStr">
        <is>
          <t>✅ Listo para prerefinamiento</t>
        </is>
      </c>
      <c r="Z11" s="131" t="inlineStr">
        <is>
          <t>• Agregar criterios para casos límite como ubicaciones fronterizas y timeouts de geolocalización</t>
        </is>
      </c>
      <c r="AA11" s="132" t="inlineStr">
        <is>
          <t>❓ ¿Qué mensaje específico mostramos cuando el usuario deniega permisos de ubicación?
❓ ¿Cómo manejamos ubicaciones imprecisas o errores de GPS?
❓ ¿Qué métricas necesitamos para monitorear bloqueos geográficos?
❓ ¿Usaremos solo geolocalización nativa del dispositivo o servicios externos como respaldo?
❓ ¿Cómo validamos ubicaciones en zonas fronterizas o con señal débil?</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101" t="n"/>
      <c r="K12" s="133" t="n">
        <v>56.2</v>
      </c>
      <c r="L12" s="134" t="inlineStr">
        <is>
          <t>🟡 Aceptable</t>
        </is>
      </c>
      <c r="M12" s="127" t="inlineStr">
        <is>
          <t>6/10</t>
        </is>
      </c>
      <c r="N12" s="128" t="inlineStr">
        <is>
          <t>4/10</t>
        </is>
      </c>
      <c r="O12" s="127" t="inlineStr">
        <is>
          <t>7/10</t>
        </is>
      </c>
      <c r="P12" s="128" t="inlineStr">
        <is>
          <t>5/10</t>
        </is>
      </c>
      <c r="Q12" s="127" t="inlineStr">
        <is>
          <t>6/10</t>
        </is>
      </c>
      <c r="R12" s="127" t="inlineStr">
        <is>
          <t>7/10</t>
        </is>
      </c>
      <c r="S12" s="129" t="inlineStr">
        <is>
          <t>▸ UI
▸ Backend
▸ RENAPO
▸ COBIS
▸ Seguridad
▸ Notificaciones</t>
        </is>
      </c>
      <c r="T12" s="130" t="inlineStr">
        <is>
          <t>La HU define bien el flujo principal y UX básico para captura de datos con múltiples métodos. Conviene complementar mensajes de error específicos, identificar sistemas involucrados y definir mecanismos de medición para estar lista para prerefinamiento.</t>
        </is>
      </c>
      <c r="U12" s="131" t="inlineStr">
        <is>
          <t>• Definir mensajes de error específicos por escenario, flujos alternos detallados y mecanismos de medición/monitoreo del proceso</t>
        </is>
      </c>
      <c r="V12" s="131" t="inlineStr">
        <is>
          <t>• Identificar explícitamente sistemas como RENAPO para validación CURP, COBIS para verificar duplicados, y servicios de seguridad</t>
        </is>
      </c>
      <c r="W12" s="131" t="inlineStr">
        <is>
          <t>• Definir estados de pantalla durante validaciones (loading, timeout) y feedback visual específico para cada método de captura</t>
        </is>
      </c>
      <c r="X12" s="131" t="inlineStr">
        <is>
          <t>• Especificar integración con RENAPO para CURP, COBIS para búsqueda de duplicados, y servicios de validación de documentos</t>
        </is>
      </c>
      <c r="Y12" s="131" t="inlineStr">
        <is>
          <t>• Detallar aspectos específicos de LFPDPPP para consentimiento y manejo de datos biométricos del INE</t>
        </is>
      </c>
      <c r="Z12" s="131" t="inlineStr">
        <is>
          <t>• Agregar criterios para timeouts de validaciones y comportamiento ante fallas de sistemas externos</t>
        </is>
      </c>
      <c r="AA12" s="132" t="inlineStr">
        <is>
          <t>❓ ¿Qué mensaje específico mostrar si RENAPO no responde al validar CURP?
❓ ¿Cómo manejar si el escaneo de INE falla múltiples veces?
❓ ¿Qué hacer si se detecta un cliente existente pero con datos diferentes?
❓ ¿Cómo medir el éxito de cada método de captura?
❓ ¿Cuánto tiempo esperar antes de timeout en validaciones externas?</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101" t="n"/>
      <c r="K13" s="133" t="n">
        <v>58.4</v>
      </c>
      <c r="L13" s="134" t="inlineStr">
        <is>
          <t>🟡 Aceptable</t>
        </is>
      </c>
      <c r="M13" s="127" t="inlineStr">
        <is>
          <t>6/10</t>
        </is>
      </c>
      <c r="N13" s="128" t="inlineStr">
        <is>
          <t>5/10</t>
        </is>
      </c>
      <c r="O13" s="127" t="inlineStr">
        <is>
          <t>7/10</t>
        </is>
      </c>
      <c r="P13" s="128" t="inlineStr">
        <is>
          <t>4/10</t>
        </is>
      </c>
      <c r="Q13" s="127" t="inlineStr">
        <is>
          <t>6/10</t>
        </is>
      </c>
      <c r="R13" s="135" t="inlineStr">
        <is>
          <t>8/10</t>
        </is>
      </c>
      <c r="S13" s="129" t="inlineStr">
        <is>
          <t>▸ UI
▸ Backend
▸ Notificaciones SMS/Email
▸ Seguridad</t>
        </is>
      </c>
      <c r="T13" s="136" t="inlineStr">
        <is>
          <t>La HU tiene una base sólida con criterios claros y flujo principal bien definido. Conviene completar mensajes de error específicos, flujos alternos y definir métricas de medición para estar lista para prerefinamiento.</t>
        </is>
      </c>
      <c r="U13" s="131" t="inlineStr">
        <is>
          <t>• Definir mensajes de error específicos (código incorrecto, expirado, límite de intentos), flujos alternos (qué pasa si no llega el código, si usuario sale de la app) y métricas de medición (tasa de validación exitosa, tiempo promedio)</t>
        </is>
      </c>
      <c r="V13" s="131" t="inlineStr">
        <is>
          <t>• Identificar explícitamente el proveedor de notificaciones SMS/Email y si requiere integración con sistemas de seguridad o fraud prevention</t>
        </is>
      </c>
      <c r="W13" s="131" t="inlineStr">
        <is>
          <t>• Definir estados de carga durante envío/validación de códigos y comportamiento cuando se alcanza límite de intentos o reenvíos</t>
        </is>
      </c>
      <c r="X13" s="131" t="inlineStr">
        <is>
          <t>• Especificar qué proveedor maneja el envío de SMS y correos, y si se integra con algún sistema antifraude para validar los números/correos</t>
        </is>
      </c>
      <c r="Y13" s="131" t="inlineStr">
        <is>
          <t>• Identificar si aplican restricciones LFPDPPP para el manejo de datos de contacto y políticas de retención de códigos OTP</t>
        </is>
      </c>
      <c r="Z13" s="137" t="inlineStr">
        <is>
          <t>✅ Listo para prerefinamiento</t>
        </is>
      </c>
      <c r="AA13" s="132" t="inlineStr">
        <is>
          <t>❓ ¿Cuántos intentos fallidos se permiten antes de bloquear?
❓ ¿Cuántos reenvíos de código se permiten por sesión?
❓ ¿Qué mensaje específico mostramos cuando el código expira vs cuando es incorrecto?
❓ ¿Cómo mediremos el éxito de esta validación (KPIs)?
❓ ¿Hay algún proveedor específico para SMS/Email o se debe evaluar?</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101" t="n"/>
      <c r="K14" s="133" t="n">
        <v>56.5</v>
      </c>
      <c r="L14" s="134" t="inlineStr">
        <is>
          <t>🟡 Aceptable</t>
        </is>
      </c>
      <c r="M14" s="127" t="inlineStr">
        <is>
          <t>6/10</t>
        </is>
      </c>
      <c r="N14" s="128" t="inlineStr">
        <is>
          <t>4/10</t>
        </is>
      </c>
      <c r="O14" s="127" t="inlineStr">
        <is>
          <t>7/10</t>
        </is>
      </c>
      <c r="P14" s="128" t="inlineStr">
        <is>
          <t>3/10</t>
        </is>
      </c>
      <c r="Q14" s="135" t="inlineStr">
        <is>
          <t>8/10</t>
        </is>
      </c>
      <c r="R14" s="135" t="inlineStr">
        <is>
          <t>8/10</t>
        </is>
      </c>
      <c r="S14" s="129" t="inlineStr">
        <is>
          <t>▸ UI
▸ Backend
▸ Analítica
▸ Notificaciones</t>
        </is>
      </c>
      <c r="T14" s="130" t="inlineStr">
        <is>
          <t>La HU tiene buena definición del objetivo y valor de negocio, con criterios de aceptación claros para esta etapa. Conviene definir mejor los flujos alternos, mecanismos de medición específicos y identificar las capas tecnológicas involucradas.</t>
        </is>
      </c>
      <c r="U14" s="131" t="inlineStr">
        <is>
          <t>• Definir mensajes específicos cuando no hay beneficios disponibles, flujo cuando el usuario cambia de opinión tras omitir, y métricas concretas a capturar</t>
        </is>
      </c>
      <c r="V14" s="131" t="inlineStr">
        <is>
          <t>• Identificar sistema de analítica, motor de personalización para ofertas relevantes, y componente de gestión de preferencias</t>
        </is>
      </c>
      <c r="W14" s="131" t="inlineStr">
        <is>
          <t>• Definir estados de carga de beneficios, comportamiento cuando no hay ofertas personalizadas disponibles, y transiciones entre CTAs</t>
        </is>
      </c>
      <c r="X14" s="131" t="inlineStr">
        <is>
          <t>• Identificar sistema de personalización de ofertas, plataforma de analítica, y motor de recomendaciones</t>
        </is>
      </c>
      <c r="Y14" s="137" t="inlineStr">
        <is>
          <t>✅ Listo para prerefinamiento</t>
        </is>
      </c>
      <c r="Z14" s="131" t="inlineStr">
        <is>
          <t>• Especificar métricas exactas a registrar en analítica y criterios para determinar el momento posterior de reinvitación</t>
        </is>
      </c>
      <c r="AA14" s="132" t="inlineStr">
        <is>
          <t>❓ ¿Qué métricas específicas necesitas capturar para medir la efectividad de esta pantalla?
❓ ¿Cómo se determina cuáles beneficios mostrar si no hay datos del usuario aún?
❓ ¿Cuál es el criterio para decidir el momento posterior de reinvitación?
❓ ¿Qué pasa si el sistema de personalización no está disponible?
❓ ¿Cómo manejas la experiencia si la carga de beneficios tarda más de lo esperado?</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101" t="n"/>
      <c r="K15" s="125" t="n">
        <v>53.4</v>
      </c>
      <c r="L15" s="126" t="inlineStr">
        <is>
          <t>🟠 En progreso</t>
        </is>
      </c>
      <c r="M15" s="127" t="inlineStr">
        <is>
          <t>6/10</t>
        </is>
      </c>
      <c r="N15" s="128" t="inlineStr">
        <is>
          <t>4/10</t>
        </is>
      </c>
      <c r="O15" s="127" t="inlineStr">
        <is>
          <t>7/10</t>
        </is>
      </c>
      <c r="P15" s="128" t="inlineStr">
        <is>
          <t>3/10</t>
        </is>
      </c>
      <c r="Q15" s="128" t="inlineStr">
        <is>
          <t>5/10</t>
        </is>
      </c>
      <c r="R15" s="127" t="inlineStr">
        <is>
          <t>7/10</t>
        </is>
      </c>
      <c r="S15" s="129" t="inlineStr">
        <is>
          <t>▸ UI
▸ Backend
▸ Base de Datos
▸ Motor de Segmentación</t>
        </is>
      </c>
      <c r="T15" s="136" t="inlineStr">
        <is>
          <t>La HU tiene una base sólida en UX/UI y criterios de aceptación, pero requiere definir mejor los flujos alternos, mensajes de error y mecanismos de medición. Para prerefinamiento conviene clarificar las reglas de negocio para personalización y los sistemas que consumirán esta información.</t>
        </is>
      </c>
      <c r="U15" s="131" t="inlineStr">
        <is>
          <t>• Definir mensajes de error específicos, flujos alternos (conexión perdida, límites de eventos), mecanismos de medición para conversión y reglas de negocio para personalización</t>
        </is>
      </c>
      <c r="V15" s="131" t="inlineStr">
        <is>
          <t>• Identificar si se integra con motor de segmentación/CRM, base de datos de eventos y posibles integraciones con sistemas de análisis</t>
        </is>
      </c>
      <c r="W15" s="131" t="inlineStr">
        <is>
          <t>• Definir estados de pantalla (cargando, sin conexión, límites alcanzados) y validaciones específicas para campos</t>
        </is>
      </c>
      <c r="X15" s="131" t="inlineStr">
        <is>
          <t>• Clarificar si se integra con sistemas de segmentación, CRM o motores de personalización para aprovechar los eventos capturados</t>
        </is>
      </c>
      <c r="Y15" s="131" t="inlineStr">
        <is>
          <t>• Identificar tratamiento de datos personales bajo LFPDPPP al capturar eventos de vida e intereses del usuario</t>
        </is>
      </c>
      <c r="Z15" s="137" t="inlineStr">
        <is>
          <t>✅ Listo para prerefinamiento</t>
        </is>
      </c>
      <c r="AA15" s="132" t="inlineStr">
        <is>
          <t>❓ ¿Cuáles son los límites máximos de eventos que puede registrar un usuario?
❓ ¿Qué mensajes específicos mostramos si falla el guardado o se pierde conexión?
❓ ¿Cómo mediremos el impacto de esta captura en la personalización posterior?
❓ ¿Qué sistemas consumirán estos eventos de vida para generar las ofertas contextuales?
❓ ¿Qué validaciones aplicamos al campo 'Otro (especificar)' para evitar información no útil?</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101" t="n"/>
      <c r="K16" s="125" t="n">
        <v>54.1</v>
      </c>
      <c r="L16" s="126" t="inlineStr">
        <is>
          <t>🟠 En progreso</t>
        </is>
      </c>
      <c r="M16" s="127" t="inlineStr">
        <is>
          <t>6/10</t>
        </is>
      </c>
      <c r="N16" s="128" t="inlineStr">
        <is>
          <t>4/10</t>
        </is>
      </c>
      <c r="O16" s="127" t="inlineStr">
        <is>
          <t>7/10</t>
        </is>
      </c>
      <c r="P16" s="128" t="inlineStr">
        <is>
          <t>3/10</t>
        </is>
      </c>
      <c r="Q16" s="128" t="inlineStr">
        <is>
          <t>5/10</t>
        </is>
      </c>
      <c r="R16" s="135" t="inlineStr">
        <is>
          <t>8/10</t>
        </is>
      </c>
      <c r="S16" s="129" t="inlineStr">
        <is>
          <t>▸ UI
▸ Backend
▸ COBIS</t>
        </is>
      </c>
      <c r="T16" s="130" t="inlineStr">
        <is>
          <t>La HU define bien el flujo principal y criterios de aceptación para la selección de producto, pero necesita completar aspectos funcionales críticos como mensajes de error específicos y flujos alternos. Falta identificar sistemas involucrados y mecanismos de medición para estar lista para prerefinamiento.</t>
        </is>
      </c>
      <c r="U16" s="131" t="inlineStr">
        <is>
          <t>• Definir mensajes de error específicos (sin selección, errores de carga), flujos alternos (catálogo vacío, productos no disponibles) y métricas de conversión por producto</t>
        </is>
      </c>
      <c r="V16" s="131" t="inlineStr">
        <is>
          <t>• Identificar si requiere integraciones con sistemas de elegibilidad, motor de ofertas o sistemas de configuración de productos</t>
        </is>
      </c>
      <c r="W16" s="131" t="inlineStr">
        <is>
          <t>• Definir estados de carga del catálogo, formato de comparación entre productos y feedback visual de confirmación de selección</t>
        </is>
      </c>
      <c r="X16" s="131" t="inlineStr">
        <is>
          <t>• Especificar si conecta con motor de elegibilidad, catálogo de productos en COBIS o sistemas de scoring</t>
        </is>
      </c>
      <c r="Y16" s="131" t="inlineStr">
        <is>
          <t>• Identificar si la selección de producto requiere cumplimiento específico de transparencia o registro regulatorio</t>
        </is>
      </c>
      <c r="Z16" s="137" t="inlineStr">
        <is>
          <t>✅ Listo para prerefinamiento</t>
        </is>
      </c>
      <c r="AA16" s="132" t="inlineStr">
        <is>
          <t>❓ ¿Qué mensaje específico mostramos si el usuario intenta avanzar sin seleccionar producto?
❓ ¿Qué sucede si el catálogo de productos no carga o está vacío?
❓ ¿Cómo determinamos qué productos mostrar según elegibilidad del usuario?
❓ ¿Qué métricas necesitamos capturar para medir efectividad de la selección?
❓ ¿La selección requiere algún registro o log específico para auditoría?</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101" t="n"/>
      <c r="K17" s="125" t="n">
        <v>54.1</v>
      </c>
      <c r="L17" s="126" t="inlineStr">
        <is>
          <t>🟠 En progreso</t>
        </is>
      </c>
      <c r="M17" s="127" t="inlineStr">
        <is>
          <t>6/10</t>
        </is>
      </c>
      <c r="N17" s="128" t="inlineStr">
        <is>
          <t>4/10</t>
        </is>
      </c>
      <c r="O17" s="127" t="inlineStr">
        <is>
          <t>7/10</t>
        </is>
      </c>
      <c r="P17" s="128" t="inlineStr">
        <is>
          <t>3/10</t>
        </is>
      </c>
      <c r="Q17" s="128" t="inlineStr">
        <is>
          <t>5/10</t>
        </is>
      </c>
      <c r="R17" s="135" t="inlineStr">
        <is>
          <t>8/10</t>
        </is>
      </c>
      <c r="S17" s="129" t="inlineStr">
        <is>
          <t>▸ UI
▸ Backend
▸ Analytics
▸ Storage</t>
        </is>
      </c>
      <c r="T17" s="136" t="inlineStr">
        <is>
          <t>La HU define bien el flujo principal y UX básico para selección de productos complementarios, con criterios de aceptación claros. Conviene definir flujos alternos, mensajes de error específicos, y identificar sistemas que proporcionan elegibilidad y precios de productos.</t>
        </is>
      </c>
      <c r="U17" s="131" t="inlineStr">
        <is>
          <t>• Definir mensajes de error específicos (producto no elegible, errores de carga), flujos alternos (sin productos disponibles, falla en carga de elegibilidad), y mecanismos de medición para analítica de conversión</t>
        </is>
      </c>
      <c r="V17" s="131" t="inlineStr">
        <is>
          <t>• Identificar sistema de elegibilidad de productos, motor de precios/beneficios, y plataforma de analytics para trazabilidad</t>
        </is>
      </c>
      <c r="W17" s="131" t="inlineStr">
        <is>
          <t>• Definir estados de pantalla (cargando productos, sin productos disponibles, error de carga) y feedback visual para selecciones</t>
        </is>
      </c>
      <c r="X17" s="131" t="inlineStr">
        <is>
          <t>• Identificar sistema que determina elegibilidad por producto (posible COBIS) y fuente de información de precios/beneficios</t>
        </is>
      </c>
      <c r="Y17" s="131" t="inlineStr">
        <is>
          <t>• Considerar si la selección de productos adicionales requiere validaciones específicas o consentimientos bajo normativa de productos bancarios</t>
        </is>
      </c>
      <c r="Z17" s="137" t="inlineStr">
        <is>
          <t>✅ Listo para prerefinamiento</t>
        </is>
      </c>
      <c r="AA17" s="132" t="inlineStr">
        <is>
          <t>❓ ¿Qué sistema determina la elegibilidad de cada producto complementario?
❓ ¿Qué ocurre si no hay productos complementarios disponibles para el prospecto?
❓ ¿Cómo se manejan errores al cargar la lista de productos disponibles?
❓ ¿La selección de ciertos productos requiere validaciones adicionales de elegibilidad?
❓ ¿Qué métricas específicas se necesitan para medir el éxito del upsell?</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101" t="n"/>
      <c r="K18" s="125" t="n">
        <v>54.9</v>
      </c>
      <c r="L18" s="126" t="inlineStr">
        <is>
          <t>🟠 En progreso</t>
        </is>
      </c>
      <c r="M18" s="127" t="inlineStr">
        <is>
          <t>6/10</t>
        </is>
      </c>
      <c r="N18" s="128" t="inlineStr">
        <is>
          <t>4/10</t>
        </is>
      </c>
      <c r="O18" s="127" t="inlineStr">
        <is>
          <t>7/10</t>
        </is>
      </c>
      <c r="P18" s="128" t="inlineStr">
        <is>
          <t>3/10</t>
        </is>
      </c>
      <c r="Q18" s="127" t="inlineStr">
        <is>
          <t>6/10</t>
        </is>
      </c>
      <c r="R18" s="135" t="inlineStr">
        <is>
          <t>8/10</t>
        </is>
      </c>
      <c r="S18" s="129" t="inlineStr">
        <is>
          <t>▸ UI
▸ Backend
▸ Motor de Personalización
▸ Analytics
▸ COBIS</t>
        </is>
      </c>
      <c r="T18" s="130" t="inlineStr">
        <is>
          <t>La HU define bien el flujo principal y comportamientos esperados con criterios medibles. Conviene aclarar mensajes de error específicos y qué sistemas alimentan la personalización para estar lista para prerefinamiento.</t>
        </is>
      </c>
      <c r="U18" s="131" t="inlineStr">
        <is>
          <t>• Definir mensajes de error específicos (sin productos elegibles, fallas de carga) y flujo cuando no hay oferta personalizada disponible</t>
        </is>
      </c>
      <c r="V18" s="131" t="inlineStr">
        <is>
          <t>• Identificar motor de personalización/recomendación y sistemas de analytics para tracking de decisiones</t>
        </is>
      </c>
      <c r="W18" s="131" t="inlineStr">
        <is>
          <t>• Definir estados de carga y error, y comportamiento cuando la personalización falla</t>
        </is>
      </c>
      <c r="X18" s="131" t="inlineStr">
        <is>
          <t>• Especificar qué alimenta la personalización (historial COBIS, datos de perfil) y dónde se registran las decisiones para analítica</t>
        </is>
      </c>
      <c r="Y18" s="137" t="inlineStr">
        <is>
          <t>✅ Listo para prerefinamiento</t>
        </is>
      </c>
      <c r="Z18" s="137" t="inlineStr">
        <is>
          <t>✅ Listo para prerefinamiento</t>
        </is>
      </c>
      <c r="AA18" s="132" t="inlineStr">
        <is>
          <t>❓ ¿Qué mensaje mostramos si no hay productos elegibles para el perfil del usuario?
❓ ¿Qué sistemas alimentan la personalización y dónde se almacenan las decisiones para analítica?
❓ ¿Cómo manejamos la falla del motor de personalización - mostramos oferta genérica?
❓ ¿Hay límites en la selección múltiple de productos?
❓ ¿El registro de decisiones incluye productos vistos pero no seleccionados?</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101" t="n"/>
      <c r="K19" s="125" t="n">
        <v>51.7</v>
      </c>
      <c r="L19" s="126" t="inlineStr">
        <is>
          <t>🟠 En progreso</t>
        </is>
      </c>
      <c r="M19" s="127" t="inlineStr">
        <is>
          <t>6/10</t>
        </is>
      </c>
      <c r="N19" s="128" t="inlineStr">
        <is>
          <t>4/10</t>
        </is>
      </c>
      <c r="O19" s="127" t="inlineStr">
        <is>
          <t>7/10</t>
        </is>
      </c>
      <c r="P19" s="128" t="inlineStr">
        <is>
          <t>3/10</t>
        </is>
      </c>
      <c r="Q19" s="138" t="inlineStr">
        <is>
          <t>2/10</t>
        </is>
      </c>
      <c r="R19" s="135" t="inlineStr">
        <is>
          <t>8/10</t>
        </is>
      </c>
      <c r="S19" s="129" t="inlineStr">
        <is>
          <t>▸ UI
▸ Backend
▸ COBIS</t>
        </is>
      </c>
      <c r="T19" s="136" t="inlineStr">
        <is>
          <t>La HU define bien el objetivo y flujo principal de mostrar beneficios de membresía con criterios de aceptación claros. Conviene completar la definición de mensajes de error, flujos alternos cuando fallan las consultas, y identificar sistemas que proporcionan datos para calcular niveles.</t>
        </is>
      </c>
      <c r="U19" s="131" t="inlineStr">
        <is>
          <t>• Definir mensajes de error específicos cuando falla cálculo de nivel o consulta de beneficios, flujos alternos si no se puede determinar nivel sugerido, y métricas para medir adopción tras revisar membresía</t>
        </is>
      </c>
      <c r="V19" s="131" t="inlineStr">
        <is>
          <t>• Identificar si requiere consultas a motor de reglas para calcular nivel sugerido y sistemas de configuración de beneficios por producto</t>
        </is>
      </c>
      <c r="W19" s="131" t="inlineStr">
        <is>
          <t>• Definir estados de carga durante cálculo de nivel y comportamiento si existen múltiples niveles elegibles</t>
        </is>
      </c>
      <c r="X19" s="131" t="inlineStr">
        <is>
          <t>• Identificar qué sistemas proporcionan datos para cálculo de nivel sugerido y configuración de beneficios por producto</t>
        </is>
      </c>
      <c r="Y19" s="131" t="inlineStr">
        <is>
          <t>• Identificar si aplican restricciones regulatorias para mostrar ciertos beneficios según perfil del prospecto o límites por producto</t>
        </is>
      </c>
      <c r="Z19" s="137" t="inlineStr">
        <is>
          <t>✅ Listo para prerefinamiento</t>
        </is>
      </c>
      <c r="AA19" s="132" t="inlineStr">
        <is>
          <t>❓ ¿Qué sucede si el sistema no puede calcular un nivel sugerido para el prospecto?
❓ ¿Qué sistemas o reglas determinan el nivel sugerido según el perfil?
❓ ¿Existen beneficios que no se pueden mostrar a ciertos perfiles por restricciones regulatorias?
❓ ¿Cómo se versiona y actualiza el contenido de beneficios mostrado?
❓ ¿Qué métricas necesitamos para medir efectividad de esta pantalla en la conversión?</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101" t="n"/>
      <c r="K20" s="125" t="n">
        <v>54.1</v>
      </c>
      <c r="L20" s="126" t="inlineStr">
        <is>
          <t>🟠 En progreso</t>
        </is>
      </c>
      <c r="M20" s="127" t="inlineStr">
        <is>
          <t>6/10</t>
        </is>
      </c>
      <c r="N20" s="128" t="inlineStr">
        <is>
          <t>4/10</t>
        </is>
      </c>
      <c r="O20" s="127" t="inlineStr">
        <is>
          <t>7/10</t>
        </is>
      </c>
      <c r="P20" s="128" t="inlineStr">
        <is>
          <t>3/10</t>
        </is>
      </c>
      <c r="Q20" s="128" t="inlineStr">
        <is>
          <t>5/10</t>
        </is>
      </c>
      <c r="R20" s="135" t="inlineStr">
        <is>
          <t>8/10</t>
        </is>
      </c>
      <c r="S20" s="129" t="inlineStr">
        <is>
          <t>▸ UI
▸ Backend
▸ Integraciones de Pago
▸ Notificaciones</t>
        </is>
      </c>
      <c r="T20" s="130" t="inlineStr">
        <is>
          <t>La HU tiene buena definición de UX y criterios de aceptación claros para la configuración de pagos. Conviene definir mejor los mensajes de error específicos, flujos alternos detallados y qué sistemas de pago específicos se integrarán.</t>
        </is>
      </c>
      <c r="U20" s="131" t="inlineStr">
        <is>
          <t>• Definir mensajes de error específicos por tipo de falla, flujos alternos cuando el método de pago no es elegible, y mecanismos de medición del abandono en checkout</t>
        </is>
      </c>
      <c r="V20" s="131" t="inlineStr">
        <is>
          <t>• Identificar si requiere integración con procesadores de pago externos, COBIS para registro de membresía, y sistemas de notificación</t>
        </is>
      </c>
      <c r="W20" s="131" t="inlineStr">
        <is>
          <t>• Especificar estados de carga durante validación de métodos de pago y feedback visual cuando hay restricciones por tipo de membresía</t>
        </is>
      </c>
      <c r="X20" s="131" t="inlineStr">
        <is>
          <t>• Definir qué procesadores de pago se integrarán (tarjetas, SPEI, otros) y si se conecta con COBIS para vincular la membresía</t>
        </is>
      </c>
      <c r="Y20" s="131" t="inlineStr">
        <is>
          <t>• Identificar cumplimiento con normativa de medios de pago, protección de datos financieros y consentimiento de cargos recurrentes</t>
        </is>
      </c>
      <c r="Z20" s="137" t="inlineStr">
        <is>
          <t>✅ Listo para prerefinamiento</t>
        </is>
      </c>
      <c r="AA20" s="132" t="inlineStr">
        <is>
          <t>❓ ¿Qué procesadores de pago específicos se habilitarán (tarjetas, SPEI, wallets digitales)?
❓ ¿Cómo se manejará el caso cuando un método de pago sea rechazado durante la validación?
❓ ¿La configuración de frecuencia tiene restricciones según el tipo de membresía seleccionada?
❓ ¿Se requiere integración con COBIS para registrar la configuración de pago de la membresía?
❓ ¿Cómo se medirá el abandono en esta etapa del checkout de membresía?</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101" t="n"/>
      <c r="K21" s="125" t="n">
        <v>50.1</v>
      </c>
      <c r="L21" s="126" t="inlineStr">
        <is>
          <t>🟠 En progreso</t>
        </is>
      </c>
      <c r="M21" s="127" t="inlineStr">
        <is>
          <t>6/10</t>
        </is>
      </c>
      <c r="N21" s="128" t="inlineStr">
        <is>
          <t>4/10</t>
        </is>
      </c>
      <c r="O21" s="127" t="inlineStr">
        <is>
          <t>7/10</t>
        </is>
      </c>
      <c r="P21" s="128" t="inlineStr">
        <is>
          <t>3/10</t>
        </is>
      </c>
      <c r="Q21" s="138" t="inlineStr">
        <is>
          <t>0/10</t>
        </is>
      </c>
      <c r="R21" s="135" t="inlineStr">
        <is>
          <t>8/10</t>
        </is>
      </c>
      <c r="S21" s="129" t="inlineStr">
        <is>
          <t>▸ UI
▸ Backend
▸ Almacenamiento
▸ Validación de documentos
▸ Trazabilidad</t>
        </is>
      </c>
      <c r="T21" s="136" t="inlineStr">
        <is>
          <t>La HU define bien el flujo principal y criterios de aceptación para la carga de documentos. Conviene especificar mensajes de error, flujos alternos cuando fallan validaciones, y qué sistemas intervienen en las validaciones documentales.</t>
        </is>
      </c>
      <c r="U21" s="131" t="inlineStr">
        <is>
          <t>• Definir mensajes de error específicos por tipo de falla, flujos alternos cuando documentos no pasan validaciones, y métricas para monitorear tiempo de carga y tasas de rechazo</t>
        </is>
      </c>
      <c r="V21" s="131" t="inlineStr">
        <is>
          <t>• Identificar si usa servicios de validación externa, sistemas de almacenamiento documental, y servicios de trazabilidad/auditoria</t>
        </is>
      </c>
      <c r="W21" s="137" t="inlineStr">
        <is>
          <t>✅ Listo para prerefinamiento</t>
        </is>
      </c>
      <c r="X21" s="131" t="inlineStr">
        <is>
          <t>• Especificar si se integra con servicios de validación documental externos, sistemas de almacenamiento, o servicios de verificación de vigencia</t>
        </is>
      </c>
      <c r="Y21" s="131" t="inlineStr">
        <is>
          <t>• Identificar requisitos específicos de archivo documental según normativa bancaria, retención de documentos, y manejo de datos sensibles en imágenes</t>
        </is>
      </c>
      <c r="Z21" s="137" t="inlineStr">
        <is>
          <t>✅ Listo para prerefinamiento</t>
        </is>
      </c>
      <c r="AA21" s="132" t="inlineStr">
        <is>
          <t>❓ ¿Qué mensajes específicos debe mostrar cuando un documento no cumple formato o vigencia?
❓ ¿Qué pasa si el usuario abandona a mitad de la carga - se guarda el progreso parcial?
❓ ¿Se usa algún servicio externo para validar documentos o todo es interno?
❓ ¿Cuáles son los tiempos máximos de retención según normativa?
❓ ¿Cómo se mide el éxito de esta etapa - porcentaje de documentos aceptados al primer intento?</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101" t="n"/>
      <c r="K22" s="125" t="n">
        <v>54.1</v>
      </c>
      <c r="L22" s="126" t="inlineStr">
        <is>
          <t>🟠 En progreso</t>
        </is>
      </c>
      <c r="M22" s="127" t="inlineStr">
        <is>
          <t>6/10</t>
        </is>
      </c>
      <c r="N22" s="128" t="inlineStr">
        <is>
          <t>4/10</t>
        </is>
      </c>
      <c r="O22" s="127" t="inlineStr">
        <is>
          <t>7/10</t>
        </is>
      </c>
      <c r="P22" s="128" t="inlineStr">
        <is>
          <t>3/10</t>
        </is>
      </c>
      <c r="Q22" s="128" t="inlineStr">
        <is>
          <t>5/10</t>
        </is>
      </c>
      <c r="R22" s="135" t="inlineStr">
        <is>
          <t>8/10</t>
        </is>
      </c>
      <c r="S22" s="129" t="inlineStr">
        <is>
          <t>▸ UI
▸ Backend
▸ Storage/Documentos
▸ Notificaciones</t>
        </is>
      </c>
      <c r="T22" s="130" t="inlineStr">
        <is>
          <t>La HU define bien el flujo principal de actualización de documentos con control de versiones y UX clara. Conviene definir mensajes de error específicos, flujos alternos y qué sistemas evalúan los documentos actualizados para completar la definición funcional.</t>
        </is>
      </c>
      <c r="U22" s="131" t="inlineStr">
        <is>
          <t>• Definir mensajes de error específicos (documento corrupto, formato no válido, tamaño excedido), flujos alternos (falla de carga, rechazo automático) y mecanismos de medición (tiempo de procesamiento, tasas de aprobación post-actualización)</t>
        </is>
      </c>
      <c r="V22" s="131" t="inlineStr">
        <is>
          <t>• Identificar sistema de almacenamiento de documentos, motor de validación documental y posible integración con sistemas de evaluación crediticia</t>
        </is>
      </c>
      <c r="W22" s="137" t="inlineStr">
        <is>
          <t>✅ Listo para prerefinamiento</t>
        </is>
      </c>
      <c r="X22" s="131" t="inlineStr">
        <is>
          <t>• Identificar qué sistemas procesan y valían los documentos actualizados (motor OCR, validadores automáticos, sistemas de scoring)</t>
        </is>
      </c>
      <c r="Y22" s="131" t="inlineStr">
        <is>
          <t>• Definir retención de versiones anteriores según LFPDPPP, trazabilidad de cambios para auditoría y manejo de datos sensibles en el versionado</t>
        </is>
      </c>
      <c r="Z22" s="137" t="inlineStr">
        <is>
          <t>✅ Listo para prerefinamiento</t>
        </is>
      </c>
      <c r="AA22" s="132" t="inlineStr">
        <is>
          <t>❓ ¿Qué mensajes de error específicos debe mostrar si falla la carga del documento?
❓ ¿Qué sistemas automáticos evalúan los documentos actualizados y en cuánto tiempo?
❓ ¿Cuánto tiempo se conservan las versiones anteriores de documentos?
❓ ¿Qué sucede si el documento actualizado también es rechazado?
❓ ¿Cómo se mide el éxito de esta funcionalidad para optimizar el proceso?</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101" t="n"/>
      <c r="K23" s="133" t="n">
        <v>66.7</v>
      </c>
      <c r="L23" s="134" t="inlineStr">
        <is>
          <t>🟡 Aceptable</t>
        </is>
      </c>
      <c r="M23" s="127" t="inlineStr">
        <is>
          <t>6/10</t>
        </is>
      </c>
      <c r="N23" s="127" t="inlineStr">
        <is>
          <t>7/10</t>
        </is>
      </c>
      <c r="O23" s="135" t="inlineStr">
        <is>
          <t>8/10</t>
        </is>
      </c>
      <c r="P23" s="128" t="inlineStr">
        <is>
          <t>5/10</t>
        </is>
      </c>
      <c r="Q23" s="127" t="inlineStr">
        <is>
          <t>7/10</t>
        </is>
      </c>
      <c r="R23" s="135" t="inlineStr">
        <is>
          <t>8/10</t>
        </is>
      </c>
      <c r="S23" s="129" t="inlineStr">
        <is>
          <t>▸ UI
▸ Backend
▸ Biométricos
▸ Seguridad
▸ Almacenamiento</t>
        </is>
      </c>
      <c r="T23" s="136" t="inlineStr">
        <is>
          <t>La HU tiene una buena definición del flujo principal y criterios sólidos para el registro biométrico. Conviene definir mejor los mensajes de error específicos y los flujos alternos, especialmente qué ocurre cuando el sistema no puede validar la identidad.</t>
        </is>
      </c>
      <c r="U23" s="131" t="inlineStr">
        <is>
          <t>• Definir mensajes de error específicos (calidad insuficiente, no coincidencia, múltiples fallos) y flujos alternos detallados cuando falla la validación</t>
        </is>
      </c>
      <c r="V23" s="131" t="inlineStr">
        <is>
          <t>• Especificar la integración con proveedor biométrico y sistemas de validación de identidad</t>
        </is>
      </c>
      <c r="W23" s="137" t="inlineStr">
        <is>
          <t>✅ Listo para prerefinamiento</t>
        </is>
      </c>
      <c r="X23" s="131" t="inlineStr">
        <is>
          <t>• Identificar el proveedor/motor biométrico y conexión con sistema de identidad previo para comparación</t>
        </is>
      </c>
      <c r="Y23" s="137" t="inlineStr">
        <is>
          <t>✅ Listo para prerefinamiento</t>
        </is>
      </c>
      <c r="Z23" s="137" t="inlineStr">
        <is>
          <t>✅ Listo para prerefinamiento</t>
        </is>
      </c>
      <c r="AA23" s="132" t="inlineStr">
        <is>
          <t>❓ ¿Qué mensaje específico ve el usuario cuando la calidad de imagen es insuficiente?
❓ ¿Qué ocurre exactamente cuando se agotan los intentos de captura biométrica?
❓ ¿Con qué sistema o base de datos se compara el biométrico para validar coincidencia?
❓ ¿Cómo funciona la escalación a validación asistida - qué ve el usuario?
❓ ¿Cuáles son los umbrales específicos de calidad que debe comunicar el sistema?</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61"/>
  <sheetViews>
    <sheetView zoomScale="38" workbookViewId="0">
      <selection activeCell="A1" sqref="A1:I7"/>
    </sheetView>
  </sheetViews>
  <sheetFormatPr baseColWidth="10" defaultColWidth="11" defaultRowHeight="16"/>
  <cols>
    <col width="9.08203125" customWidth="1" min="1" max="1"/>
    <col width="29.33203125" customWidth="1" min="2" max="2"/>
    <col width="24.58203125" customWidth="1" min="3" max="3"/>
    <col width="26.08203125" customWidth="1" min="4" max="4"/>
    <col width="56" customWidth="1" min="5" max="5"/>
    <col width="76.08203125" customWidth="1" min="6" max="6"/>
    <col width="75.33203125" customWidth="1" min="7" max="7"/>
    <col hidden="1" width="13" customWidth="1" min="8" max="8"/>
    <col width="34.3320312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4" t="e">
        <v>#VALUE!</v>
      </c>
      <c r="J1" s="101" t="n"/>
    </row>
    <row r="2" ht="20" customHeight="1">
      <c r="D2" s="30" t="inlineStr">
        <is>
          <t>Proceso:</t>
        </is>
      </c>
      <c r="E2" t="inlineStr">
        <is>
          <t>Cuenta Remunerada</t>
        </is>
      </c>
      <c r="J2" s="101" t="n"/>
    </row>
    <row r="3" ht="20" customHeight="1">
      <c r="D3" s="30" t="inlineStr">
        <is>
          <t>Tipo de HU:</t>
        </is>
      </c>
      <c r="E3" t="inlineStr">
        <is>
          <t>Funcional</t>
        </is>
      </c>
      <c r="J3" s="101" t="n"/>
    </row>
    <row r="4">
      <c r="J4" s="101" t="n"/>
    </row>
    <row r="5">
      <c r="J5" s="101" t="n"/>
    </row>
    <row r="6">
      <c r="J6" s="101" t="n"/>
    </row>
    <row r="7">
      <c r="J7" s="101"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Observaciones</t>
        </is>
      </c>
      <c r="J8" s="101" t="n"/>
      <c r="K8" s="91" t="inlineStr">
        <is>
          <t>SCORE
TOTAL
(0-100)</t>
        </is>
      </c>
      <c r="L8" s="91" t="inlineStr">
        <is>
          <t>NIVEL DE
COMPLETITUD</t>
        </is>
      </c>
      <c r="M8" s="92" t="inlineStr">
        <is>
          <t>SCORE
Funcional
(0-10)</t>
        </is>
      </c>
      <c r="N8" s="92" t="inlineStr">
        <is>
          <t>SCORE
Capas Tec.
(0-10)</t>
        </is>
      </c>
      <c r="O8" s="92" t="inlineStr">
        <is>
          <t>SCORE
UX/UI
(0-10)</t>
        </is>
      </c>
      <c r="P8" s="92" t="inlineStr">
        <is>
          <t>SCORE
Integr.
(0-10)</t>
        </is>
      </c>
      <c r="Q8" s="92" t="inlineStr">
        <is>
          <t>SCORE
Regulat.
(0-10)</t>
        </is>
      </c>
      <c r="R8" s="92" t="inlineStr">
        <is>
          <t>SCORE
Criterios
(0-10)</t>
        </is>
      </c>
      <c r="S8" s="90" t="inlineStr">
        <is>
          <t>CAPAS TECNOLÓGICAS
INVOLUCRADAS</t>
        </is>
      </c>
      <c r="T8" s="124" t="inlineStr">
        <is>
          <t>RESUMEN
EJECUTIVO</t>
        </is>
      </c>
      <c r="U8" s="110" t="inlineStr">
        <is>
          <t>POR DEFINIR
Funcional</t>
        </is>
      </c>
      <c r="V8" s="110" t="inlineStr">
        <is>
          <t>POR DEFINIR
Capas Tec.</t>
        </is>
      </c>
      <c r="W8" s="110" t="inlineStr">
        <is>
          <t>POR DEFINIR
UX / UI</t>
        </is>
      </c>
      <c r="X8" s="110" t="inlineStr">
        <is>
          <t>POR DEFINIR
Integraciones</t>
        </is>
      </c>
      <c r="Y8" s="110" t="inlineStr">
        <is>
          <t>POR DEFINIR
Regulatorio</t>
        </is>
      </c>
      <c r="Z8" s="110" t="inlineStr">
        <is>
          <t>POR DEFINIR
Criterios</t>
        </is>
      </c>
      <c r="AA8" s="94" t="inlineStr">
        <is>
          <t>PREGUNTAS PARA
CLARIFICAR</t>
        </is>
      </c>
    </row>
    <row r="9" ht="26" customHeight="1">
      <c r="A9" s="73" t="inlineStr">
        <is>
          <t>Ejemplo</t>
        </is>
      </c>
      <c r="J9" s="101" t="n"/>
    </row>
    <row r="10" ht="409.5" customHeight="1">
      <c r="A10" s="31" t="inlineStr">
        <is>
          <t>EJEMPLO</t>
        </is>
      </c>
      <c r="B10" s="32" t="inlineStr">
        <is>
          <t>Autenticación y Acceso</t>
        </is>
      </c>
      <c r="C10" s="33"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n"/>
      <c r="G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H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I10" s="10" t="inlineStr">
        <is>
          <t>c</t>
        </is>
      </c>
      <c r="J10" s="101" t="n"/>
    </row>
    <row r="11" ht="100" customHeight="1">
      <c r="A11" s="31" t="inlineStr">
        <is>
          <t>HU - 001</t>
        </is>
      </c>
      <c r="B11" s="34" t="inlineStr">
        <is>
          <t>Apertura de Cuenta</t>
        </is>
      </c>
      <c r="C11" s="35" t="inlineStr">
        <is>
          <t>Firma de carátula contractual para usuario nuevo</t>
        </is>
      </c>
      <c r="D11" s="28" t="inlineStr">
        <is>
          <t>Como usuario nuevo de la cuenta. 
Quiero visualizar y firmar la carátula contractual.
Para formalizar la solicitud de mi cuenta y activar el producto conforme a regulación.</t>
        </is>
      </c>
      <c r="E11" s="28" t="inlineStr">
        <is>
          <t>Esta funcionalidad permite generar automáticamente la carátula contractual con las condiciones específicas del producto (tasa, comisiones, características principales) y habilitar su firma digital, evitando procesos manuales y riesgos de documentación incompleta; acelerando la activación de cuentas reduciendo fricción en el onboarding.</t>
        </is>
      </c>
      <c r="F11" s="28" t="inlineStr">
        <is>
          <t>1. Campos obligatorios:
Visualización completa de datos del titular; condiciones financieras clave (tasa, comisiones, características del producto); número de contrato o folio; fecha de emisión.</t>
        </is>
      </c>
      <c r="G11"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I11" s="28" t="n"/>
      <c r="J11" s="101" t="n"/>
      <c r="K11" s="125" t="n">
        <v>54.1</v>
      </c>
      <c r="L11" s="126" t="inlineStr">
        <is>
          <t>🟠 En progreso</t>
        </is>
      </c>
      <c r="M11" s="128" t="inlineStr">
        <is>
          <t>4/10</t>
        </is>
      </c>
      <c r="N11" s="127" t="inlineStr">
        <is>
          <t>6/10</t>
        </is>
      </c>
      <c r="O11" s="128" t="inlineStr">
        <is>
          <t>5/10</t>
        </is>
      </c>
      <c r="P11" s="127" t="inlineStr">
        <is>
          <t>7/10</t>
        </is>
      </c>
      <c r="Q11" s="135" t="inlineStr">
        <is>
          <t>8/10</t>
        </is>
      </c>
      <c r="R11" s="127" t="inlineStr">
        <is>
          <t>6/10</t>
        </is>
      </c>
      <c r="S11" s="129" t="inlineStr">
        <is>
          <t>▸ UI
▸ Backend
▸ COBIS
▸ Biométricos
▸ Notificaciones
▸ Almacenamiento seguro</t>
        </is>
      </c>
      <c r="T11" s="136" t="inlineStr">
        <is>
          <t>La HU define bien el objetivo y algunos componentes clave como validación biométrica y generación automática de carátula. Necesita completar la definición funcional con mensajes de error, flujos alternos y mecanismos de medición para estar lista para prerefinamiento.</t>
        </is>
      </c>
      <c r="U11" s="131" t="inlineStr">
        <is>
          <t>• Definir mensajes de error específicos, flujos alternos (falla biométrica, rechazo documental, timeout), y métricas de monitoreo del proceso</t>
        </is>
      </c>
      <c r="V11" s="131" t="inlineStr">
        <is>
          <t>• Identificar integración con sistema de firma electrónica y repositorio documental específico</t>
        </is>
      </c>
      <c r="W11" s="131" t="inlineStr">
        <is>
          <t>• Definir estados de pantalla (cargando durante generación, error en firma, éxito), y flujo de navegación post-firma</t>
        </is>
      </c>
      <c r="X11" s="131" t="inlineStr">
        <is>
          <t>• Especificar qué validaciones documentales específicas (INE, comprobante domicilio) y sistema de firma electrónica</t>
        </is>
      </c>
      <c r="Y11" s="137" t="inlineStr">
        <is>
          <t>✅ Listo para prerefinamiento</t>
        </is>
      </c>
      <c r="Z11" s="131" t="inlineStr">
        <is>
          <t>• Detallar criterios de tiempo de respuesta, condiciones de falla en validaciones, y formato específico de notificaciones</t>
        </is>
      </c>
      <c r="AA11" s="132" t="inlineStr">
        <is>
          <t>❓ ¿Qué ocurre si la validación biométrica falla después de 3 intentos?
❓ ¿Cuáles son los mensajes específicos de error durante la generación de carátula?
❓ ¿Qué validaciones documentales específicas se requieren además de la identidad?
❓ ¿Cómo se mide el tiempo de 1 minuto para la notificación?
❓ ¿Qué formato tendrá la carátula y dónde se almacena el documento firmado?</t>
        </is>
      </c>
    </row>
    <row r="12" ht="176" customHeight="1">
      <c r="A12" s="31" t="n"/>
      <c r="B12" s="34" t="inlineStr">
        <is>
          <t>Apertura de Cuenta</t>
        </is>
      </c>
      <c r="C12" s="35" t="inlineStr">
        <is>
          <t>Contratación de cuenta para clientes existentes</t>
        </is>
      </c>
      <c r="D12"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2"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2" s="28" t="inlineStr">
        <is>
          <t>1. Campos obligatorios:
Visualización completa de datos del titular; condiciones financieras clave (tasa, comisiones, características del producto); número de contrato o folio; fecha de emisión.</t>
        </is>
      </c>
      <c r="G12"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I12" s="28" t="n"/>
      <c r="J12" s="101" t="n"/>
    </row>
    <row r="13" ht="100" customHeight="1">
      <c r="A13" s="31" t="inlineStr">
        <is>
          <t>HU - 002</t>
        </is>
      </c>
      <c r="B13" s="36" t="inlineStr">
        <is>
          <t>Entendimiento de la Cuenta</t>
        </is>
      </c>
      <c r="C13" s="35" t="inlineStr">
        <is>
          <t>Visualizar reglas de remuneración de la cuenta</t>
        </is>
      </c>
      <c r="D13"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3" s="28" t="inlineStr">
        <is>
          <t>Brinda al cliente información clara y accesible sobre cómo se generan sus rendimientos, bajo qué condiciones aplican y cómo impactan su balance, fortaleciendo su comprensión del producto y su confianza mediante comunicación transparente.</t>
        </is>
      </c>
      <c r="F13"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3"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3" s="1" t="n"/>
      <c r="I13" s="1" t="n"/>
      <c r="J13" s="101" t="n"/>
      <c r="K13" s="125" t="n">
        <v>54.5</v>
      </c>
      <c r="L13" s="126" t="inlineStr">
        <is>
          <t>🟠 En progreso</t>
        </is>
      </c>
      <c r="M13" s="127" t="inlineStr">
        <is>
          <t>6/10</t>
        </is>
      </c>
      <c r="N13" s="128" t="inlineStr">
        <is>
          <t>4/10</t>
        </is>
      </c>
      <c r="O13" s="127" t="inlineStr">
        <is>
          <t>7/10</t>
        </is>
      </c>
      <c r="P13" s="128" t="inlineStr">
        <is>
          <t>5/10</t>
        </is>
      </c>
      <c r="Q13" s="128" t="inlineStr">
        <is>
          <t>3/10</t>
        </is>
      </c>
      <c r="R13" s="135" t="inlineStr">
        <is>
          <t>8/10</t>
        </is>
      </c>
      <c r="S13" s="129" t="inlineStr">
        <is>
          <t>▸ UI
▸ Backend
▸ COBIS</t>
        </is>
      </c>
      <c r="T13" s="136" t="inlineStr">
        <is>
          <t>La HU tiene una definición sólida del objetivo de negocio y criterios de aceptación bien estructurados para la visualización de reglas de remuneración. Sin embargo, requiere definir flujos alternos, mensajes de error específicos y mecanismos de monitoreo para estar lista para prerefinamiento técnico.</t>
        </is>
      </c>
      <c r="U13" s="131" t="inlineStr">
        <is>
          <t>• Definir mensajes de error específicos (ej: cuando no se puede obtener la tasa del core), flujos alternos (ej: qué mostrar si el cliente no cumple requisitos de fondeo) y mecanismos de medición (métricas de consulta de esta información)</t>
        </is>
      </c>
      <c r="V13" s="131" t="inlineStr">
        <is>
          <t>• Identificar explícitamente la integración con COBIS para obtener tasas vigentes y posibles integraciones con sistemas de configuración de productos</t>
        </is>
      </c>
      <c r="W13" s="131" t="inlineStr">
        <is>
          <t>• Definir estados de pantalla (cargando tasas, error de conexión) y validaciones en caso de información no disponible</t>
        </is>
      </c>
      <c r="X13" s="131" t="inlineStr">
        <is>
          <t>• Especificar que se requiere integración con COBIS para obtener tasas vigentes y condiciones del producto en tiempo real</t>
        </is>
      </c>
      <c r="Y13" s="131" t="inlineStr">
        <is>
          <t>• Identificar aspectos de transparencia regulatoria (revelación de información, términos y condiciones según normativa bancaria) y protección de datos del cliente</t>
        </is>
      </c>
      <c r="Z13" s="137" t="inlineStr">
        <is>
          <t>✅ Listo para prerefinamiento</t>
        </is>
      </c>
      <c r="AA13" s="132" t="inlineStr">
        <is>
          <t>❓ ¿Qué mensaje específico mostramos si no se puede obtener la tasa del COBIS?
❓ ¿Cómo manejamos el escenario donde el cliente no cumple el requisito de fondeo mínimo?
❓ ¿Qué métricas necesitamos para medir el uso de esta funcionalidad?
❓ ¿Con qué frecuencia se actualizan las tasas desde el core?
❓ ¿Hay algún requerimiento regulatorio específico para la revelación de esta información?</t>
        </is>
      </c>
    </row>
    <row r="14" ht="100" customHeight="1">
      <c r="A14" s="31" t="inlineStr">
        <is>
          <t>HU - 003</t>
        </is>
      </c>
      <c r="B14" s="36" t="inlineStr">
        <is>
          <t>Entendimiento de la Cuenta</t>
        </is>
      </c>
      <c r="C14" s="35" t="inlineStr">
        <is>
          <t>Notificación de walkthrough guiado de configuración inicial de la cuenta</t>
        </is>
      </c>
      <c r="D14"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4"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del entorno, reduzca dudas operativas y pueda interactuar con la aplicación de forma segura, informada y eficiente.</t>
        </is>
      </c>
      <c r="F14"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4" s="28" t="inlineStr">
        <is>
          <t>✅El cliente debe poder iniciar, omitir o posponer el walkthrough sin afectar el uso normal de la aplicación.
✅El sistema debe guardar el estado de avance del recorrido si el cliente lo abandona.
✅El walkthrough debe cubrir, como mínimo, balance, movimientos, reglas de remuneración y ubicación de rendimientos.
✅El cliente debe poder reactivar el walkthrough posteriormente desde una sección accesible.
✅La activación del walkthrough debe quedar registrada como evento para análisis de adopción.</t>
        </is>
      </c>
      <c r="H14" s="1" t="n"/>
      <c r="I14" s="1" t="n"/>
      <c r="J14" s="101" t="n"/>
      <c r="K14" s="139" t="n">
        <v>0</v>
      </c>
      <c r="L14" s="140" t="inlineStr">
        <is>
          <t>⛔ Error</t>
        </is>
      </c>
      <c r="M14" s="138" t="inlineStr">
        <is>
          <t>0/10</t>
        </is>
      </c>
      <c r="N14" s="138" t="inlineStr">
        <is>
          <t>0/10</t>
        </is>
      </c>
      <c r="O14" s="138" t="inlineStr">
        <is>
          <t>0/10</t>
        </is>
      </c>
      <c r="P14" s="138" t="inlineStr">
        <is>
          <t>0/10</t>
        </is>
      </c>
      <c r="Q14" s="138" t="inlineStr">
        <is>
          <t>0/10</t>
        </is>
      </c>
      <c r="R14" s="138" t="inlineStr">
        <is>
          <t>0/10</t>
        </is>
      </c>
      <c r="S14" s="129" t="inlineStr"/>
      <c r="T14" s="130" t="inlineStr">
        <is>
          <t>Error en análisis: Máximo de reintentos alcanzado</t>
        </is>
      </c>
      <c r="U14" s="131" t="inlineStr">
        <is>
          <t>• Error en análisis</t>
        </is>
      </c>
      <c r="V14" s="131" t="inlineStr">
        <is>
          <t>• Error en análisis</t>
        </is>
      </c>
      <c r="W14" s="131" t="inlineStr">
        <is>
          <t>• Error en análisis</t>
        </is>
      </c>
      <c r="X14" s="131" t="inlineStr">
        <is>
          <t>• Error en análisis</t>
        </is>
      </c>
      <c r="Y14" s="131" t="inlineStr">
        <is>
          <t>• Error en análisis</t>
        </is>
      </c>
      <c r="Z14" s="131" t="inlineStr">
        <is>
          <t>• Error en análisis</t>
        </is>
      </c>
      <c r="AA14" s="132" t="inlineStr"/>
    </row>
    <row r="15" ht="100" customHeight="1">
      <c r="A15" s="31" t="inlineStr">
        <is>
          <t>HU - 004</t>
        </is>
      </c>
      <c r="B15" s="36" t="inlineStr">
        <is>
          <t>Entendimiento de la Cuenta</t>
        </is>
      </c>
      <c r="C15" s="35" t="inlineStr">
        <is>
          <t>Notificación de retoma de walkthrough abandonado</t>
        </is>
      </c>
      <c r="D15" s="28" t="inlineStr">
        <is>
          <t>Como cliente que no finalizó el walkthrough inicial 
Quiero recibir una notificación que me permita retomarlo desde donde lo dejé 
Para completar la configuración de mi cuenta y entender mejor sus beneficios</t>
        </is>
      </c>
      <c r="E15" s="28" t="inlineStr">
        <is>
          <t>Permite identificar cuando un cliente abandona el walkthrough y enviarle una notificación contextual para retomarlo desde el último paso completado.</t>
        </is>
      </c>
      <c r="F15"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5"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5" s="1" t="n"/>
      <c r="I15" s="1" t="n"/>
      <c r="J15" s="101" t="n"/>
      <c r="K15" s="125" t="n">
        <v>54.1</v>
      </c>
      <c r="L15" s="126" t="inlineStr">
        <is>
          <t>🟠 En progreso</t>
        </is>
      </c>
      <c r="M15" s="127" t="inlineStr">
        <is>
          <t>6/10</t>
        </is>
      </c>
      <c r="N15" s="128" t="inlineStr">
        <is>
          <t>4/10</t>
        </is>
      </c>
      <c r="O15" s="127" t="inlineStr">
        <is>
          <t>7/10</t>
        </is>
      </c>
      <c r="P15" s="128" t="inlineStr">
        <is>
          <t>3/10</t>
        </is>
      </c>
      <c r="Q15" s="128" t="inlineStr">
        <is>
          <t>5/10</t>
        </is>
      </c>
      <c r="R15" s="135" t="inlineStr">
        <is>
          <t>8/10</t>
        </is>
      </c>
      <c r="S15" s="129" t="inlineStr">
        <is>
          <t>▸ UI
▸ Backend
▸ Notificaciones
▸ Base de Datos</t>
        </is>
      </c>
      <c r="T15" s="136" t="inlineStr">
        <is>
          <t>La HU define bien el flujo principal y comportamiento esperado para la notificación de retoma del walkthrough. Conviene definir mensajes de error, flujos alternos cuando falla la notificación, y mecanismos de medición para estar lista para prerefinamiento.</t>
        </is>
      </c>
      <c r="U15" s="131" t="inlineStr">
        <is>
          <t>• Definir mensajes de error (falla envío notificación, cliente sin conectividad), flujos alternos (notificación no recibida, múltiples abandonos), y métricas de seguimiento (tasa de retoma, completación post-notificación)</t>
        </is>
      </c>
      <c r="V15" s="131" t="inlineStr">
        <is>
          <t>• Identificar sistema de notificaciones (push/SMS/email), motor de reglas para detección de abandono, y almacenamiento de progreso del walkthrough</t>
        </is>
      </c>
      <c r="W15" s="137" t="inlineStr">
        <is>
          <t>✅ Listo para prerefinamiento</t>
        </is>
      </c>
      <c r="X15" s="131" t="inlineStr">
        <is>
          <t>• Especificar si usa sistema de notificaciones externo o interno de Actinver, y si requiere integración con analytics para tracking</t>
        </is>
      </c>
      <c r="Y15" s="131" t="inlineStr">
        <is>
          <t>• Identificar consideraciones LFPDPPP para envío de notificaciones y retención de datos de progreso del usuario</t>
        </is>
      </c>
      <c r="Z15" s="137" t="inlineStr">
        <is>
          <t>✅ Listo para prerefinamiento</t>
        </is>
      </c>
      <c r="AA15" s="132" t="inlineStr">
        <is>
          <t>❓ ¿Qué sucede si falla el envío de la notificación?
❓ ¿Cuántas veces se puede reenviar la notificación por abandono?
❓ ¿Qué métricas necesitas para medir efectividad de esta funcionalidad?
❓ ¿Por cuánto tiempo se conserva el progreso del walkthrough abandonado?
❓ ¿La notificación se envía por push, SMS, email o una combinación?</t>
        </is>
      </c>
    </row>
    <row r="16" ht="100" customHeight="1">
      <c r="A16" s="31" t="inlineStr">
        <is>
          <t>HU - 005</t>
        </is>
      </c>
      <c r="B16" s="36" t="inlineStr">
        <is>
          <t>Entendimiento de la Cuenta</t>
        </is>
      </c>
      <c r="C16" s="35" t="inlineStr">
        <is>
          <t>Configuración de preferencias de notificaciones y canales</t>
        </is>
      </c>
      <c r="D16" s="28" t="inlineStr">
        <is>
          <t>Como cliente usando la cuenta por primera vez, 
Quiero seleccionar mis preferencias de notificaciones y canales de comunicación
Para recibir información relevante por el medio que prefiero y evitar comunicaciones innecesarias</t>
        </is>
      </c>
      <c r="E16" s="28" t="inlineStr">
        <is>
          <t>Permite que el cliente  gestione sus preferencias de notificación (push, email, SMS u otros), reduciendo fricción y quejas por sobrecomunicación. Asegurando efectividad de campañas y una experiencia personalizada. Puede gestionar la preferencia de notificaciones en cualquier momento desde su plataforma.</t>
        </is>
      </c>
      <c r="F16"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6"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6" s="1" t="n"/>
      <c r="I16" s="1" t="n"/>
      <c r="J16" s="101" t="n"/>
      <c r="K16" s="125" t="n">
        <v>46.6</v>
      </c>
      <c r="L16" s="126" t="inlineStr">
        <is>
          <t>🟠 En progreso</t>
        </is>
      </c>
      <c r="M16" s="128" t="inlineStr">
        <is>
          <t>5/10</t>
        </is>
      </c>
      <c r="N16" s="128" t="inlineStr">
        <is>
          <t>4/10</t>
        </is>
      </c>
      <c r="O16" s="127" t="inlineStr">
        <is>
          <t>7/10</t>
        </is>
      </c>
      <c r="P16" s="128" t="inlineStr">
        <is>
          <t>3/10</t>
        </is>
      </c>
      <c r="Q16" s="138" t="inlineStr">
        <is>
          <t>0/10</t>
        </is>
      </c>
      <c r="R16" s="135" t="inlineStr">
        <is>
          <t>8/10</t>
        </is>
      </c>
      <c r="S16" s="129" t="inlineStr">
        <is>
          <t>▸ UI
▸ Backend
▸ Notificaciones
▸ COBIS</t>
        </is>
      </c>
      <c r="T16" s="130" t="inlineStr">
        <is>
          <t>La HU define bien el flujo principal y criterios básicos, pero requiere completar mensajes de error, flujos alternos y mecanismos de monitoreo. Falta identificar sistemas específicos de notificaciones y aspectos regulatorios de datos personales.</t>
        </is>
      </c>
      <c r="U16" s="131" t="inlineStr">
        <is>
          <t>• Definir mensajes de error específicos (falla al guardar, problemas de conectividad), flujos alternos (qué pasa si no hay conectividad, si falla el guardado), y métricas de adopción de preferencias</t>
        </is>
      </c>
      <c r="V16" s="131" t="inlineStr">
        <is>
          <t>• Identificar el motor de notificaciones específico y sistemas de gestión de preferencias en COBIS</t>
        </is>
      </c>
      <c r="W16" s="137" t="inlineStr">
        <is>
          <t>✅ Listo para prerefinamiento</t>
        </is>
      </c>
      <c r="X16" s="131" t="inlineStr">
        <is>
          <t>• Especificar qué sistema gestiona las notificaciones push, SMS y email, y cómo se sincroniza con COBIS</t>
        </is>
      </c>
      <c r="Y16" s="131" t="inlineStr">
        <is>
          <t>• Identificar cumplimiento con LFPDPPP para gestión de datos de contacto y consentimientos de comunicación</t>
        </is>
      </c>
      <c r="Z16" s="137" t="inlineStr">
        <is>
          <t>✅ Listo para prerefinamiento</t>
        </is>
      </c>
      <c r="AA16" s="132" t="inlineStr">
        <is>
          <t>❓ ¿Qué mensaje específico debe ver el cliente si falla el guardado de preferencias?
❓ ¿Cómo debe comportarse la plataforma si no hay conectividad al cambiar preferencias?
❓ ¿Qué sistema específico gestiona el envío de notificaciones push, SMS y email?
❓ ¿Cómo medir la efectividad de esta funcionalidad (% de clientes que configuran, cambios promedio)?
❓ ¿Qué aspectos de LFPDPPP aplican para el manejo de datos de contacto y consentimientos?</t>
        </is>
      </c>
    </row>
    <row r="17" ht="100" customHeight="1">
      <c r="A17" s="31" t="inlineStr">
        <is>
          <t>HU - 006</t>
        </is>
      </c>
      <c r="B17" s="37" t="inlineStr">
        <is>
          <t>Primer Uso</t>
        </is>
      </c>
      <c r="C17" s="35" t="inlineStr">
        <is>
          <t>Notificación personalizada de incentivo de fondeo inicial</t>
        </is>
      </c>
      <c r="D17" s="28" t="inlineStr">
        <is>
          <t>Como cliente usando la cuenta por primera vez 
Quiero recibir un mensaje alineado a mi momento y evento de vida que me invite a realizar mi primer fondeo
Para comenzar utilizar los beneficios de mi cuenta.</t>
        </is>
      </c>
      <c r="E17"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 sin sugerir montos ni generar fricción en la experiencia</t>
        </is>
      </c>
      <c r="F17" s="28" t="inlineStr">
        <is>
          <t>1. CTA visible: EJ: “Fondear ahora” o “Agregar dinero”.
2. Validación visible en caso de error en transferencia o CLABE incorrecta.</t>
        </is>
      </c>
      <c r="G17"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7" s="1" t="n"/>
      <c r="I17" s="1" t="n"/>
      <c r="J17" s="101" t="n"/>
      <c r="K17" s="125" t="n">
        <v>36.8</v>
      </c>
      <c r="L17" s="126" t="inlineStr">
        <is>
          <t>🟠 En progreso</t>
        </is>
      </c>
      <c r="M17" s="128" t="inlineStr">
        <is>
          <t>4/10</t>
        </is>
      </c>
      <c r="N17" s="128" t="inlineStr">
        <is>
          <t>3/10</t>
        </is>
      </c>
      <c r="O17" s="128" t="inlineStr">
        <is>
          <t>5/10</t>
        </is>
      </c>
      <c r="P17" s="138" t="inlineStr">
        <is>
          <t>2/10</t>
        </is>
      </c>
      <c r="Q17" s="138" t="inlineStr">
        <is>
          <t>2/10</t>
        </is>
      </c>
      <c r="R17" s="127" t="inlineStr">
        <is>
          <t>6/10</t>
        </is>
      </c>
      <c r="S17" s="129" t="inlineStr">
        <is>
          <t>▸ UI
▸ Backend
▸ Notificaciones
▸ COBIS</t>
        </is>
      </c>
      <c r="T17" s="136" t="inlineStr">
        <is>
          <t>La HU define bien el propósito y personalización de mensajes, pero requiere mayor detalle funcional. Falta especificar mensajes de error, flujos alternos y mecanismos de medición para estar lista para prerefinamiento.</t>
        </is>
      </c>
      <c r="U17" s="131" t="inlineStr">
        <is>
          <t>• Definir mensajes de error específicos, flujos alternos cuando falla la personalización o fondeo, y métricas de conversión y engagement</t>
        </is>
      </c>
      <c r="V17" s="131" t="inlineStr">
        <is>
          <t>• Identificar explícitamente sistemas de notificaciones, motor de personalización y conexión con COBIS para datos de cuenta</t>
        </is>
      </c>
      <c r="W17" s="131" t="inlineStr">
        <is>
          <t>• Especificar estados de pantalla (cargando mensaje, error de conexión), tipos de notificación (push, in-app, email) y comportamiento del CTA</t>
        </is>
      </c>
      <c r="X17" s="131" t="inlineStr">
        <is>
          <t>• Identificar sistemas para personalización (COBIS para datos de cliente), motor de notificaciones y tracking de eventos</t>
        </is>
      </c>
      <c r="Y17" s="131" t="inlineStr">
        <is>
          <t>• Definir consideraciones de LFPDPPP para uso de datos personales en mensajes personalizados</t>
        </is>
      </c>
      <c r="Z17" s="131" t="inlineStr">
        <is>
          <t>• Agregar criterios sobre timing de la notificación, métricas de éxito y manejo de errores</t>
        </is>
      </c>
      <c r="AA17" s="132" t="inlineStr">
        <is>
          <t>❓ ¿Cómo se determina el momento y evento de vida para personalizar el mensaje?
❓ ¿Qué sucede si no se puede personalizar el mensaje o si falla el envío?
❓ ¿A través de qué canales se enviará la notificación (push, email, in-app)?
❓ ¿Cómo se medirá el éxito de esta iniciativa de fondeo inicial?
❓ ¿Qué datos específicos del cliente se utilizarán para la personalización y cómo se protegen?</t>
        </is>
      </c>
    </row>
    <row r="18" ht="100" customHeight="1">
      <c r="A18" s="31" t="inlineStr">
        <is>
          <t>HU - 007</t>
        </is>
      </c>
      <c r="B18" s="37" t="inlineStr">
        <is>
          <t>Primer Uso</t>
        </is>
      </c>
      <c r="C18" s="35" t="inlineStr">
        <is>
          <t>Ejecución de fondeo inicial para activación de rendimientos</t>
        </is>
      </c>
      <c r="D18" s="28" t="inlineStr">
        <is>
          <t>Como cliente de cuenta remunerada 
Quiero realizar mi primer fondeo de manera simple y segura 
Para comenzar a generar rendimientos y activar el beneficio de mi cuenta</t>
        </is>
      </c>
      <c r="E18"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confirmarse al cliente que su cuenta ya se encuentra habilitada para generar rendimientos, sin fricción en la experiencia.</t>
        </is>
      </c>
      <c r="F18" s="28" t="inlineStr">
        <is>
          <t>1. Campos obligatorios: Visualización destacada de CLABE, banco receptor y nombre del titular.
2. Opción de copiar CLABE y número de tarjeta
3. Mensaje de éxito sugeridos EJ: “Recibiste..." "Fondeo exitoso"</t>
        </is>
      </c>
      <c r="G18"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8" s="1" t="n"/>
      <c r="I18" s="1" t="n"/>
      <c r="J18" s="101" t="n"/>
      <c r="K18" s="125" t="n">
        <v>54.5</v>
      </c>
      <c r="L18" s="126" t="inlineStr">
        <is>
          <t>🟠 En progreso</t>
        </is>
      </c>
      <c r="M18" s="127" t="inlineStr">
        <is>
          <t>6/10</t>
        </is>
      </c>
      <c r="N18" s="128" t="inlineStr">
        <is>
          <t>4/10</t>
        </is>
      </c>
      <c r="O18" s="127" t="inlineStr">
        <is>
          <t>7/10</t>
        </is>
      </c>
      <c r="P18" s="128" t="inlineStr">
        <is>
          <t>5/10</t>
        </is>
      </c>
      <c r="Q18" s="128" t="inlineStr">
        <is>
          <t>3/10</t>
        </is>
      </c>
      <c r="R18" s="135" t="inlineStr">
        <is>
          <t>8/10</t>
        </is>
      </c>
      <c r="S18" s="129" t="inlineStr">
        <is>
          <t>▸ UI
▸ Backend
▸ SPEI
▸ COBIS
▸ Notificaciones</t>
        </is>
      </c>
      <c r="T18" s="130" t="inlineStr">
        <is>
          <t>La HU tiene una buena definición del flujo principal y criterios claros para el fondeo inicial. Conviene definir mejor los mecanismos de monitoreo, identificar explícitamente las capas tecnológicas involucradas y considerar aspectos de seguridad para transacciones monetarias.</t>
        </is>
      </c>
      <c r="U18" s="131" t="inlineStr">
        <is>
          <t>• Definir mecanismos de medición (tiempo de respuesta SPEI, tasas de éxito) y flujos alternos específicos como fondeos parciales o múltiples intentos</t>
        </is>
      </c>
      <c r="V18" s="131" t="inlineStr">
        <is>
          <t>• Identificar explícitamente Backend para procesamiento SPEI, COBIS para actualización de saldos, y sistema de notificaciones para confirmaciones</t>
        </is>
      </c>
      <c r="W18" s="131" t="inlineStr">
        <is>
          <t>• Definir estado de pantalla mientras se procesa la transferencia SPEI y feedback visual durante la espera de confirmación</t>
        </is>
      </c>
      <c r="X18" s="131" t="inlineStr">
        <is>
          <t>• Especificar integración con SPEI para recepción de fondos y COBIS para actualización automática de saldos</t>
        </is>
      </c>
      <c r="Y18" s="131" t="inlineStr">
        <is>
          <t>• Identificar validaciones PLD/AML para primer fondeo y umbrales de reporte regulatorio si aplican</t>
        </is>
      </c>
      <c r="Z18" s="137" t="inlineStr">
        <is>
          <t>✅ Listo para prerefinamiento</t>
        </is>
      </c>
      <c r="AA18" s="132" t="inlineStr">
        <is>
          <t>❓ ¿Qué tiempo máximo debe esperar el sistema para confirmar la recepción SPEI antes de mostrar mensaje de demora?
❓ ¿Existe un monto mínimo o máximo para el primer fondeo?
❓ ¿Cómo se maneja si el cliente intenta fondear desde una cuenta que no es suya?
❓ ¿Qué pasa si el sistema COBIS no está disponible al momento de recibir el SPEI?
❓ ¿Se debe notificar al cliente por otros canales (SMS/email) además de la confirmación en app?</t>
        </is>
      </c>
    </row>
    <row r="19" ht="100" customHeight="1">
      <c r="A19" s="31" t="inlineStr">
        <is>
          <t>HU - 008</t>
        </is>
      </c>
      <c r="B19" s="37" t="inlineStr">
        <is>
          <t>Primer Uso</t>
        </is>
      </c>
      <c r="C19" s="35" t="inlineStr">
        <is>
          <t>Estrategia automática de conversión de comportamiento</t>
        </is>
      </c>
      <c r="D19"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9" s="28" t="inlineStr">
        <is>
          <t>Habilita un mecanismo automatizado que detecta comportamientos no esperados como falta de fondeo, inactividad o ausencia de movimientos y envía mensajes personalizados al momento de vida que recuerdan los beneficios de usar la cuenta. Su objetivo es reactivar a clientes inactivos, mejorar la participación y fortalecer la relación mediante comunicaciones oportunas y relevantes.</t>
        </is>
      </c>
      <c r="F19"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9"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9" s="1" t="n"/>
      <c r="I19" s="1" t="n"/>
      <c r="J19" s="101" t="n"/>
      <c r="K19" s="125" t="n">
        <v>54.1</v>
      </c>
      <c r="L19" s="126" t="inlineStr">
        <is>
          <t>🟠 En progreso</t>
        </is>
      </c>
      <c r="M19" s="127" t="inlineStr">
        <is>
          <t>6/10</t>
        </is>
      </c>
      <c r="N19" s="128" t="inlineStr">
        <is>
          <t>4/10</t>
        </is>
      </c>
      <c r="O19" s="127" t="inlineStr">
        <is>
          <t>7/10</t>
        </is>
      </c>
      <c r="P19" s="128" t="inlineStr">
        <is>
          <t>3/10</t>
        </is>
      </c>
      <c r="Q19" s="128" t="inlineStr">
        <is>
          <t>5/10</t>
        </is>
      </c>
      <c r="R19" s="135" t="inlineStr">
        <is>
          <t>8/10</t>
        </is>
      </c>
      <c r="S19" s="129" t="inlineStr">
        <is>
          <t>▸ UI
▸ Backend
▸ Notificaciones
▸ Analytics
▸ CRM</t>
        </is>
      </c>
      <c r="T19" s="136" t="inlineStr">
        <is>
          <t>La HU tiene una definición funcional sólida del comportamiento principal y criterios de aceptación claros. Conviene definir mejor los mensajes de error, flujos alternos específicos y identificar las integraciones necesarias para completar la definición antes del prerefinamiento.</t>
        </is>
      </c>
      <c r="U19" s="131" t="inlineStr">
        <is>
          <t>• Definir mensajes de error específicos (ej. falla en envío, cliente no contactable), flujos alternos (cliente ya reactivado, límite de intentos alcanzado) y mecanismos específicos de medición de conversión</t>
        </is>
      </c>
      <c r="V19" s="131" t="inlineStr">
        <is>
          <t>• Identificar explícitamente las capas: motor de reglas para detección de comportamientos, sistema de notificaciones, analytics para tracking, posible integración con CRM</t>
        </is>
      </c>
      <c r="W19" s="131" t="inlineStr">
        <is>
          <t>• Definir comportamiento cuando el mensaje no se puede mostrar o falla el envío, y estados de la interfaz durante la ejecución de acciones sugeridas</t>
        </is>
      </c>
      <c r="X19" s="131" t="inlineStr">
        <is>
          <t>• Identificar si requiere integración con sistema de notificaciones externo, CRM para historial de comunicaciones, o analytics para tracking de conversión</t>
        </is>
      </c>
      <c r="Y19" s="131" t="inlineStr">
        <is>
          <t>• Considerar aspectos de LFPDPPP para comunicaciones automatizadas, consentimiento para marketing y límites regulatorios en frecuencia de comunicación</t>
        </is>
      </c>
      <c r="Z19" s="137" t="inlineStr">
        <is>
          <t>✅ Listo para prerefinamiento</t>
        </is>
      </c>
      <c r="AA19" s="132" t="inlineStr">
        <is>
          <t>❓ ¿Qué tipos de comportamientos específicos detectará el sistema (inactividad por días, saldo cero, sin transacciones)?
❓ ¿Cómo manejará el sistema los fallos en envío de mensajes o clientes no contactables?
❓ ¿Qué canales de comunicación usará (push, SMS, email) y cuál es la prioridad?
❓ ¿Necesita integración con sistemas externos para el tracking de conversión?
❓ ¿Qué reglas de negocio aplicarán para evitar spam o sobre-comunicación?</t>
        </is>
      </c>
    </row>
    <row r="20" ht="100" customHeight="1">
      <c r="A20" s="31" t="inlineStr">
        <is>
          <t>HU - 009</t>
        </is>
      </c>
      <c r="B20" s="37" t="inlineStr">
        <is>
          <t>Primer Uso</t>
        </is>
      </c>
      <c r="C20" s="35" t="inlineStr">
        <is>
          <t xml:space="preserve">Visualización de rendimientos acumulados </t>
        </is>
      </c>
      <c r="D20"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20" s="28" t="inlineStr">
        <is>
          <t>Esta funcionalidad permite calcular automáticamente los rendimientos conforme a las reglas del producto, notificar su acumulación y dispersión al  mostrarlos de forma transparente en el dashboard, reduciendo reclamaciones por discrepancias, asegurando consistencia contable y regulatoria en el cálculo de intereses, y fortaleciendo la percepción de valor al hacer visible el beneficio financiero del producto.</t>
        </is>
      </c>
      <c r="F20" s="28" t="inlineStr">
        <is>
          <t>1. Sección clara: en el dashboard
2. Visualización clara de:
-Acumulado del mes en curso, Último rendimiento pagado, Fecha de próxima liquidación.
3. Mensajes sugeridos: “¡Ya estás generando rendimientos desde hoy!”
4. Histórico descargable por periodo.</t>
        </is>
      </c>
      <c r="G20"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20" s="1" t="n"/>
      <c r="I20" s="1" t="n"/>
      <c r="J20" s="101" t="n"/>
      <c r="K20" s="133" t="n">
        <v>55.3</v>
      </c>
      <c r="L20" s="134" t="inlineStr">
        <is>
          <t>🟡 Aceptable</t>
        </is>
      </c>
      <c r="M20" s="127" t="inlineStr">
        <is>
          <t>6/10</t>
        </is>
      </c>
      <c r="N20" s="128" t="inlineStr">
        <is>
          <t>5/10</t>
        </is>
      </c>
      <c r="O20" s="127" t="inlineStr">
        <is>
          <t>7/10</t>
        </is>
      </c>
      <c r="P20" s="128" t="inlineStr">
        <is>
          <t>4/10</t>
        </is>
      </c>
      <c r="Q20" s="128" t="inlineStr">
        <is>
          <t>3/10</t>
        </is>
      </c>
      <c r="R20" s="127" t="inlineStr">
        <is>
          <t>7/10</t>
        </is>
      </c>
      <c r="S20" s="129" t="inlineStr">
        <is>
          <t>▸ UI
▸ Backend
▸ COBIS
▸ Base de datos
▸ Motor de cálculo de rendimientos</t>
        </is>
      </c>
      <c r="T20" s="130" t="inlineStr">
        <is>
          <t>La HU tiene una base sólida en la definición del flujo principal y UX/UI, con criterios claros para la visualización de rendimientos. Sin embargo, necesita fortalecer la definición de flujos alternos, mensajes de error y la identificación explícita de sistemas involucrados en el cálculo y liquidación de rendimientos.</t>
        </is>
      </c>
      <c r="U20" s="131" t="inlineStr">
        <is>
          <t>• Definir mensajes de error específicos (ej: cuando no hay rendimientos, errores de cálculo), flujos alternos (ej: qué pasa si hay discrepancias contables) y mecanismos de medición del feature</t>
        </is>
      </c>
      <c r="V20" s="131" t="inlineStr">
        <is>
          <t>• Identificar explícitamente el motor de cálculo de rendimientos, sistemas contables y de liquidación que intervienen en esta funcionalidad</t>
        </is>
      </c>
      <c r="W20" s="131" t="inlineStr">
        <is>
          <t>• Definir estados de carga, pantalla vacía (sin rendimientos aún) y manejo de errores en la visualización</t>
        </is>
      </c>
      <c r="X20" s="131" t="inlineStr">
        <is>
          <t>• Especificar qué sistemas contables y de liquidación se consultan para mostrar los rendimientos acumulados</t>
        </is>
      </c>
      <c r="Y20" s="131" t="inlineStr">
        <is>
          <t>• Considerar aspectos de transparencia financiera y disclosure de información de rendimientos según regulación bancaria</t>
        </is>
      </c>
      <c r="Z20" s="137" t="inlineStr">
        <is>
          <t>✅ Listo para prerefinamiento</t>
        </is>
      </c>
      <c r="AA20" s="132" t="inlineStr">
        <is>
          <t>❓ ¿Qué mensaje mostramos si aún no hay rendimientos calculados o si hay un error en el cálculo?
❓ ¿Cómo manejamos discrepancias entre lo mostrado en pantalla y lo registrado contablemente?
❓ ¿Qué sistemas consulta la app para obtener los rendimientos (COBIS, sistema contable específico)?
❓ ¿Cómo medimos si esta funcionalidad está cumpliendo su objetivo de fortalecer la percepción de valor?
❓ ¿Hay algún requerimiento regulatorio sobre cómo mostrar información de rendimientos al cliente?</t>
        </is>
      </c>
    </row>
    <row r="21" ht="100" customHeight="1">
      <c r="A21" s="31" t="inlineStr">
        <is>
          <t>HU - 010</t>
        </is>
      </c>
      <c r="B21" s="38" t="inlineStr">
        <is>
          <t>Ofrecimiento de tarjeta de débito física</t>
        </is>
      </c>
      <c r="C21" s="35" t="inlineStr">
        <is>
          <t>Notificación personalizada de ofrecimiento de tarjeta de débito física</t>
        </is>
      </c>
      <c r="D21" s="28" t="inlineStr">
        <is>
          <t>Como cliente que ya realizó mi primer fondeo 
Quiero recibir una notificación personalizada donde me ofrezcan la tarjeta de débito física 
Para comenzar a utilizar mi cuenta en canales físicos con mayor flexibilidad</t>
        </is>
      </c>
      <c r="E21" s="28" t="inlineStr">
        <is>
          <t>Permite activar automáticamente el ofrecimiento de tarjeta física una vez confirmado el primer fondeo, evitando que el cliente desconozca esta opción y reduciendo pérdida de oportunidad de transaccionalidad.</t>
        </is>
      </c>
      <c r="F21" s="28" t="inlineStr">
        <is>
          <t>1. Mensaje alineado a tipo de cliente y momento de vida
2. Explicación de beneficios (compras físicas, retiros, mayor flexibilidad)
3. CTA visible “Solicitar ahora” opción de solicitarla “Más tarde”</t>
        </is>
      </c>
      <c r="G21"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21" s="1" t="n"/>
      <c r="I21" s="1" t="n"/>
      <c r="J21" s="101" t="n"/>
      <c r="K21" s="139" t="n">
        <v>0</v>
      </c>
      <c r="L21" s="140" t="inlineStr">
        <is>
          <t>⛔ Error</t>
        </is>
      </c>
      <c r="M21" s="138" t="inlineStr">
        <is>
          <t>0/10</t>
        </is>
      </c>
      <c r="N21" s="138" t="inlineStr">
        <is>
          <t>0/10</t>
        </is>
      </c>
      <c r="O21" s="138" t="inlineStr">
        <is>
          <t>0/10</t>
        </is>
      </c>
      <c r="P21" s="138" t="inlineStr">
        <is>
          <t>0/10</t>
        </is>
      </c>
      <c r="Q21" s="138" t="inlineStr">
        <is>
          <t>0/10</t>
        </is>
      </c>
      <c r="R21" s="138" t="inlineStr">
        <is>
          <t>0/10</t>
        </is>
      </c>
      <c r="S21" s="129" t="inlineStr"/>
      <c r="T21" s="136" t="inlineStr">
        <is>
          <t>Error en análisis: Error code: 529 - {'type': 'error', 'error': {'type': 'overloaded_error', 'message': 'Overloaded'}, 'request_id': 'req_011CYTAzTCf5kRpXLh6WLo9D'}</t>
        </is>
      </c>
      <c r="U21" s="131" t="inlineStr">
        <is>
          <t>• Error en análisis</t>
        </is>
      </c>
      <c r="V21" s="131" t="inlineStr">
        <is>
          <t>• Error en análisis</t>
        </is>
      </c>
      <c r="W21" s="131" t="inlineStr">
        <is>
          <t>• Error en análisis</t>
        </is>
      </c>
      <c r="X21" s="131" t="inlineStr">
        <is>
          <t>• Error en análisis</t>
        </is>
      </c>
      <c r="Y21" s="131" t="inlineStr">
        <is>
          <t>• Error en análisis</t>
        </is>
      </c>
      <c r="Z21" s="131" t="inlineStr">
        <is>
          <t>• Error en análisis</t>
        </is>
      </c>
      <c r="AA21" s="132" t="inlineStr"/>
    </row>
    <row r="22" ht="100" customHeight="1">
      <c r="A22" s="31" t="inlineStr">
        <is>
          <t>HU - 011</t>
        </is>
      </c>
      <c r="B22" s="38" t="inlineStr">
        <is>
          <t>Ofrecimiento de tarjeta de débito física</t>
        </is>
      </c>
      <c r="C22" s="35" t="inlineStr">
        <is>
          <t>Configuración de NIP de tarjeta de débito física desde la app</t>
        </is>
      </c>
      <c r="D22" s="28" t="inlineStr">
        <is>
          <t>Como cliente que aceptó la oferta de tarjeta de débito física
Quiero configurar mi NIP directamente desde la app 
Para habilitar su uso en canales físicos de forma segura.</t>
        </is>
      </c>
      <c r="E22" s="28" t="inlineStr">
        <is>
          <t>Permite que el cliente configure su NIP de manera digital desde la app, eliminando dependencia de sucursal o cajero para la activación inicial. Acelerando la activación transaccional de la tarjeta, incrementando uso temprano y experiencia digital integral.</t>
        </is>
      </c>
      <c r="F22"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2"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2" s="1" t="n"/>
      <c r="I22" s="1" t="n"/>
      <c r="J22" s="101" t="n"/>
      <c r="K22" s="139" t="n">
        <v>0</v>
      </c>
      <c r="L22" s="140" t="inlineStr">
        <is>
          <t>⛔ Error</t>
        </is>
      </c>
      <c r="M22" s="138" t="inlineStr">
        <is>
          <t>0/10</t>
        </is>
      </c>
      <c r="N22" s="138" t="inlineStr">
        <is>
          <t>0/10</t>
        </is>
      </c>
      <c r="O22" s="138" t="inlineStr">
        <is>
          <t>0/10</t>
        </is>
      </c>
      <c r="P22" s="138" t="inlineStr">
        <is>
          <t>0/10</t>
        </is>
      </c>
      <c r="Q22" s="138" t="inlineStr">
        <is>
          <t>0/10</t>
        </is>
      </c>
      <c r="R22" s="138" t="inlineStr">
        <is>
          <t>0/10</t>
        </is>
      </c>
      <c r="S22" s="129" t="inlineStr"/>
      <c r="T22" s="130" t="inlineStr">
        <is>
          <t>Error en análisis: Error code: 529 - {'type': 'error', 'error': {'type': 'overloaded_error', 'message': 'Overloaded'}, 'request_id': 'req_011CYTB2Et3py8RBvbGTHPyS'}</t>
        </is>
      </c>
      <c r="U22" s="131" t="inlineStr">
        <is>
          <t>• Error en análisis</t>
        </is>
      </c>
      <c r="V22" s="131" t="inlineStr">
        <is>
          <t>• Error en análisis</t>
        </is>
      </c>
      <c r="W22" s="131" t="inlineStr">
        <is>
          <t>• Error en análisis</t>
        </is>
      </c>
      <c r="X22" s="131" t="inlineStr">
        <is>
          <t>• Error en análisis</t>
        </is>
      </c>
      <c r="Y22" s="131" t="inlineStr">
        <is>
          <t>• Error en análisis</t>
        </is>
      </c>
      <c r="Z22" s="131" t="inlineStr">
        <is>
          <t>• Error en análisis</t>
        </is>
      </c>
      <c r="AA22" s="132" t="inlineStr"/>
    </row>
    <row r="23" ht="100" customHeight="1">
      <c r="A23" s="31" t="inlineStr">
        <is>
          <t>HU - 012</t>
        </is>
      </c>
      <c r="B23" s="38" t="inlineStr">
        <is>
          <t>Ofrecimiento de tarjeta de débito física</t>
        </is>
      </c>
      <c r="C23" s="35" t="inlineStr">
        <is>
          <t>Selección de lugar y horario de entrega de tarjeta de débito física</t>
        </is>
      </c>
      <c r="D23" s="28" t="inlineStr">
        <is>
          <t>Como cliente que aceptó la tarjeta de débito física 
Quiero seleccionar el lugar y horario de entrega 
para recibir mi tarjeta de forma conveniente y segura</t>
        </is>
      </c>
      <c r="E23" s="28" t="inlineStr">
        <is>
          <t>Permite que el cliente defina el punto y horario de entrega de su tarjeta física (sucursal, domicilio registrado u otro lugar permitido), evitando reprocesos logísticos y entregas fallidas.</t>
        </is>
      </c>
      <c r="F23"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3"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3" s="1" t="n"/>
      <c r="I23" s="1" t="n"/>
      <c r="J23" s="101" t="n"/>
      <c r="K23" s="125" t="n">
        <v>50.1</v>
      </c>
      <c r="L23" s="126" t="inlineStr">
        <is>
          <t>🟠 En progreso</t>
        </is>
      </c>
      <c r="M23" s="127" t="inlineStr">
        <is>
          <t>6/10</t>
        </is>
      </c>
      <c r="N23" s="128" t="inlineStr">
        <is>
          <t>4/10</t>
        </is>
      </c>
      <c r="O23" s="127" t="inlineStr">
        <is>
          <t>7/10</t>
        </is>
      </c>
      <c r="P23" s="128" t="inlineStr">
        <is>
          <t>3/10</t>
        </is>
      </c>
      <c r="Q23" s="138" t="inlineStr">
        <is>
          <t>0/10</t>
        </is>
      </c>
      <c r="R23" s="135" t="inlineStr">
        <is>
          <t>8/10</t>
        </is>
      </c>
      <c r="S23" s="129" t="inlineStr">
        <is>
          <t>▸ UI
▸ Backend
▸ Sistema de entregas/logística
▸ Notificaciones
▸ Geolocalización</t>
        </is>
      </c>
      <c r="T23" s="136" t="inlineStr">
        <is>
          <t>La HU tiene una definición funcional sólida del flujo principal y criterios medibles, pero requiere definir mensajes de error y flujos alternos. Falta identificar sistemas de integración específicos y aspectos logísticos/regulatorios para estar lista para prerefinamiento.</t>
        </is>
      </c>
      <c r="U23" s="131" t="inlineStr">
        <is>
          <t>• Definir mensajes de error específicos (dirección inválida, horarios no disponibles, entregas fallidas), flujos alternos (cambio de dirección, cancelación de entrega) y métricas de seguimiento</t>
        </is>
      </c>
      <c r="V23" s="131" t="inlineStr">
        <is>
          <t>• Identificar sistema de gestión logística/entregas, servicios de geolocalización y validación de direcciones, y notificaciones automáticas</t>
        </is>
      </c>
      <c r="W23" s="131" t="inlineStr">
        <is>
          <t>• Definir estados de cargando durante validaciones, manejo de errores de conectividad y flujo de confirmación final</t>
        </is>
      </c>
      <c r="X23" s="131" t="inlineStr">
        <is>
          <t>• Identificar proveedor logístico, sistema de validación de direcciones, servicio de notificaciones y posible integración con mapas</t>
        </is>
      </c>
      <c r="Y23" s="131" t="inlineStr">
        <is>
          <t>• Definir validaciones de entrega física (identificación del receptor, restricciones de domicilios), protección de datos de ubicación y trazabilidad regulatoria</t>
        </is>
      </c>
      <c r="Z23" s="137" t="inlineStr">
        <is>
          <t>✅ Listo para prerefinamiento</t>
        </is>
      </c>
      <c r="AA23" s="132" t="inlineStr">
        <is>
          <t>❓ ¿Qué sucede si el cliente no está disponible en el horario seleccionado?
❓ ¿Cuáles son las restricciones para entregas a domicilio (zonas, horarios, tipos de vivienda)?
❓ ¿Qué validaciones se requieren para confirmar la identidad al momento de la entrega?
❓ ¿Cómo se maneja el cambio de dirección o cancelación después de confirmar?
❓ ¿Qué información debe capturarse para cumplir con trazabilidad regulatoria de entregas físicas?</t>
        </is>
      </c>
    </row>
    <row r="24" ht="100" customHeight="1">
      <c r="A24" s="31" t="inlineStr">
        <is>
          <t>HU - 013</t>
        </is>
      </c>
      <c r="B24" s="38" t="inlineStr">
        <is>
          <t>Ofrecimiento de tarjeta de débito física</t>
        </is>
      </c>
      <c r="C24" s="35" t="inlineStr">
        <is>
          <t>Activación de tarjeta de débito física</t>
        </is>
      </c>
      <c r="D24" s="28" t="inlineStr">
        <is>
          <t>Como cliente que recibió mi tarjeta de débito física 
Quiero activarla de forma digital o asistida 
Para poder comenzar a utilizarla de manera segura en cajeros y comercios</t>
        </is>
      </c>
      <c r="E24" s="28" t="inlineStr">
        <is>
          <t>Permite que el cliente active su tarjeta física mediante canales digitales (app ingresando datos de la tarjeta) o asistidos (ventanilla o CAT), asegurando autenticación correcta y trazabilidad.</t>
        </is>
      </c>
      <c r="F24"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4"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4" s="1" t="n"/>
      <c r="I24" s="1" t="n"/>
      <c r="J24" s="101" t="n"/>
      <c r="K24" s="133" t="n">
        <v>65.3</v>
      </c>
      <c r="L24" s="134" t="inlineStr">
        <is>
          <t>🟡 Aceptable</t>
        </is>
      </c>
      <c r="M24" s="127" t="inlineStr">
        <is>
          <t>7/10</t>
        </is>
      </c>
      <c r="N24" s="127" t="inlineStr">
        <is>
          <t>6/10</t>
        </is>
      </c>
      <c r="O24" s="135" t="inlineStr">
        <is>
          <t>8/10</t>
        </is>
      </c>
      <c r="P24" s="128" t="inlineStr">
        <is>
          <t>5/10</t>
        </is>
      </c>
      <c r="Q24" s="128" t="inlineStr">
        <is>
          <t>4/10</t>
        </is>
      </c>
      <c r="R24" s="135" t="inlineStr">
        <is>
          <t>8/10</t>
        </is>
      </c>
      <c r="S24" s="129" t="inlineStr">
        <is>
          <t>▸ UI
▸ Backend
▸ COBIS
▸ Notificaciones
▸ Seguridad</t>
        </is>
      </c>
      <c r="T24" s="130" t="inlineStr">
        <is>
          <t>La HU tiene una buena definición funcional con flujos alternos claros y mensajes de error bien especificados. Conviene definir mejor los mecanismos de medición, identificar integraciones específicas y aspectos de seguridad/regulatorios para la activación de tarjetas.</t>
        </is>
      </c>
      <c r="U24" s="131" t="inlineStr">
        <is>
          <t>• Definir métricas de monitoreo específicas (tiempo de activación, tasa de éxito por canal) y casos límite como múltiples intentos fallidos</t>
        </is>
      </c>
      <c r="V24" s="131" t="inlineStr">
        <is>
          <t>• Identificar explícitamente la integración con COBIS para cambio de estatus y sistemas de autenticación biométrica</t>
        </is>
      </c>
      <c r="W24" s="137" t="inlineStr">
        <is>
          <t>✅ Listo para prerefinamiento</t>
        </is>
      </c>
      <c r="X24" s="131" t="inlineStr">
        <is>
          <t>• Especificar qué sistemas manejan la autenticación reforzada (OTP/biometría) y el registro de trazabilidad</t>
        </is>
      </c>
      <c r="Y24" s="131" t="inlineStr">
        <is>
          <t>• Definir tratamiento de datos sensibles de tarjeta bajo LFPDPPP y políticas de seguridad para activación</t>
        </is>
      </c>
      <c r="Z24" s="137" t="inlineStr">
        <is>
          <t>✅ Listo para prerefinamiento</t>
        </is>
      </c>
      <c r="AA24" s="132" t="inlineStr">
        <is>
          <t>❓ ¿Qué datos específicos de la tarjeta se solicitan según política de seguridad?
❓ ¿Cuántos intentos fallidos se permiten antes de bloquear la activación?
❓ ¿Qué métricas necesita el negocio para monitorear esta funcionalidad?
❓ ¿Cómo se integra con el sistema de autenticación biométrica existente?
❓ ¿Qué información de trazabilidad específica requiere el área de riesgos?</t>
        </is>
      </c>
    </row>
    <row r="25" ht="100" customHeight="1">
      <c r="A25" s="31" t="inlineStr">
        <is>
          <t>HU - 014</t>
        </is>
      </c>
      <c r="B25" s="38" t="inlineStr">
        <is>
          <t>Ofrecimiento de tarjeta de débito física</t>
        </is>
      </c>
      <c r="C25" s="35" t="inlineStr">
        <is>
          <t>Registro de rechazo de tarjeta de débito física y reofrecimiento futuro</t>
        </is>
      </c>
      <c r="D25"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5" s="28" t="inlineStr">
        <is>
          <t>Esta funcionalidad habilita reglas de reofrecimiento basadas en tiempo o comportamiento y mejora la experiencia del cliente, optimiza campañas futuras y aumenta la probabilidad de conversión cuando el momento sea más oportuno.</t>
        </is>
      </c>
      <c r="F25" s="28" t="inlineStr">
        <is>
          <t xml:space="preserve">1. Mensajes sugeridos: “Podrás solicitar tu tarjeta cuando lo desees.”
2. Sección visible: Acceso permanente a solicitud de tarjeta </t>
        </is>
      </c>
      <c r="G25"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5" s="1" t="n"/>
      <c r="I25" s="1" t="n"/>
      <c r="J25" s="101" t="n"/>
      <c r="K25" s="125" t="n">
        <v>50.1</v>
      </c>
      <c r="L25" s="126" t="inlineStr">
        <is>
          <t>🟠 En progreso</t>
        </is>
      </c>
      <c r="M25" s="127" t="inlineStr">
        <is>
          <t>6/10</t>
        </is>
      </c>
      <c r="N25" s="128" t="inlineStr">
        <is>
          <t>4/10</t>
        </is>
      </c>
      <c r="O25" s="127" t="inlineStr">
        <is>
          <t>7/10</t>
        </is>
      </c>
      <c r="P25" s="128" t="inlineStr">
        <is>
          <t>3/10</t>
        </is>
      </c>
      <c r="Q25" s="138" t="inlineStr">
        <is>
          <t>0/10</t>
        </is>
      </c>
      <c r="R25" s="135" t="inlineStr">
        <is>
          <t>8/10</t>
        </is>
      </c>
      <c r="S25" s="129" t="inlineStr">
        <is>
          <t>▸ UI
▸ Backend
▸ Base de Datos
▸ Sistema de Campañas</t>
        </is>
      </c>
      <c r="T25" s="136" t="inlineStr">
        <is>
          <t>La HU define bien el objetivo funcional del registro de rechazo y reofrecimiento, con criterios de aceptación claros. Falta definir mensajes de error, flujos alternos, mecanismos de medición y identificar sistemas específicos involucrados para estar lista para prerefinamiento.</t>
        </is>
      </c>
      <c r="U25" s="131" t="inlineStr">
        <is>
          <t>• Definir mensajes de error (ej: falla al registrar rechazo), flujos alternos (ej: si el cliente cambia de opinión inmediatamente), y métricas de seguimiento (tasa de reofrecimiento exitoso)</t>
        </is>
      </c>
      <c r="V25" s="131" t="inlineStr">
        <is>
          <t>• Identificar sistema de gestión de campañas, motor de reglas de negocio, y repositorio de preferencias del cliente</t>
        </is>
      </c>
      <c r="W25" s="131" t="inlineStr">
        <is>
          <t>• Definir estados de confirmación tras el rechazo y ubicación específica del acceso permanente en la app</t>
        </is>
      </c>
      <c r="X25" s="131" t="inlineStr">
        <is>
          <t>• Identificar si requiere integración con sistema de marketing/CRM para gestión de campañas y COBIS para datos del cliente</t>
        </is>
      </c>
      <c r="Y25" s="131" t="inlineStr">
        <is>
          <t>• Evaluar si el registro de preferencias del cliente requiere consideraciones de LFPDPPP para consentimiento de datos</t>
        </is>
      </c>
      <c r="Z25" s="137" t="inlineStr">
        <is>
          <t>✅ Listo para prerefinamiento</t>
        </is>
      </c>
      <c r="AA25" s="132" t="inlineStr">
        <is>
          <t>❓ ¿Cuál es el periodo configurable mínimo/máximo para no mostrar el ofrecimiento?
❓ ¿Qué sucede si falla el registro del rechazo - se muestra error o se asume rechazado?
❓ ¿Cómo se mide el éxito del reofrecimiento futuro?
❓ ¿El acceso permanente va en sección productos principales o en un menú secundario?
❓ ¿Se requiere registrar la razón del rechazo para optimizar futuras campañas?</t>
        </is>
      </c>
    </row>
    <row r="26" ht="100" customHeight="1">
      <c r="A26" s="31" t="inlineStr">
        <is>
          <t>HU - 015</t>
        </is>
      </c>
      <c r="B26" s="39" t="inlineStr">
        <is>
          <t>Captación de Fondos</t>
        </is>
      </c>
      <c r="C26" s="35" t="inlineStr">
        <is>
          <t>Gestión de fondeo para uso como cuenta principal</t>
        </is>
      </c>
      <c r="D26" s="28" t="inlineStr">
        <is>
          <t>Como cliente activo de la cuenta 
Quiero realizar fondeos a mi cuenta de forma sencilla 
Para utilizarla como mi cuenta principal y maximizar la generación de rendimientos.</t>
        </is>
      </c>
      <c r="E26" s="28" t="inlineStr">
        <is>
          <t>Impulsa el uso continuo de la cuenta promoviendo que el cliente concentre sus recursos en ella. Incrementa saldo promedio mensual, profundidad de relación y rentabilidad del producto al posicionarla como cuenta principal del cliente.</t>
        </is>
      </c>
      <c r="F26"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6"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6" s="1" t="n"/>
      <c r="I26" s="1" t="n"/>
      <c r="J26" s="101" t="n"/>
      <c r="K26" s="139" t="n">
        <v>0</v>
      </c>
      <c r="L26" s="140" t="inlineStr">
        <is>
          <t>⛔ Error</t>
        </is>
      </c>
      <c r="M26" s="138" t="inlineStr">
        <is>
          <t>0/10</t>
        </is>
      </c>
      <c r="N26" s="138" t="inlineStr">
        <is>
          <t>0/10</t>
        </is>
      </c>
      <c r="O26" s="138" t="inlineStr">
        <is>
          <t>0/10</t>
        </is>
      </c>
      <c r="P26" s="138" t="inlineStr">
        <is>
          <t>0/10</t>
        </is>
      </c>
      <c r="Q26" s="138" t="inlineStr">
        <is>
          <t>0/10</t>
        </is>
      </c>
      <c r="R26" s="138" t="inlineStr">
        <is>
          <t>0/10</t>
        </is>
      </c>
      <c r="S26" s="129" t="inlineStr"/>
      <c r="T26" s="130" t="inlineStr">
        <is>
          <t>Error en análisis: Error code: 529 - {'type': 'error', 'error': {'type': 'overloaded_error', 'message': 'Overloaded'}, 'request_id': 'req_011CYTB1JX3XQUHTzFScMDyv'}</t>
        </is>
      </c>
      <c r="U26" s="131" t="inlineStr">
        <is>
          <t>• Error en análisis</t>
        </is>
      </c>
      <c r="V26" s="131" t="inlineStr">
        <is>
          <t>• Error en análisis</t>
        </is>
      </c>
      <c r="W26" s="131" t="inlineStr">
        <is>
          <t>• Error en análisis</t>
        </is>
      </c>
      <c r="X26" s="131" t="inlineStr">
        <is>
          <t>• Error en análisis</t>
        </is>
      </c>
      <c r="Y26" s="131" t="inlineStr">
        <is>
          <t>• Error en análisis</t>
        </is>
      </c>
      <c r="Z26" s="131" t="inlineStr">
        <is>
          <t>• Error en análisis</t>
        </is>
      </c>
      <c r="AA26" s="132" t="inlineStr"/>
    </row>
    <row r="27" ht="100" customHeight="1">
      <c r="A27" s="31" t="inlineStr">
        <is>
          <t>HU - 016</t>
        </is>
      </c>
      <c r="B27" s="39" t="inlineStr">
        <is>
          <t>Captación de Fondos</t>
        </is>
      </c>
      <c r="C27" s="35" t="inlineStr">
        <is>
          <t>Notificación de rechazo de fondeo con motivo visible</t>
        </is>
      </c>
      <c r="D27" s="28" t="inlineStr">
        <is>
          <t>Como cliente que intentó realizar un fondeo 
Quiero recibir una notificación clara si mi depósito fue rechazado y conocer el motivo si es posible
Para poder corregir el problema y completar el fondeo sin fricciones</t>
        </is>
      </c>
      <c r="E27" s="28" t="inlineStr">
        <is>
          <t>Permite informar de manera oportuna y transparente cuando un fondeo es rechazado, mostrando el motivo cuando esté disponible, reduciendo incertidumbre, llamadas innecesarias y reprocesos operativos.</t>
        </is>
      </c>
      <c r="F27" s="28" t="inlineStr">
        <is>
          <t>1. Visualización del motivo
2. Mensaje de orientación breve en caso de requerir contactar a su banco.</t>
        </is>
      </c>
      <c r="G27"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7" s="1" t="n"/>
      <c r="I27" s="1" t="n"/>
      <c r="J27" s="101" t="n"/>
      <c r="K27" s="133" t="n">
        <v>61.3</v>
      </c>
      <c r="L27" s="134" t="inlineStr">
        <is>
          <t>🟡 Aceptable</t>
        </is>
      </c>
      <c r="M27" s="127" t="inlineStr">
        <is>
          <t>6/10</t>
        </is>
      </c>
      <c r="N27" s="127" t="inlineStr">
        <is>
          <t>7/10</t>
        </is>
      </c>
      <c r="O27" s="128" t="inlineStr">
        <is>
          <t>5/10</t>
        </is>
      </c>
      <c r="P27" s="135" t="inlineStr">
        <is>
          <t>8/10</t>
        </is>
      </c>
      <c r="Q27" s="128" t="inlineStr">
        <is>
          <t>3/10</t>
        </is>
      </c>
      <c r="R27" s="127" t="inlineStr">
        <is>
          <t>7/10</t>
        </is>
      </c>
      <c r="S27" s="129" t="inlineStr">
        <is>
          <t>▸ UI
▸ Backend
▸ COBIS
▸ Integraciones Bancarias
▸ Notificaciones</t>
        </is>
      </c>
      <c r="T27" s="136" t="inlineStr">
        <is>
          <t>La HU tiene una base sólida con flujo principal claro y criterios medibles. Conviene definir mensajes específicos de error, flujos alternos y mecanismos de monitoreo para estar lista para prerefinamiento.</t>
        </is>
      </c>
      <c r="U27" s="131" t="inlineStr">
        <is>
          <t>• Definir mensajes específicos de error por tipo de rechazo, flujo alterno cuando no hay motivo disponible, y métricas de monitoreo (% rechazos, tiempo respuesta, reintentos)</t>
        </is>
      </c>
      <c r="V27" s="137" t="inlineStr">
        <is>
          <t>✅ Listo para prerefinamiento</t>
        </is>
      </c>
      <c r="W27" s="131" t="inlineStr">
        <is>
          <t>• Especificar estados de pantalla (cargando notificación, error de envío), ubicación de la notificación y diseño del botón de reintento</t>
        </is>
      </c>
      <c r="X27" s="137" t="inlineStr">
        <is>
          <t>✅ Listo para prerefinamiento</t>
        </is>
      </c>
      <c r="Y27" s="131" t="inlineStr">
        <is>
          <t>• Considerar tratamiento de datos sensibles en motivos de rechazo y cumplimiento con LFPDPPP en notificaciones</t>
        </is>
      </c>
      <c r="Z27" s="131" t="inlineStr">
        <is>
          <t>• Agregar criterios para casos límite: múltiples rechazos consecutivos, timeouts de integración, y límites de reintentos</t>
        </is>
      </c>
      <c r="AA27" s="132" t="inlineStr">
        <is>
          <t>❓ ¿Qué mensajes específicos mostrar por cada tipo de rechazo (fondos insuficientes, cuenta bloqueada, etc.)?
❓ ¿Cómo manejar casos donde el banco no proporciona motivo del rechazo?
❓ ¿Cuántos reintentos permitir y con qué restricciones de tiempo?
❓ ¿Qué hacer si la notificación falla al enviarse?
❓ ¿Cómo medir la efectividad de estas notificaciones en reducir llamadas al call center?</t>
        </is>
      </c>
    </row>
    <row r="28" ht="100" customHeight="1">
      <c r="A28" s="31" t="inlineStr">
        <is>
          <t>HU - 017</t>
        </is>
      </c>
      <c r="B28" s="36" t="inlineStr">
        <is>
          <t>Transaccionalidad</t>
        </is>
      </c>
      <c r="C28" s="35" t="inlineStr">
        <is>
          <t>Acceso al menú de transacciones de una cuenta remunerada</t>
        </is>
      </c>
      <c r="D28" s="28" t="inlineStr">
        <is>
          <t>Como cliente titular de una cuenta remunerada
Quiero acceder a un menú claro y organizado de transacciones disponibles
Para realizar operaciones de manera rápida, segura y alineada a las condiciones de mi producto financiero</t>
        </is>
      </c>
      <c r="E28" s="28" t="inlineStr">
        <is>
          <t xml:space="preserve">La funcionalidad permite que el usuario acceda al menú específico donde se concentran las transacciones habilitadas para una cuenta remunerada (por ejemplo: abonos, retiros permitidos, traspasos propios, consultas de rendimiento o movimientos, pagos incluyendo serviciós y tarjeta de créditp)con el objetivo de tener un punto centralizado y claro para operar la cuenta, evitando confusiones sobre qué transacciones están permitidas según la naturaleza del producto.
El impacto operativo es la reducción de errores y tiempos de navegación, además de asegurar que el cliente utilice correctamente las funciones asociadas a su cuenta.
</t>
        </is>
      </c>
      <c r="F28" s="29" t="inlineStr">
        <is>
          <t xml:space="preserve">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
4. Comportamiento esperado del flujo:
Al acceder, cargar el menú y la información clave (saldos, límites, estado) de forma inmediata y en un solo vistazo.
Permitir navegar a cualquier categoría de transacciones y regresar al menú sin perder el contexto.
Si la sesión expira, no mostrar el menú y dirigir al proceso de autenticación antes de permitir nuevas acciones.
</t>
        </is>
      </c>
      <c r="G28"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8" s="1" t="n"/>
      <c r="I28" s="1" t="n"/>
      <c r="J28" s="101" t="n"/>
      <c r="K28" s="125" t="n">
        <v>54.8</v>
      </c>
      <c r="L28" s="126" t="inlineStr">
        <is>
          <t>🟠 En progreso</t>
        </is>
      </c>
      <c r="M28" s="127" t="inlineStr">
        <is>
          <t>6/10</t>
        </is>
      </c>
      <c r="N28" s="128" t="inlineStr">
        <is>
          <t>4/10</t>
        </is>
      </c>
      <c r="O28" s="135" t="inlineStr">
        <is>
          <t>8/10</t>
        </is>
      </c>
      <c r="P28" s="128" t="inlineStr">
        <is>
          <t>3/10</t>
        </is>
      </c>
      <c r="Q28" s="128" t="inlineStr">
        <is>
          <t>4/10</t>
        </is>
      </c>
      <c r="R28" s="135" t="inlineStr">
        <is>
          <t>8/10</t>
        </is>
      </c>
      <c r="S28" s="129" t="inlineStr">
        <is>
          <t>▸ UI
▸ Backend
▸ COBIS
▸ Seguridad</t>
        </is>
      </c>
      <c r="T28" s="130" t="inlineStr">
        <is>
          <t>La HU define bien la experiencia de usuario y criterios de aceptación para el menú de transacciones. Conviene complementar con mensajes de error específicos, flujos alternos cuando el sistema no responde, y identificar las integraciones necesarias para validar límites y reglas de producto.</t>
        </is>
      </c>
      <c r="U28" s="131" t="inlineStr">
        <is>
          <t>• Definir mensajes de error específicos cuando falla la carga del menú, flujos alternos si el sistema no responde en 3 segundos, y mecanismos para medir tiempo de carga y errores de navegación</t>
        </is>
      </c>
      <c r="V28" s="131" t="inlineStr">
        <is>
          <t>• Identificar qué capas validan límites diarios, horarios permitidos y reglas específicas de cuenta remunerada</t>
        </is>
      </c>
      <c r="W28" s="137" t="inlineStr">
        <is>
          <t>✅ Listo para prerefinamiento</t>
        </is>
      </c>
      <c r="X28" s="131" t="inlineStr">
        <is>
          <t>• Especificar si se consulta COBIS para saldos y límites, y qué sistemas validan las reglas de transacciones permitidas</t>
        </is>
      </c>
      <c r="Y28" s="131" t="inlineStr">
        <is>
          <t>• Identificar si aplican restricciones regulatorias específicas para transacciones de cuentas remuneradas (horarios, montos, validaciones PLD)</t>
        </is>
      </c>
      <c r="Z28" s="137" t="inlineStr">
        <is>
          <t>✅ Listo para prerefinamiento</t>
        </is>
      </c>
      <c r="AA28" s="132" t="inlineStr">
        <is>
          <t>❓ ¿Qué mensaje específico debe mostrar si el menú no carga en 3 segundos?
❓ ¿Cómo debe comportarse el sistema si COBIS no responde al consultar saldos?
❓ ¿Qué sistemas validan los límites diarios y horarios permitidos para cada transacción?
❓ ¿Existen restricciones regulatorias específicas para transacciones de cuentas remuneradas?
❓ ¿Cómo se medirá la efectividad del menú centralizado para reducir errores de navegación?</t>
        </is>
      </c>
    </row>
    <row r="29" ht="100" customHeight="1">
      <c r="A29" s="31" t="inlineStr">
        <is>
          <t>HU - 018</t>
        </is>
      </c>
      <c r="B29" s="36" t="n"/>
      <c r="C29" s="35" t="inlineStr">
        <is>
          <t>Retiros en cajeros externos de la red Scotiabank</t>
        </is>
      </c>
      <c r="D29"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9"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
Impacto operativo: reduce llamadas por aclaraciones, disminuye intentos fallidos y mejora la trazabilidad de retiros en red externa.
Valor de negocio: incrementa la disponibilidad de efectivo vía autoservicio, mejora la satisfacción del cliente y reduce costos de atención asistida y contracargos por desconocimiento.</t>
        </is>
      </c>
      <c r="F29" s="28" t="inlineStr">
        <is>
          <t>1. Campos obligatorios (previos al retiro):
Cuenta origen y saldo disponible.
Límite vigente para retiros en red externa (por operación y por día).
Estimación de comisión de red externa y/o cargos aplicables (con leyenda de variabilidad).
Estado operativo de la cuenta (activa / con restricciones / en revisión).
Ubicación o referencia de uso en red Scotiabank (informativo).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
“Si el cajero presenta indisponibilidad, tu saldo no se verá afectado; te notificaremos el resultado.”
“Es posible que la comisión final la determine el cajero de la red externa al momento del retiro.”</t>
        </is>
      </c>
      <c r="G29"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9" s="1" t="n"/>
      <c r="I29" s="1" t="n"/>
      <c r="J29" s="101" t="n"/>
      <c r="K29" s="139" t="n">
        <v>0</v>
      </c>
      <c r="L29" s="140" t="inlineStr">
        <is>
          <t>⛔ Error</t>
        </is>
      </c>
      <c r="M29" s="138" t="inlineStr">
        <is>
          <t>0/10</t>
        </is>
      </c>
      <c r="N29" s="138" t="inlineStr">
        <is>
          <t>0/10</t>
        </is>
      </c>
      <c r="O29" s="138" t="inlineStr">
        <is>
          <t>0/10</t>
        </is>
      </c>
      <c r="P29" s="138" t="inlineStr">
        <is>
          <t>0/10</t>
        </is>
      </c>
      <c r="Q29" s="138" t="inlineStr">
        <is>
          <t>0/10</t>
        </is>
      </c>
      <c r="R29" s="138" t="inlineStr">
        <is>
          <t>0/10</t>
        </is>
      </c>
      <c r="S29" s="129" t="inlineStr"/>
      <c r="T29" s="136" t="inlineStr">
        <is>
          <t>Error en análisis: Error code: 529 - {'type': 'error', 'error': {'type': 'overloaded_error', 'message': 'Overloaded'}, 'request_id': 'req_011CYTB1nN7BwiGv6h8JZ5nC'}</t>
        </is>
      </c>
      <c r="U29" s="131" t="inlineStr">
        <is>
          <t>• Error en análisis</t>
        </is>
      </c>
      <c r="V29" s="131" t="inlineStr">
        <is>
          <t>• Error en análisis</t>
        </is>
      </c>
      <c r="W29" s="131" t="inlineStr">
        <is>
          <t>• Error en análisis</t>
        </is>
      </c>
      <c r="X29" s="131" t="inlineStr">
        <is>
          <t>• Error en análisis</t>
        </is>
      </c>
      <c r="Y29" s="131" t="inlineStr">
        <is>
          <t>• Error en análisis</t>
        </is>
      </c>
      <c r="Z29" s="131" t="inlineStr">
        <is>
          <t>• Error en análisis</t>
        </is>
      </c>
      <c r="AA29" s="132" t="inlineStr"/>
    </row>
    <row r="30" ht="100" customHeight="1">
      <c r="A30" s="31" t="inlineStr">
        <is>
          <t>HU - 019</t>
        </is>
      </c>
      <c r="B30" s="36" t="inlineStr">
        <is>
          <t>Transaccionalidad</t>
        </is>
      </c>
      <c r="C30" s="35" t="inlineStr">
        <is>
          <t>Abono a Cuenta Remunerada vía SPEI</t>
        </is>
      </c>
      <c r="D30" s="28" t="inlineStr">
        <is>
          <t>Como cliente con cuenta remunerada activa 
Quiero recibir abonos mediante transferencias SPEI desde cualquier banco 
Para fondear mi cuenta de manera inmediata y segura.</t>
        </is>
      </c>
      <c r="E30"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30"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“Este abono está en proceso de validación. Te notificaremos cuando sea acreditado.”
3. Comportamiento esperado:
Mostrar el abono SPEI en el estado de cuenta inmediatamente después de su acreditación.
Reflejar el nuevo saldo actualizado sin requerir recarga manual de la pantalla.
Permitir visualizar el detalle del SPEI (monto, referencia, banco emisor, folio).
En caso de error, mostrar una descripción clara del motivo para que el cliente pueda tomar acción con su banco emisor.</t>
        </is>
      </c>
      <c r="G30"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t>
        </is>
      </c>
      <c r="H30" s="1" t="n"/>
      <c r="I30" s="1" t="n"/>
      <c r="J30" s="101" t="n"/>
      <c r="K30" s="139" t="n">
        <v>0</v>
      </c>
      <c r="L30" s="140" t="inlineStr">
        <is>
          <t>⛔ Error</t>
        </is>
      </c>
      <c r="M30" s="138" t="inlineStr">
        <is>
          <t>0/10</t>
        </is>
      </c>
      <c r="N30" s="138" t="inlineStr">
        <is>
          <t>0/10</t>
        </is>
      </c>
      <c r="O30" s="138" t="inlineStr">
        <is>
          <t>0/10</t>
        </is>
      </c>
      <c r="P30" s="138" t="inlineStr">
        <is>
          <t>0/10</t>
        </is>
      </c>
      <c r="Q30" s="138" t="inlineStr">
        <is>
          <t>0/10</t>
        </is>
      </c>
      <c r="R30" s="138" t="inlineStr">
        <is>
          <t>0/10</t>
        </is>
      </c>
      <c r="S30" s="129" t="inlineStr"/>
      <c r="T30" s="130" t="inlineStr">
        <is>
          <t>Error en análisis: Error code: 529 - {'type': 'error', 'error': {'type': 'overloaded_error', 'message': 'Overloaded'}, 'request_id': 'req_011CYTB2FDdo61yJ6Ep1Y89x'}</t>
        </is>
      </c>
      <c r="U30" s="131" t="inlineStr">
        <is>
          <t>• Error en análisis</t>
        </is>
      </c>
      <c r="V30" s="131" t="inlineStr">
        <is>
          <t>• Error en análisis</t>
        </is>
      </c>
      <c r="W30" s="131" t="inlineStr">
        <is>
          <t>• Error en análisis</t>
        </is>
      </c>
      <c r="X30" s="131" t="inlineStr">
        <is>
          <t>• Error en análisis</t>
        </is>
      </c>
      <c r="Y30" s="131" t="inlineStr">
        <is>
          <t>• Error en análisis</t>
        </is>
      </c>
      <c r="Z30" s="131" t="inlineStr">
        <is>
          <t>• Error en análisis</t>
        </is>
      </c>
      <c r="AA30" s="132" t="inlineStr"/>
    </row>
    <row r="31" ht="100" customHeight="1">
      <c r="A31" s="31" t="inlineStr">
        <is>
          <t>HU - 020</t>
        </is>
      </c>
      <c r="B31" s="36" t="inlineStr">
        <is>
          <t>Transaccionalidad</t>
        </is>
      </c>
      <c r="C31" s="35" t="inlineStr">
        <is>
          <t>Abono Automático a Cuenta Remunerada mediante Domiciliación</t>
        </is>
      </c>
      <c r="D31" s="28" t="inlineStr">
        <is>
          <t>Como cliente con cuenta remunerada 
Quiero recibir abonos automáticos desde una domiciliación bancaria 
Para garantizar que mi cuenta se fondee periódicamente sin intervención manual, manteniendo el rendimiento y continuidad de mis beneficios</t>
        </is>
      </c>
      <c r="E31"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31" s="28" t="inlineStr">
        <is>
          <t xml:space="preserve">1. Campos obligatorios:
Datos visibles de la cuenta remunerada donde se recibirán los abonos (producto, número enmascarado, estado activo).
Información del convenio de domiciliación registrado: monto, frecuencia, institución emisora y fecha estimada del próximo cargo.
Estado actual del abono automático (activo, suspendido, en validación).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domiciliación está activa. Los abonos se realizarán automáticamente según la frecuencia establecida.”
“No pudimos recibir tu abono automático. Consulta el detalle del rechazo con tu institución bancaria.”
4. Comportamiento esperado:
Mostrar la actualización del saldo remunerado de manera inmediata cuando el abono sea recibido.
Registrar y reflejar en pantalla el historial de abonos automáticos procesados, con montos y fechas correspondientes.
En caso de que un abono programado falle, presentar el motivo del rechazo con claridad y permitir continuar el uso normal de la cuenta.
</t>
        </is>
      </c>
      <c r="G31" s="28" t="inlineStr">
        <is>
          <t>✅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En caso de rechazo por fondos insuficientes en el banco origen, el sistema debe registrar la operación como “domiciliación rechazada”, sin impacto en el saldo.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31" s="1" t="n"/>
      <c r="I31" s="1" t="n"/>
      <c r="J31" s="101" t="n"/>
      <c r="K31" s="139" t="n">
        <v>0</v>
      </c>
      <c r="L31" s="140" t="inlineStr">
        <is>
          <t>⛔ Error</t>
        </is>
      </c>
      <c r="M31" s="138" t="inlineStr">
        <is>
          <t>0/10</t>
        </is>
      </c>
      <c r="N31" s="138" t="inlineStr">
        <is>
          <t>0/10</t>
        </is>
      </c>
      <c r="O31" s="138" t="inlineStr">
        <is>
          <t>0/10</t>
        </is>
      </c>
      <c r="P31" s="138" t="inlineStr">
        <is>
          <t>0/10</t>
        </is>
      </c>
      <c r="Q31" s="138" t="inlineStr">
        <is>
          <t>0/10</t>
        </is>
      </c>
      <c r="R31" s="138" t="inlineStr">
        <is>
          <t>0/10</t>
        </is>
      </c>
      <c r="S31" s="129" t="inlineStr"/>
      <c r="T31" s="136" t="inlineStr">
        <is>
          <t>Error en análisis: Error code: 529 - {'type': 'error', 'error': {'type': 'overloaded_error', 'message': 'Overloaded'}, 'request_id': 'req_011CYTB2pY7BfQWkNjE4y8qt'}</t>
        </is>
      </c>
      <c r="U31" s="131" t="inlineStr">
        <is>
          <t>• Error en análisis</t>
        </is>
      </c>
      <c r="V31" s="131" t="inlineStr">
        <is>
          <t>• Error en análisis</t>
        </is>
      </c>
      <c r="W31" s="131" t="inlineStr">
        <is>
          <t>• Error en análisis</t>
        </is>
      </c>
      <c r="X31" s="131" t="inlineStr">
        <is>
          <t>• Error en análisis</t>
        </is>
      </c>
      <c r="Y31" s="131" t="inlineStr">
        <is>
          <t>• Error en análisis</t>
        </is>
      </c>
      <c r="Z31" s="131" t="inlineStr">
        <is>
          <t>• Error en análisis</t>
        </is>
      </c>
      <c r="AA31" s="132" t="inlineStr"/>
    </row>
    <row r="32" ht="100" customHeight="1">
      <c r="A32" s="31" t="inlineStr">
        <is>
          <t>HU - 021</t>
        </is>
      </c>
      <c r="B32" s="36" t="inlineStr">
        <is>
          <t>Transaccionalidad</t>
        </is>
      </c>
      <c r="C32" s="35" t="inlineStr">
        <is>
          <t>Depósito Automático mediante Portabilidad de Nómina</t>
        </is>
      </c>
      <c r="D32"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2"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2" s="28" t="inlineStr">
        <is>
          <t>1, Campos obligatorios:
Información visible de la cuenta remunerada donde se recibirán los abonos (producto, número enmascarado, estatus activo).
Datos del registro de portabilidad de nómina: institución origen, periodicidad del abono, monto estimado por depósito, fecha de próximo abono esperado.
Estado actual de la portabilidad (activa, en trámite, suspendida, rechazada).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“Detectamos un intento de abono que no pudo procesarse. Consulta el detalle con la institución emisora.”
4. Comportamiento esperado:
El saldo de la cuenta remunerada debe actualizarse de manera inmediata tras cada abono exitoso de portabilidad.
El usuario debe poder revisar el historial de abonos derivados de la portabilidad, incluyendo fechas, montos y referencia de origen.
Ante un abono fallido, el sistema debe mostrar de forma clara el motivo del rechazo sin bloquear el acceso a la cuenta.
Debe mantenerse visible la información que permita al cliente entender la periodicidad y el origen de los últimos depósitos recibidos por portabilidad.</t>
        </is>
      </c>
      <c r="G32"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2" s="1" t="n"/>
      <c r="I32" s="1" t="n"/>
      <c r="J32" s="101" t="n"/>
      <c r="K32" s="139" t="n">
        <v>0</v>
      </c>
      <c r="L32" s="140" t="inlineStr">
        <is>
          <t>⛔ Error</t>
        </is>
      </c>
      <c r="M32" s="138" t="inlineStr">
        <is>
          <t>0/10</t>
        </is>
      </c>
      <c r="N32" s="138" t="inlineStr">
        <is>
          <t>0/10</t>
        </is>
      </c>
      <c r="O32" s="138" t="inlineStr">
        <is>
          <t>0/10</t>
        </is>
      </c>
      <c r="P32" s="138" t="inlineStr">
        <is>
          <t>0/10</t>
        </is>
      </c>
      <c r="Q32" s="138" t="inlineStr">
        <is>
          <t>0/10</t>
        </is>
      </c>
      <c r="R32" s="138" t="inlineStr">
        <is>
          <t>0/10</t>
        </is>
      </c>
      <c r="S32" s="129" t="inlineStr"/>
      <c r="T32" s="130" t="inlineStr">
        <is>
          <t>Error en análisis: Error code: 529 - {'type': 'error', 'error': {'type': 'overloaded_error', 'message': 'Overloaded'}, 'request_id': 'req_011CYTB3Pk8S86ttUFFbLBVg'}</t>
        </is>
      </c>
      <c r="U32" s="131" t="inlineStr">
        <is>
          <t>• Error en análisis</t>
        </is>
      </c>
      <c r="V32" s="131" t="inlineStr">
        <is>
          <t>• Error en análisis</t>
        </is>
      </c>
      <c r="W32" s="131" t="inlineStr">
        <is>
          <t>• Error en análisis</t>
        </is>
      </c>
      <c r="X32" s="131" t="inlineStr">
        <is>
          <t>• Error en análisis</t>
        </is>
      </c>
      <c r="Y32" s="131" t="inlineStr">
        <is>
          <t>• Error en análisis</t>
        </is>
      </c>
      <c r="Z32" s="131" t="inlineStr">
        <is>
          <t>• Error en análisis</t>
        </is>
      </c>
      <c r="AA32" s="132" t="inlineStr"/>
    </row>
    <row r="33" ht="100" customHeight="1">
      <c r="A33" s="31" t="inlineStr">
        <is>
          <t>HU - 022</t>
        </is>
      </c>
      <c r="B33" s="36" t="inlineStr">
        <is>
          <t>Transaccionalidad</t>
        </is>
      </c>
      <c r="C33" s="40" t="inlineStr">
        <is>
          <t>Abono a Cuenta Remunerada a través de ATM</t>
        </is>
      </c>
      <c r="D33" s="28" t="inlineStr">
        <is>
          <t>Como cliente con cuenta remunerada 
Quiero realizar abonos a mi cuenta desde un cajero automático (ATM) 
Para fondear mi cuenta de forma rápida y conveniente, sin depender de transferencias o asistencia en sucursal.</t>
        </is>
      </c>
      <c r="E33" s="28" t="inlineStr">
        <is>
          <t>Esta funcionalidad permite que un cliente deposite efectivo o realice un abono desde un ATM hacia su cuenta remunerada, usando tarjeta o referencia del producto. Resuelve la necesidad de fondeo inmediato, accesible y disponible 24/7, mejorando la flexibilidad del usuario y reduciendo la fricción asociada a transferencias manuales. Desde negocio, aumenta la captación, acelera la disponibilidad de fondos y posiciona el producto como una alternativa competitiva frente a cuentas tradicionales. Además, mejora la continuidad operativa del saldo promedio y del rendimiento generado.</t>
        </is>
      </c>
      <c r="F33" s="28" t="inlineStr">
        <is>
          <t>1. Campos obligatorios:
Identificación clara de la cuenta remunerada seleccionada para recibir el abono (producto, número enmascarado, estatus activo).
Monto depositado y referencia asociada al abono ATM cuando aplique.
Fecha y hora del depósito reflejado.
2. Validaciones visibles:
Confirmación de que la cuenta remunerada está habilitada para recibir abonos provenientes de cajeros automáticos.
Validación del reconocimiento del abono ATM como operación exitosa antes de reflejarlo.
Alertas visibles cuando un depósito quede en estado “pendiente de confirmación” por procesos operativos externos.
3. Mensajes sugeridos:
“Tu depósito en cajero automático fue acreditado y ya está disponible en tu cuenta remunerada.”
“Estamos procesando tu abono realizado en cajero. Se verá reflejado en cuanto sea confirmado.”
4. Comportamiento esperado:
Reflejar el nuevo saldo disponible de manera automática al confirmarse el abono del ATM.
Permitir que el usuario consulte el detalle del depósito en su historial de movimientos con claridad (monto, fecha, tipo de operación).
Mantener visible un estado provisional cuando el abono ATM aún esté en validación por parte de los sistemas interbancarios o de conciliación.
Asegurar que un rechazo o abono no reconocido se muestre con información clara que permita al cliente comprender el siguiente paso sin necesidad de asistencia en sucursal.</t>
        </is>
      </c>
      <c r="G33" s="28" t="n"/>
      <c r="H33" s="1" t="n"/>
      <c r="I33" s="1" t="n"/>
      <c r="J33" s="101" t="n"/>
      <c r="K33" s="139" t="n">
        <v>0</v>
      </c>
      <c r="L33" s="140" t="inlineStr">
        <is>
          <t>⛔ Error</t>
        </is>
      </c>
      <c r="M33" s="138" t="inlineStr">
        <is>
          <t>0/10</t>
        </is>
      </c>
      <c r="N33" s="138" t="inlineStr">
        <is>
          <t>0/10</t>
        </is>
      </c>
      <c r="O33" s="138" t="inlineStr">
        <is>
          <t>0/10</t>
        </is>
      </c>
      <c r="P33" s="138" t="inlineStr">
        <is>
          <t>0/10</t>
        </is>
      </c>
      <c r="Q33" s="138" t="inlineStr">
        <is>
          <t>0/10</t>
        </is>
      </c>
      <c r="R33" s="138" t="inlineStr">
        <is>
          <t>0/10</t>
        </is>
      </c>
      <c r="S33" s="129" t="inlineStr"/>
      <c r="T33" s="136" t="inlineStr">
        <is>
          <t>Error en análisis: Error code: 529 - {'type': 'error', 'error': {'type': 'overloaded_error', 'message': 'Overloaded'}, 'request_id': 'req_011CYTB3gFZEg2xrL94FctRQ'}</t>
        </is>
      </c>
      <c r="U33" s="131" t="inlineStr">
        <is>
          <t>• Error en análisis</t>
        </is>
      </c>
      <c r="V33" s="131" t="inlineStr">
        <is>
          <t>• Error en análisis</t>
        </is>
      </c>
      <c r="W33" s="131" t="inlineStr">
        <is>
          <t>• Error en análisis</t>
        </is>
      </c>
      <c r="X33" s="131" t="inlineStr">
        <is>
          <t>• Error en análisis</t>
        </is>
      </c>
      <c r="Y33" s="131" t="inlineStr">
        <is>
          <t>• Error en análisis</t>
        </is>
      </c>
      <c r="Z33" s="131" t="inlineStr">
        <is>
          <t>• Error en análisis</t>
        </is>
      </c>
      <c r="AA33" s="132" t="inlineStr"/>
    </row>
    <row r="34" ht="100" customHeight="1">
      <c r="A34" s="31" t="inlineStr">
        <is>
          <t>HU - 023</t>
        </is>
      </c>
      <c r="B34" s="36" t="inlineStr">
        <is>
          <t>Transaccionalidad</t>
        </is>
      </c>
      <c r="C34" s="35" t="inlineStr">
        <is>
          <t>Abono a Cuenta Remunerada mediante QR o Link de Cobranza</t>
        </is>
      </c>
      <c r="D34" s="28" t="inlineStr">
        <is>
          <t>Como cliente con cuenta remunerada 
Quiero realizar abonos usando un QR o un Link de Cobranza 
Para depositar de forma rápida, sencilla y sin necesidad de capturar datos bancarios, mejorando la accesibilidad del producto.</t>
        </is>
      </c>
      <c r="E34"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4"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Validaciones visibles:
Validación de que el QR o Link corresponde a la cuenta remunerada del cliente y no a un producto incorrecto.
Verificación de vigencia del QR o Link antes de permitir el depósito.
Alerta cuando el depósito no pueda procesarse por inconsistencias del método de cobro o por restricciones operativas.
3. Mensajes sugeridos:
“Tu depósito vía QR/Link se acreditó correctamente y ya está disponible en tu cuenta remunerada.”
“El QR o Link de cobranza ha expirado. Genera uno nuevo para continuar.”
4. Comportamiento esperado:
Actualizar el saldo de la cuenta remunerada inmediatamente después de que el abono vía QR/Link sea confirmado por el sistema.
Mostrar un detalle del depósito en el historial de movimientos, indicando que se trató de un abono vía QR o Link de Cobranza.
Conservar un registro visible de los QR o Links utilizados recientemente, incluyendo estatus (vigente, usado, expirado).
</t>
        </is>
      </c>
      <c r="G34"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4" s="1" t="n"/>
      <c r="I34" s="1" t="n"/>
      <c r="J34" s="101" t="n"/>
      <c r="K34" s="139" t="n">
        <v>0</v>
      </c>
      <c r="L34" s="140" t="inlineStr">
        <is>
          <t>⛔ Error</t>
        </is>
      </c>
      <c r="M34" s="138" t="inlineStr">
        <is>
          <t>0/10</t>
        </is>
      </c>
      <c r="N34" s="138" t="inlineStr">
        <is>
          <t>0/10</t>
        </is>
      </c>
      <c r="O34" s="138" t="inlineStr">
        <is>
          <t>0/10</t>
        </is>
      </c>
      <c r="P34" s="138" t="inlineStr">
        <is>
          <t>0/10</t>
        </is>
      </c>
      <c r="Q34" s="138" t="inlineStr">
        <is>
          <t>0/10</t>
        </is>
      </c>
      <c r="R34" s="138" t="inlineStr">
        <is>
          <t>0/10</t>
        </is>
      </c>
      <c r="S34" s="129" t="inlineStr"/>
      <c r="T34" s="130" t="inlineStr">
        <is>
          <t>Error en análisis: Error code: 529 - {'type': 'error', 'error': {'type': 'overloaded_error', 'message': 'Overloaded'}, 'request_id': 'req_011CYTB3rdPqkyqn99gZKHtU'}</t>
        </is>
      </c>
      <c r="U34" s="131" t="inlineStr">
        <is>
          <t>• Error en análisis</t>
        </is>
      </c>
      <c r="V34" s="131" t="inlineStr">
        <is>
          <t>• Error en análisis</t>
        </is>
      </c>
      <c r="W34" s="131" t="inlineStr">
        <is>
          <t>• Error en análisis</t>
        </is>
      </c>
      <c r="X34" s="131" t="inlineStr">
        <is>
          <t>• Error en análisis</t>
        </is>
      </c>
      <c r="Y34" s="131" t="inlineStr">
        <is>
          <t>• Error en análisis</t>
        </is>
      </c>
      <c r="Z34" s="131" t="inlineStr">
        <is>
          <t>• Error en análisis</t>
        </is>
      </c>
      <c r="AA34" s="132" t="inlineStr"/>
    </row>
    <row r="35" ht="100" customHeight="1">
      <c r="A35" s="31" t="inlineStr">
        <is>
          <t>HU - 024</t>
        </is>
      </c>
      <c r="B35" s="36" t="inlineStr">
        <is>
          <t>Transaccionalidad</t>
        </is>
      </c>
      <c r="C35" s="35" t="inlineStr">
        <is>
          <t>Transferencias a Cuenta Remunerada mediante Número de Teléfono</t>
        </is>
      </c>
      <c r="D35" s="28" t="inlineStr">
        <is>
          <t>Como cliente que desea enviar o recibir dinero fácilmente 
Quiero realizar transferencias usando únicamente el número de teléfono
Para agilizar los envíos sin necesidad de pedir datos bancarios y mejorar la experiencia de pago entre personas.</t>
        </is>
      </c>
      <c r="E35"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5" s="28" t="inlineStr">
        <is>
          <t>1. Campos obligatorios:
Identificación visible de la cuenta desde la cual se enviará o recibirá dinero (producto, número enmascarado, estatus activo).
Número de teléfono del destinatario o remitente, claramente indicado como dato principal de la operación.
Monto a transferir cuando el cliente esté enviando dinero.
Detalle del contacto asociado al número, cuando exista, para evitar confusiones al usuario.
2. Validaciones visibles:
Confirmación de que el número de teléfono está registrado para recibir o enviar transferencias.
Validación de que el número ingresado corresponde a un usuario activo y elegible dentro del sistema.
Alerta cuando el número de teléfono no esté vinculado a ninguna cuenta o cuando no se pueda completar la transferencia por restricciones operativas.
Verificación del límite operativo para transferencias basadas en identificadores simplificados (teléfonos).
3. Mensajes sugeridos:
“La transferencia con número de teléfono se procesó correctamente.”
“No encontramos una cuenta vinculada a este número. Verifica nuevamente los datos.”
“Este número no está habilitado para recibir transferencias.”</t>
        </is>
      </c>
      <c r="G35"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5" s="1" t="n"/>
      <c r="I35" s="1" t="n"/>
      <c r="J35" s="101" t="n"/>
      <c r="K35" s="139" t="n">
        <v>0</v>
      </c>
      <c r="L35" s="140" t="inlineStr">
        <is>
          <t>⛔ Error</t>
        </is>
      </c>
      <c r="M35" s="138" t="inlineStr">
        <is>
          <t>0/10</t>
        </is>
      </c>
      <c r="N35" s="138" t="inlineStr">
        <is>
          <t>0/10</t>
        </is>
      </c>
      <c r="O35" s="138" t="inlineStr">
        <is>
          <t>0/10</t>
        </is>
      </c>
      <c r="P35" s="138" t="inlineStr">
        <is>
          <t>0/10</t>
        </is>
      </c>
      <c r="Q35" s="138" t="inlineStr">
        <is>
          <t>0/10</t>
        </is>
      </c>
      <c r="R35" s="138" t="inlineStr">
        <is>
          <t>0/10</t>
        </is>
      </c>
      <c r="S35" s="129" t="inlineStr"/>
      <c r="T35" s="136" t="inlineStr">
        <is>
          <t>Error en análisis: Error code: 529 - {'type': 'error', 'error': {'type': 'overloaded_error', 'message': 'Overloaded'}, 'request_id': 'req_011CYTB4SCVcE2uqsKZhSGj1'}</t>
        </is>
      </c>
      <c r="U35" s="131" t="inlineStr">
        <is>
          <t>• Error en análisis</t>
        </is>
      </c>
      <c r="V35" s="131" t="inlineStr">
        <is>
          <t>• Error en análisis</t>
        </is>
      </c>
      <c r="W35" s="131" t="inlineStr">
        <is>
          <t>• Error en análisis</t>
        </is>
      </c>
      <c r="X35" s="131" t="inlineStr">
        <is>
          <t>• Error en análisis</t>
        </is>
      </c>
      <c r="Y35" s="131" t="inlineStr">
        <is>
          <t>• Error en análisis</t>
        </is>
      </c>
      <c r="Z35" s="131" t="inlineStr">
        <is>
          <t>• Error en análisis</t>
        </is>
      </c>
      <c r="AA35" s="132" t="inlineStr"/>
    </row>
    <row r="36" ht="100" customHeight="1">
      <c r="A36" s="31" t="inlineStr">
        <is>
          <t>HU - 025</t>
        </is>
      </c>
      <c r="B36" s="36" t="inlineStr">
        <is>
          <t>Transaccionalidad</t>
        </is>
      </c>
      <c r="C36" s="35" t="inlineStr">
        <is>
          <t>Retiro de Fondos vía SPEI desde Cuenta Remunerada</t>
        </is>
      </c>
      <c r="D36" s="28" t="inlineStr">
        <is>
          <t>Como cliente con cuenta remunerada 
Quiero retirar dinero enviándolo a otra cuenta bancaria por medio de una transferencia SPEI 
Para disponer de mis recursos de forma inmediata y segura.</t>
        </is>
      </c>
      <c r="E36" s="28" t="inlineStr">
        <is>
          <t>Permite que el cliente realice retiros desde su cuenta remunerada mediante transferencias SPEI hacia cuentas de terceros o propias en otros bancos. Elimina dependencia de sucursales y permitiendo transferencias 24/7.</t>
        </is>
      </c>
      <c r="F36" s="29" t="inlineStr">
        <is>
          <t>1. Campos obligatorios:
Identificación visible de la cuenta remunerada desde la cual se realizará la transferencia (producto, número enmascarado, estatus activo).
Cuenta destino: CLABE, nombre del beneficiario y banco asociado.
Monto a transferir y referencia del SPEI.
Resumen previo de la operación con datos clave: monto, destino y comisión aplicable (si existe).
2. Validaciones visibles:
Confirmación de que la cuenta remunerada tiene fondos disponibles suficientes para realizar la transferencia SPEI.
Verificación de que la cuenta destino es válida y cumple con reglas operativas del SPEI.
Alerta cuando la transferencia no pueda ejecutarse por restricciones regulatorias, límites diarios o inconsistencias de datos.
Validación automática del nombre del beneficiario cuando el SPEI lo permita, para evitar errores de digitación.
3. Mensajes sugeridos:
“Tu transferencia SPEI se envió exitosamente y estará disponible en la cuenta destino de inmediato.”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6"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6" s="1" t="n"/>
      <c r="I36" s="1" t="n"/>
      <c r="J36" s="101" t="n"/>
      <c r="K36" s="139" t="n">
        <v>0</v>
      </c>
      <c r="L36" s="140" t="inlineStr">
        <is>
          <t>⛔ Error</t>
        </is>
      </c>
      <c r="M36" s="138" t="inlineStr">
        <is>
          <t>0/10</t>
        </is>
      </c>
      <c r="N36" s="138" t="inlineStr">
        <is>
          <t>0/10</t>
        </is>
      </c>
      <c r="O36" s="138" t="inlineStr">
        <is>
          <t>0/10</t>
        </is>
      </c>
      <c r="P36" s="138" t="inlineStr">
        <is>
          <t>0/10</t>
        </is>
      </c>
      <c r="Q36" s="138" t="inlineStr">
        <is>
          <t>0/10</t>
        </is>
      </c>
      <c r="R36" s="138" t="inlineStr">
        <is>
          <t>0/10</t>
        </is>
      </c>
      <c r="S36" s="129" t="inlineStr"/>
      <c r="T36" s="130" t="inlineStr">
        <is>
          <t>Error en análisis: Error code: 529 - {'type': 'error', 'error': {'type': 'overloaded_error', 'message': 'Overloaded'}, 'request_id': 'req_011CYTB4wMRyZZ34LBWY9dSf'}</t>
        </is>
      </c>
      <c r="U36" s="131" t="inlineStr">
        <is>
          <t>• Error en análisis</t>
        </is>
      </c>
      <c r="V36" s="131" t="inlineStr">
        <is>
          <t>• Error en análisis</t>
        </is>
      </c>
      <c r="W36" s="131" t="inlineStr">
        <is>
          <t>• Error en análisis</t>
        </is>
      </c>
      <c r="X36" s="131" t="inlineStr">
        <is>
          <t>• Error en análisis</t>
        </is>
      </c>
      <c r="Y36" s="131" t="inlineStr">
        <is>
          <t>• Error en análisis</t>
        </is>
      </c>
      <c r="Z36" s="131" t="inlineStr">
        <is>
          <t>• Error en análisis</t>
        </is>
      </c>
      <c r="AA36" s="132" t="inlineStr"/>
    </row>
    <row r="37" ht="100" customHeight="1">
      <c r="A37" s="31" t="inlineStr">
        <is>
          <t>HU - 026</t>
        </is>
      </c>
      <c r="B37" s="36" t="inlineStr">
        <is>
          <t>Transaccionalidad</t>
        </is>
      </c>
      <c r="C37" s="35" t="inlineStr">
        <is>
          <t>Retiro de Fondos de la Cuenta Remunerada mediante ATM</t>
        </is>
      </c>
      <c r="D37" s="28" t="inlineStr">
        <is>
          <t>Como cliente con cuenta remunerada, 
Quiero retirar dinero desde un cajero automático (ATM),
Para acceder a mis fondos de manera rápida, segura y sin depender de una sucursal o transferencia adicional</t>
        </is>
      </c>
      <c r="E37"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7" s="28" t="inlineStr">
        <is>
          <t>1. Campos obligatorios:
Identificación visible de la cuenta remunerada desde la cual se realizará el retiro (producto, número enmascarado, estatus activo).
Monto retirado y tipo de operación registrada como retiro ATM.
Fecha, hora y referencia asociada al retiro (cuando aplique según conciliación operativa).
2. Validaciones visibles:
Confirmación de que la cuenta remunerada permite retiros en efectivo por ATM antes de reflejar cualquier movimiento.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
“El retiro ATM está en proceso de confirmación. Te notificaremos cuando esté completado.”
4. Comportamiento esperado:
Mostrar la disminución del saldo en cuanto el retiro sea reportado por la red de cajeros, sin requerir que el usuario actualice el flujo.
Reflejar el movimiento en el historial con claridad, identificando que se trató de un retiro ATM.</t>
        </is>
      </c>
      <c r="G37"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7" s="1" t="n"/>
      <c r="I37" s="1" t="n"/>
      <c r="J37" s="101" t="n"/>
      <c r="K37" s="139" t="n">
        <v>0</v>
      </c>
      <c r="L37" s="140" t="inlineStr">
        <is>
          <t>⛔ Error</t>
        </is>
      </c>
      <c r="M37" s="138" t="inlineStr">
        <is>
          <t>0/10</t>
        </is>
      </c>
      <c r="N37" s="138" t="inlineStr">
        <is>
          <t>0/10</t>
        </is>
      </c>
      <c r="O37" s="138" t="inlineStr">
        <is>
          <t>0/10</t>
        </is>
      </c>
      <c r="P37" s="138" t="inlineStr">
        <is>
          <t>0/10</t>
        </is>
      </c>
      <c r="Q37" s="138" t="inlineStr">
        <is>
          <t>0/10</t>
        </is>
      </c>
      <c r="R37" s="138" t="inlineStr">
        <is>
          <t>0/10</t>
        </is>
      </c>
      <c r="S37" s="129" t="inlineStr"/>
      <c r="T37" s="136" t="inlineStr">
        <is>
          <t>Error en análisis: Error code: 529 - {'type': 'error', 'error': {'type': 'overloaded_error', 'message': 'Overloaded'}, 'request_id': 'req_011CYTB519tDvcZSE7GdzAQ4'}</t>
        </is>
      </c>
      <c r="U37" s="131" t="inlineStr">
        <is>
          <t>• Error en análisis</t>
        </is>
      </c>
      <c r="V37" s="131" t="inlineStr">
        <is>
          <t>• Error en análisis</t>
        </is>
      </c>
      <c r="W37" s="131" t="inlineStr">
        <is>
          <t>• Error en análisis</t>
        </is>
      </c>
      <c r="X37" s="131" t="inlineStr">
        <is>
          <t>• Error en análisis</t>
        </is>
      </c>
      <c r="Y37" s="131" t="inlineStr">
        <is>
          <t>• Error en análisis</t>
        </is>
      </c>
      <c r="Z37" s="131" t="inlineStr">
        <is>
          <t>• Error en análisis</t>
        </is>
      </c>
      <c r="AA37" s="132" t="inlineStr"/>
    </row>
    <row r="38" ht="100" customHeight="1">
      <c r="A38" s="31" t="inlineStr">
        <is>
          <t>HU - 027</t>
        </is>
      </c>
      <c r="B38" s="36" t="inlineStr">
        <is>
          <t>Transaccionalidad</t>
        </is>
      </c>
      <c r="C38" s="41" t="inlineStr">
        <is>
          <t>Retiro de Fondos de Cuenta Remunerada en Tiendas OXXO</t>
        </is>
      </c>
      <c r="D38" s="28" t="inlineStr">
        <is>
          <t>Como cliente con cuenta remunerada
Quiero retirar efectivo desde cualquier tienda OXXO 
Para acceder a mi dinero de forma rápida y cómoda sin depender de un cajero ATM o una sucursal</t>
        </is>
      </c>
      <c r="E38" s="28" t="inlineStr">
        <is>
          <t>Esta funcionalidad permite que el cliente retire efectivo de su cuenta remunerada en tiendas OXXO de forma segura, rápida y trazable lo cual resulve la necesidad de liquidez inmediata sin depender de cajeros o tarjetas físicas. Generando un Impacto operativo/regulatorio que estandariza el flujo de retiro en corresponsales, con validaciones de límites y perfiles de riesgo (PLD/KYC) ademas de incrementar el uso del producto, reduciendo costos de atención en sucursal y mejora por disponibilidad 24/7.</t>
        </is>
      </c>
      <c r="F38"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
4. Comportamiento esperado:
Mostrar claramente al usuario el proceso: generación del código → presentación en tienda → confirmación del retiro.
Descontar el saldo de la cuenta en cuanto el retiro sea reportado como exitoso por el comercio.
Reflejar el retiro en el historial de movimientos, indicando que se trató de un retiro en “Comercio / OXXO”.</t>
        </is>
      </c>
      <c r="G38"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8" s="1" t="n"/>
      <c r="I38" s="1" t="n"/>
      <c r="J38" s="101" t="n"/>
      <c r="K38" s="139" t="n">
        <v>0</v>
      </c>
      <c r="L38" s="140" t="inlineStr">
        <is>
          <t>⛔ Error</t>
        </is>
      </c>
      <c r="M38" s="138" t="inlineStr">
        <is>
          <t>0/10</t>
        </is>
      </c>
      <c r="N38" s="138" t="inlineStr">
        <is>
          <t>0/10</t>
        </is>
      </c>
      <c r="O38" s="138" t="inlineStr">
        <is>
          <t>0/10</t>
        </is>
      </c>
      <c r="P38" s="138" t="inlineStr">
        <is>
          <t>0/10</t>
        </is>
      </c>
      <c r="Q38" s="138" t="inlineStr">
        <is>
          <t>0/10</t>
        </is>
      </c>
      <c r="R38" s="138" t="inlineStr">
        <is>
          <t>0/10</t>
        </is>
      </c>
      <c r="S38" s="129" t="inlineStr"/>
      <c r="T38" s="130" t="inlineStr">
        <is>
          <t>Error en análisis: Error code: 529 - {'type': 'error', 'error': {'type': 'overloaded_error', 'message': 'Overloaded'}, 'request_id': 'req_011CYTB5JzSD3HmsV1az7uG8'}</t>
        </is>
      </c>
      <c r="U38" s="131" t="inlineStr">
        <is>
          <t>• Error en análisis</t>
        </is>
      </c>
      <c r="V38" s="131" t="inlineStr">
        <is>
          <t>• Error en análisis</t>
        </is>
      </c>
      <c r="W38" s="131" t="inlineStr">
        <is>
          <t>• Error en análisis</t>
        </is>
      </c>
      <c r="X38" s="131" t="inlineStr">
        <is>
          <t>• Error en análisis</t>
        </is>
      </c>
      <c r="Y38" s="131" t="inlineStr">
        <is>
          <t>• Error en análisis</t>
        </is>
      </c>
      <c r="Z38" s="131" t="inlineStr">
        <is>
          <t>• Error en análisis</t>
        </is>
      </c>
      <c r="AA38" s="132" t="inlineStr"/>
    </row>
    <row r="39" ht="100" customHeight="1">
      <c r="A39" s="31" t="inlineStr">
        <is>
          <t>HU - 028</t>
        </is>
      </c>
      <c r="B39" s="36" t="n"/>
      <c r="C39" s="42" t="inlineStr">
        <is>
          <t>Visualización de mapa con ubicaciones disponibles para retirar efectivo</t>
        </is>
      </c>
      <c r="D39" s="28" t="inlineStr">
        <is>
          <t>Como cliente que necesita disponer de efectivo
Quiero visualizar en un mapa los puntos disponibles para retirar (cajeros y corresponsales)
Para elegir la opción más conveniente según distancia, costo, disponibilidad y horario</t>
        </is>
      </c>
      <c r="E39" s="28" t="inlineStr">
        <is>
          <t xml:space="preserve">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 reduce intentos fallidos por indisponibilidad u horarios.Mejora la eficiencia operativa (menos llamadas y visitas innecesarias), reduce fricción por costos inesperados y eleva la satisfacción del cliente al facilitar la planificación del retiro.
</t>
        </is>
      </c>
      <c r="F39"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distancia aproximada,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Alertas cuando no haya puntos disponibles dentro del radio seleccionado o cuando la información de un punto no esté actualizada (mostrar fecha/hora de última actualización).
Aviso cuando un punto no admite retiros en efectivo o tiene límites por operación fuera de los parámetros del usuario (cuando el dato esté disponible).
3. Mensajes sugeridos:
“Mostrando puntos cercanos según tu ubicación actual / zona seleccionada.”
“No encontramos puntos disponibles con los filtros aplicados. Ajusta la distancia o criterios.”
“La información de este punto fue actualizada recientemente.” / “Información con más de N 4. 4. Comportamiento esperado:
Cargar y centrar el mapa según la ubicación del cliente o la zona ingresada; permitir actualizar resultados al mover el área visible o ajustar filtros.
Destacar primero los puntos abiertos y con menor costo/menor distancia, preservando la transparencia sobre criterios de orden.
.</t>
        </is>
      </c>
      <c r="G39"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9" s="1" t="n"/>
      <c r="I39" s="1" t="n"/>
      <c r="J39" s="101" t="n"/>
      <c r="K39" s="139" t="n">
        <v>0</v>
      </c>
      <c r="L39" s="140" t="inlineStr">
        <is>
          <t>⛔ Error</t>
        </is>
      </c>
      <c r="M39" s="138" t="inlineStr">
        <is>
          <t>0/10</t>
        </is>
      </c>
      <c r="N39" s="138" t="inlineStr">
        <is>
          <t>0/10</t>
        </is>
      </c>
      <c r="O39" s="138" t="inlineStr">
        <is>
          <t>0/10</t>
        </is>
      </c>
      <c r="P39" s="138" t="inlineStr">
        <is>
          <t>0/10</t>
        </is>
      </c>
      <c r="Q39" s="138" t="inlineStr">
        <is>
          <t>0/10</t>
        </is>
      </c>
      <c r="R39" s="138" t="inlineStr">
        <is>
          <t>0/10</t>
        </is>
      </c>
      <c r="S39" s="129" t="inlineStr"/>
      <c r="T39" s="136" t="inlineStr">
        <is>
          <t>Error en análisis: Error code: 529 - {'type': 'error', 'error': {'type': 'overloaded_error', 'message': 'Overloaded'}, 'request_id': 'req_011CYTB5KoJMnqBek2jZSpuF'}</t>
        </is>
      </c>
      <c r="U39" s="131" t="inlineStr">
        <is>
          <t>• Error en análisis</t>
        </is>
      </c>
      <c r="V39" s="131" t="inlineStr">
        <is>
          <t>• Error en análisis</t>
        </is>
      </c>
      <c r="W39" s="131" t="inlineStr">
        <is>
          <t>• Error en análisis</t>
        </is>
      </c>
      <c r="X39" s="131" t="inlineStr">
        <is>
          <t>• Error en análisis</t>
        </is>
      </c>
      <c r="Y39" s="131" t="inlineStr">
        <is>
          <t>• Error en análisis</t>
        </is>
      </c>
      <c r="Z39" s="131" t="inlineStr">
        <is>
          <t>• Error en análisis</t>
        </is>
      </c>
      <c r="AA39" s="132" t="inlineStr"/>
    </row>
    <row r="40" ht="100" customHeight="1">
      <c r="A40" s="31" t="inlineStr">
        <is>
          <t>HU - 029</t>
        </is>
      </c>
      <c r="B40" s="36" t="inlineStr">
        <is>
          <t>Transaccionalidad</t>
        </is>
      </c>
      <c r="C40" s="35" t="inlineStr">
        <is>
          <t>Crear solicitud de retiro sin tarjeta desde la app</t>
        </is>
      </c>
      <c r="D40" s="28" t="inlineStr">
        <is>
          <t>Como cliente titular de una cuenta remunerada 
Quiero generar una solicitud de retiro sin tarjeta desde la app 
Para obtener efectivo de forma segura sin necesidad de tarjeta física ni acudir a sucursal</t>
        </is>
      </c>
      <c r="E40" s="28" t="inlineStr">
        <is>
          <t>Permite que el cliente inicie desde la app una solicitud de retiro en efectivo con cargo a su cuenta remunerada, con bloqueo de fondos y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40" s="29"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Confirmación del estado de la solicitud (generada, usada, expirada).
2. Validaciones visibles:
Verificación de que la cuenta remunerada permite retiros sin tarjeta antes de generar la solicitud.
Validación de que el monto solicitado cumple con los límites por operación, diarios y por tipo de retiro sin tarjeta.
Alerta cuando no sea posible generar el código (saldo insuficiente, límites superados, operación no permitida).
Notificación visible cuando la clave haya expirado o ya haya sido utilizada.
3. Mensajes sugeridos:
“Tu retiro sin tarjeta está listo. Usa el código generado en el punto autorizado.”
“El retiro fue completado y se descontó de tu cuenta.”
“El código ya no es válido. Genera uno nuevo para continuar.”
4. Comportamiento esperado:
Mostrar el flujo completo: ingresar monto → validación → generación del código → instrucciones claras de uso en punto autorizado.
Reflejar la disminución del saldo al momento en que el retiro sea reportado como exitoso.
Registrar el movimiento en el historial como “Retiro sin tarjeta” con fecha, hora y referencia.
Mantener visible el código activo mientras esté vigente, indicando claramente su expiración y estado (usable, usado, expirado).</t>
        </is>
      </c>
      <c r="G40"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40" s="28" t="n"/>
      <c r="I40" s="1" t="n"/>
      <c r="J40" s="101" t="n"/>
      <c r="K40" s="139" t="n">
        <v>0</v>
      </c>
      <c r="L40" s="140" t="inlineStr">
        <is>
          <t>⛔ Error</t>
        </is>
      </c>
      <c r="M40" s="138" t="inlineStr">
        <is>
          <t>0/10</t>
        </is>
      </c>
      <c r="N40" s="138" t="inlineStr">
        <is>
          <t>0/10</t>
        </is>
      </c>
      <c r="O40" s="138" t="inlineStr">
        <is>
          <t>0/10</t>
        </is>
      </c>
      <c r="P40" s="138" t="inlineStr">
        <is>
          <t>0/10</t>
        </is>
      </c>
      <c r="Q40" s="138" t="inlineStr">
        <is>
          <t>0/10</t>
        </is>
      </c>
      <c r="R40" s="138" t="inlineStr">
        <is>
          <t>0/10</t>
        </is>
      </c>
      <c r="S40" s="129" t="inlineStr"/>
      <c r="T40" s="130" t="inlineStr">
        <is>
          <t>Error en análisis: Error code: 529 - {'type': 'error', 'error': {'type': 'overloaded_error', 'message': 'Overloaded'}, 'request_id': 'req_011CYTB69E5nkjNaCoxgHhAq'}</t>
        </is>
      </c>
      <c r="U40" s="131" t="inlineStr">
        <is>
          <t>• Error en análisis</t>
        </is>
      </c>
      <c r="V40" s="131" t="inlineStr">
        <is>
          <t>• Error en análisis</t>
        </is>
      </c>
      <c r="W40" s="131" t="inlineStr">
        <is>
          <t>• Error en análisis</t>
        </is>
      </c>
      <c r="X40" s="131" t="inlineStr">
        <is>
          <t>• Error en análisis</t>
        </is>
      </c>
      <c r="Y40" s="131" t="inlineStr">
        <is>
          <t>• Error en análisis</t>
        </is>
      </c>
      <c r="Z40" s="131" t="inlineStr">
        <is>
          <t>• Error en análisis</t>
        </is>
      </c>
      <c r="AA40" s="132" t="inlineStr"/>
    </row>
    <row r="41" ht="100" customHeight="1">
      <c r="A41" s="31" t="inlineStr">
        <is>
          <t>HU - 030</t>
        </is>
      </c>
      <c r="B41" s="36" t="inlineStr">
        <is>
          <t>Transaccionalidad</t>
        </is>
      </c>
      <c r="C41" s="35" t="inlineStr">
        <is>
          <t>Crear solicitud de retiro con número de teléfono (cuenta remunerada)</t>
        </is>
      </c>
      <c r="D41" s="28" t="inlineStr">
        <is>
          <t>Como cliente titular de una cuenta remunerada 
Quiero generar un retiro identificando al beneficiario por su número de teléfono 
Para entregar el efectivo sin tarjeta y con una referencia fácil de compartir</t>
        </is>
      </c>
      <c r="E41"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41" s="28" t="inlineStr">
        <is>
          <t xml:space="preserve">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Validaciones visibles:
Confirmación de que el número de teléfono ingresado es válido y corresponde a una persona que puede recibir el retiro.
Verificación de que el monto solicitado cumple con los límites operativos establecidos para retiros sin tarjeta o retiros a beneficiario.
Alerta cuando el número no esté registrado, no pueda usarse como identificador o exista inconsistencia operativa.
Notificación cuando la clave generada haya expirado, haya sido utilizada o esté en estado no válido.
3.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
4. Comportamiento esperado:
Mostrar el flujo completo: captura del número → validación → captura del monto → generación de referencia → instrucciones claras para el beneficiario.
Registrar el retiro en el historial como “Retiro a beneficiario por teléfono”, indicando fecha, hora, monto y estatus (generado, cobrado, expirado).
</t>
        </is>
      </c>
      <c r="G41"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41" s="1" t="n"/>
      <c r="I41" s="1" t="n"/>
      <c r="J41" s="101" t="n"/>
      <c r="K41" s="139" t="n">
        <v>0</v>
      </c>
      <c r="L41" s="140" t="inlineStr">
        <is>
          <t>⛔ Error</t>
        </is>
      </c>
      <c r="M41" s="138" t="inlineStr">
        <is>
          <t>0/10</t>
        </is>
      </c>
      <c r="N41" s="138" t="inlineStr">
        <is>
          <t>0/10</t>
        </is>
      </c>
      <c r="O41" s="138" t="inlineStr">
        <is>
          <t>0/10</t>
        </is>
      </c>
      <c r="P41" s="138" t="inlineStr">
        <is>
          <t>0/10</t>
        </is>
      </c>
      <c r="Q41" s="138" t="inlineStr">
        <is>
          <t>0/10</t>
        </is>
      </c>
      <c r="R41" s="138" t="inlineStr">
        <is>
          <t>0/10</t>
        </is>
      </c>
      <c r="S41" s="129" t="inlineStr"/>
      <c r="T41" s="136" t="inlineStr">
        <is>
          <t>Error en análisis: Error code: 529 - {'type': 'error', 'error': {'type': 'overloaded_error', 'message': 'Overloaded'}, 'request_id': 'req_011CYTB6h4kmyTvcv7SqZTEC'}</t>
        </is>
      </c>
      <c r="U41" s="131" t="inlineStr">
        <is>
          <t>• Error en análisis</t>
        </is>
      </c>
      <c r="V41" s="131" t="inlineStr">
        <is>
          <t>• Error en análisis</t>
        </is>
      </c>
      <c r="W41" s="131" t="inlineStr">
        <is>
          <t>• Error en análisis</t>
        </is>
      </c>
      <c r="X41" s="131" t="inlineStr">
        <is>
          <t>• Error en análisis</t>
        </is>
      </c>
      <c r="Y41" s="131" t="inlineStr">
        <is>
          <t>• Error en análisis</t>
        </is>
      </c>
      <c r="Z41" s="131" t="inlineStr">
        <is>
          <t>• Error en análisis</t>
        </is>
      </c>
      <c r="AA41" s="132" t="inlineStr"/>
    </row>
    <row r="42" ht="100" customHeight="1">
      <c r="A42" s="31" t="inlineStr">
        <is>
          <t>HU - 031</t>
        </is>
      </c>
      <c r="B42" s="36" t="inlineStr">
        <is>
          <t>Transaccionalidad</t>
        </is>
      </c>
      <c r="C42" s="35" t="inlineStr">
        <is>
          <t>Crear pago con tarjeta de débito desde la app (card‑not‑present)</t>
        </is>
      </c>
      <c r="D42" s="28" t="inlineStr">
        <is>
          <t>Como cliente titular de cuenta con tarjeta de débito 
Quiero pagar a un comercio desde la app usando mi tarjeta de débito 
Para completar compras digitales de forma segura y sin salir de la app</t>
        </is>
      </c>
      <c r="E42" s="28" t="inlineStr">
        <is>
          <t>Esta funcionalidad permite realizar pagos con tarjeta de débito desde la app a comercios afiliados (Sin tarjeta presente), mostrando costos y confirmaciones claras para evitar fricción al redirigir a pasarelas externas o uso de efectivo. Aumentando la transaccionalidad y reduciendo el abandono de carrito</t>
        </is>
      </c>
      <c r="F42"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Validaciones visibles:
Confirmación de que la tarjeta está activa y habilitada para pagos digitales antes de procesar la operación.
Validación de fondos suficientes en la cuenta asociada.
Alerta cuando el comercio no pueda procesar el pago o existan restricciones de seguridad.
Notificación ante cualquier discrepancia entre el monto mostrado y el monto enviado por el comercio.
3. Mensajes sugeridos:
“Tu pago fue realizado exitosamente con tu tarjeta de débito.”
“No pudimos completar el pago. Verifica tu saldo o inténtalo nuevamente.”
“Este comercio no puede procesar pagos en este momento. Intenta más tarde.”
4. Comportamiento esperado:
Mostrar el flujo completo: selección de tarjeta → validación → confirmación → resultado del pago.
Reflejar el cargo en el historial de movimientos una vez que el pago sea confirmado por el comercio.
Mantener visible la información del comercio y el monto mientras se procesa el pago para evitar confusiones.
.</t>
        </is>
      </c>
      <c r="G42"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42" s="1" t="n"/>
      <c r="I42" s="1" t="n"/>
      <c r="J42" s="101" t="n"/>
      <c r="K42" s="139" t="n">
        <v>0</v>
      </c>
      <c r="L42" s="140" t="inlineStr">
        <is>
          <t>⛔ Error</t>
        </is>
      </c>
      <c r="M42" s="138" t="inlineStr">
        <is>
          <t>0/10</t>
        </is>
      </c>
      <c r="N42" s="138" t="inlineStr">
        <is>
          <t>0/10</t>
        </is>
      </c>
      <c r="O42" s="138" t="inlineStr">
        <is>
          <t>0/10</t>
        </is>
      </c>
      <c r="P42" s="138" t="inlineStr">
        <is>
          <t>0/10</t>
        </is>
      </c>
      <c r="Q42" s="138" t="inlineStr">
        <is>
          <t>0/10</t>
        </is>
      </c>
      <c r="R42" s="138" t="inlineStr">
        <is>
          <t>0/10</t>
        </is>
      </c>
      <c r="S42" s="129" t="inlineStr"/>
      <c r="T42" s="130" t="inlineStr">
        <is>
          <t>Error en análisis: Error code: 529 - {'type': 'error', 'error': {'type': 'overloaded_error', 'message': 'Overloaded'}, 'request_id': 'req_011CYTB6T96rSxoB9FL3DUqF'}</t>
        </is>
      </c>
      <c r="U42" s="131" t="inlineStr">
        <is>
          <t>• Error en análisis</t>
        </is>
      </c>
      <c r="V42" s="131" t="inlineStr">
        <is>
          <t>• Error en análisis</t>
        </is>
      </c>
      <c r="W42" s="131" t="inlineStr">
        <is>
          <t>• Error en análisis</t>
        </is>
      </c>
      <c r="X42" s="131" t="inlineStr">
        <is>
          <t>• Error en análisis</t>
        </is>
      </c>
      <c r="Y42" s="131" t="inlineStr">
        <is>
          <t>• Error en análisis</t>
        </is>
      </c>
      <c r="Z42" s="131" t="inlineStr">
        <is>
          <t>• Error en análisis</t>
        </is>
      </c>
      <c r="AA42" s="132" t="inlineStr"/>
    </row>
    <row r="43" ht="100" customHeight="1">
      <c r="A43" s="31" t="inlineStr">
        <is>
          <t>HU - 032</t>
        </is>
      </c>
      <c r="B43" s="36" t="inlineStr">
        <is>
          <t>Transaccionalidad</t>
        </is>
      </c>
      <c r="C43" s="35" t="inlineStr">
        <is>
          <t>Pago de servicios desde la app</t>
        </is>
      </c>
      <c r="D43" s="28" t="inlineStr">
        <is>
          <t>Como cliente 
Quiero iniciar un pago de servicios y seleccionar al proveedor (agua, luz, gas, TV, teléfono, gobierno) 
Para pagar mis recibos de forma rápida y sin acudir a sucursales o corresponsales</t>
        </is>
      </c>
      <c r="E43" s="28" t="inlineStr">
        <is>
          <t>Esta funcionalidad habilita un flujo guiado para pagar servicios desde la app, con catálogo actualizado, búsqueda y validaciones básicas evitando fricción y tiempo perdido al pagar en ventanilla o apps de terceros.
Impacto operativo/regulatorio: Uso de integraciones oficiales con proveedores/aggregators, con trazabilidad y límites.
Valor al negocio: Incrementa la frecuencia de uso de la app, reduce costos de atención y eleva NPS.</t>
        </is>
      </c>
      <c r="F43"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3"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3" s="1" t="n"/>
      <c r="I43" s="1" t="n"/>
      <c r="J43" s="101" t="n"/>
      <c r="K43" s="139" t="n">
        <v>0</v>
      </c>
      <c r="L43" s="140" t="inlineStr">
        <is>
          <t>⛔ Error</t>
        </is>
      </c>
      <c r="M43" s="138" t="inlineStr">
        <is>
          <t>0/10</t>
        </is>
      </c>
      <c r="N43" s="138" t="inlineStr">
        <is>
          <t>0/10</t>
        </is>
      </c>
      <c r="O43" s="138" t="inlineStr">
        <is>
          <t>0/10</t>
        </is>
      </c>
      <c r="P43" s="138" t="inlineStr">
        <is>
          <t>0/10</t>
        </is>
      </c>
      <c r="Q43" s="138" t="inlineStr">
        <is>
          <t>0/10</t>
        </is>
      </c>
      <c r="R43" s="138" t="inlineStr">
        <is>
          <t>0/10</t>
        </is>
      </c>
      <c r="S43" s="129" t="inlineStr"/>
      <c r="T43" s="136" t="inlineStr">
        <is>
          <t>Error en análisis: Error code: 529 - {'type': 'error', 'error': {'type': 'overloaded_error', 'message': 'Overloaded'}, 'request_id': 'req_011CYTB6xeNpMaZoPrsgFKB9'}</t>
        </is>
      </c>
      <c r="U43" s="131" t="inlineStr">
        <is>
          <t>• Error en análisis</t>
        </is>
      </c>
      <c r="V43" s="131" t="inlineStr">
        <is>
          <t>• Error en análisis</t>
        </is>
      </c>
      <c r="W43" s="131" t="inlineStr">
        <is>
          <t>• Error en análisis</t>
        </is>
      </c>
      <c r="X43" s="131" t="inlineStr">
        <is>
          <t>• Error en análisis</t>
        </is>
      </c>
      <c r="Y43" s="131" t="inlineStr">
        <is>
          <t>• Error en análisis</t>
        </is>
      </c>
      <c r="Z43" s="131" t="inlineStr">
        <is>
          <t>• Error en análisis</t>
        </is>
      </c>
      <c r="AA43" s="132" t="inlineStr"/>
    </row>
    <row r="44" ht="100" customHeight="1">
      <c r="A44" s="31" t="inlineStr">
        <is>
          <t>HU - 033</t>
        </is>
      </c>
      <c r="B44" s="36" t="inlineStr">
        <is>
          <t>Transaccionalidad</t>
        </is>
      </c>
      <c r="C44" s="35" t="inlineStr">
        <is>
          <t>Pago de tarjeta de crédito desde la app</t>
        </is>
      </c>
      <c r="D44" s="28" t="inlineStr">
        <is>
          <t>Como cliente con tarjeta de crédito
Quiero realizar el pago de mi tarjeta directamente desde la app
Para evitar atrasos, intereses y gestionar mi crédito de manera ágil y segura</t>
        </is>
      </c>
      <c r="E44" s="28" t="inlineStr">
        <is>
          <t>Esta funcionalidad permite que el cliente liquide o abone a su tarjeta de crédito sin acudir a sucursales ni hacer transferencias adicionales.
Problema que resuelve: Reduce fricción en el proceso de pago y elimina errores por pagos tardíos o montos incorrectos.
Impacto operativo/regulatorio: Minimiza aclaraciones, disminuye riesgo de morosidad y cumple con requerimientos de identificación del cliente y trazabilidad.
Contribución al valor del negocio: Incrementa el uso digital, mejora la puntualidad de pagos, reduce cartera vencida y aumenta la satisfacción del cliente.</t>
        </is>
      </c>
      <c r="F44"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4"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4" s="1" t="n"/>
      <c r="I44" s="1" t="n"/>
      <c r="J44" s="101" t="n"/>
      <c r="K44" s="139" t="n">
        <v>0</v>
      </c>
      <c r="L44" s="140" t="inlineStr">
        <is>
          <t>⛔ Error</t>
        </is>
      </c>
      <c r="M44" s="138" t="inlineStr">
        <is>
          <t>0/10</t>
        </is>
      </c>
      <c r="N44" s="138" t="inlineStr">
        <is>
          <t>0/10</t>
        </is>
      </c>
      <c r="O44" s="138" t="inlineStr">
        <is>
          <t>0/10</t>
        </is>
      </c>
      <c r="P44" s="138" t="inlineStr">
        <is>
          <t>0/10</t>
        </is>
      </c>
      <c r="Q44" s="138" t="inlineStr">
        <is>
          <t>0/10</t>
        </is>
      </c>
      <c r="R44" s="138" t="inlineStr">
        <is>
          <t>0/10</t>
        </is>
      </c>
      <c r="S44" s="129" t="inlineStr"/>
      <c r="T44" s="130" t="inlineStr">
        <is>
          <t>Error en análisis: Error code: 529 - {'type': 'error', 'error': {'type': 'overloaded_error', 'message': 'Overloaded'}, 'request_id': 'req_011CYTB6wZtGApsjAh5cq9UB'}</t>
        </is>
      </c>
      <c r="U44" s="131" t="inlineStr">
        <is>
          <t>• Error en análisis</t>
        </is>
      </c>
      <c r="V44" s="131" t="inlineStr">
        <is>
          <t>• Error en análisis</t>
        </is>
      </c>
      <c r="W44" s="131" t="inlineStr">
        <is>
          <t>• Error en análisis</t>
        </is>
      </c>
      <c r="X44" s="131" t="inlineStr">
        <is>
          <t>• Error en análisis</t>
        </is>
      </c>
      <c r="Y44" s="131" t="inlineStr">
        <is>
          <t>• Error en análisis</t>
        </is>
      </c>
      <c r="Z44" s="131" t="inlineStr">
        <is>
          <t>• Error en análisis</t>
        </is>
      </c>
      <c r="AA44" s="132" t="inlineStr"/>
    </row>
    <row r="45" ht="240" customHeight="1">
      <c r="A45" s="31" t="n"/>
      <c r="B45" s="36" t="inlineStr">
        <is>
          <t>Transaccionalidad</t>
        </is>
      </c>
      <c r="C45" s="35" t="inlineStr">
        <is>
          <t>Domiciliación de Pagos desde Cuenta Remunerada</t>
        </is>
      </c>
      <c r="D45" s="28" t="inlineStr">
        <is>
          <t>Como cliente titular de una cuenta remunerada,
Quiero configurar la domiciliación automática de pagos desde mi cuenta,
Para asegurar el pago puntual de mis servicios y mantener el rendimiento financiero sin necesidad de transferencias manuales.</t>
        </is>
      </c>
      <c r="E45"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5"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5"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5" s="1" t="n"/>
      <c r="I45" s="1" t="n"/>
      <c r="J45" s="101" t="n"/>
    </row>
    <row r="46" ht="100" customHeight="1">
      <c r="A46" s="31" t="inlineStr">
        <is>
          <t>HU - 034</t>
        </is>
      </c>
      <c r="B46" s="43" t="inlineStr">
        <is>
          <t>Operación de servicios dentro de la cuenta</t>
        </is>
      </c>
      <c r="C46" s="35" t="inlineStr">
        <is>
          <t>Acceso al menú de operaciones de la cuenta</t>
        </is>
      </c>
      <c r="D46" s="28" t="inlineStr">
        <is>
          <t>Como cliente de la cuenta remunerada 
Quiero ingresar al menú de operaciones y elegir el tipo de operación que deseo realizar 
Para ejecutar acciones sobre mi cuenta de manera clara y segura</t>
        </is>
      </c>
      <c r="E46"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6" s="28" t="inlineStr">
        <is>
          <t>⭐️Mostrar el nombre del usuario o estado de sesión activa para confirmar autenticación.
⭐️Incluir una lista visible de las categorías de operaciones disponibles.
⭐️Resaltar visualmente las opciones primarias sin sobrecargar la vista.
⭐️Presentar mensajes claros cuando alguna operación no esté disponible temporalmente.
⭐️El flujo debe permitir regresar al menú desde cualquier subsección sin pérdida de contexto.
⭐️Validar que el usuario esté autenticado antes de mostrar cualquier opción operativa.
⭐️Acceso visible desde el dashboard
⭐️No mostrar opciones no disponibles sin explicación.
⭐️Confirmación posterior a cada operación</t>
        </is>
      </c>
      <c r="G46"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6" s="1" t="n"/>
      <c r="I46" s="1" t="n"/>
      <c r="J46" s="101" t="n"/>
      <c r="K46" s="139" t="n">
        <v>0</v>
      </c>
      <c r="L46" s="140" t="inlineStr">
        <is>
          <t>⛔ Error</t>
        </is>
      </c>
      <c r="M46" s="138" t="inlineStr">
        <is>
          <t>0/10</t>
        </is>
      </c>
      <c r="N46" s="138" t="inlineStr">
        <is>
          <t>0/10</t>
        </is>
      </c>
      <c r="O46" s="138" t="inlineStr">
        <is>
          <t>0/10</t>
        </is>
      </c>
      <c r="P46" s="138" t="inlineStr">
        <is>
          <t>0/10</t>
        </is>
      </c>
      <c r="Q46" s="138" t="inlineStr">
        <is>
          <t>0/10</t>
        </is>
      </c>
      <c r="R46" s="138" t="inlineStr">
        <is>
          <t>0/10</t>
        </is>
      </c>
      <c r="S46" s="129" t="inlineStr"/>
      <c r="T46" s="130" t="inlineStr">
        <is>
          <t>Error en análisis: Error code: 529 - {'type': 'error', 'error': {'type': 'overloaded_error', 'message': 'Overloaded'}, 'request_id': 'req_011CYTB7k95LiJaQE2KqnbFq'}</t>
        </is>
      </c>
      <c r="U46" s="131" t="inlineStr">
        <is>
          <t>• Error en análisis</t>
        </is>
      </c>
      <c r="V46" s="131" t="inlineStr">
        <is>
          <t>• Error en análisis</t>
        </is>
      </c>
      <c r="W46" s="131" t="inlineStr">
        <is>
          <t>• Error en análisis</t>
        </is>
      </c>
      <c r="X46" s="131" t="inlineStr">
        <is>
          <t>• Error en análisis</t>
        </is>
      </c>
      <c r="Y46" s="131" t="inlineStr">
        <is>
          <t>• Error en análisis</t>
        </is>
      </c>
      <c r="Z46" s="131" t="inlineStr">
        <is>
          <t>• Error en análisis</t>
        </is>
      </c>
      <c r="AA46" s="132" t="inlineStr"/>
    </row>
    <row r="47" ht="100" customHeight="1">
      <c r="A47" s="31" t="inlineStr">
        <is>
          <t>HU - 035</t>
        </is>
      </c>
      <c r="B47" s="44" t="inlineStr">
        <is>
          <t>Operación de servicios dentro de la cuenta</t>
        </is>
      </c>
      <c r="C47" s="35" t="inlineStr">
        <is>
          <t>Creación y gestión de metas de ahorro</t>
        </is>
      </c>
      <c r="D47" s="28" t="inlineStr">
        <is>
          <t>Como cliente con cuenta remunerada 
Quiero crear metas de ahorro o apartados dentro de mi cuenta alineados a mi momento de vida 
Para organizar mi dinero por objetivos específicos sin perder los beneficios de rendimiento</t>
        </is>
      </c>
      <c r="E47"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7" s="28" t="inlineStr">
        <is>
          <t>⭐️Mostrar al usuario la lista completa de servicios disponibles para su tipo de cuenta.
⭐️Señalar claramente el estado de cada servicio (activo, 
⭐️inactivo, pendiente).
⭐️Incluir indicadores visuales para informar cuando un servicio requiere verificación adicional.
⭐️Mostrar mensajes claros ante cambios, activaciones o restricciones del servicio.
⭐️Validar datos antes de ejecutar cualquier actualización de servicio.
⭐️Mantener un flujo que permita regresar a la vista de servicios sin pérdida de información.</t>
        </is>
      </c>
      <c r="G47"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7" s="1" t="n"/>
      <c r="I47" s="1" t="n"/>
      <c r="J47" s="101" t="n"/>
      <c r="K47" s="139" t="n">
        <v>0</v>
      </c>
      <c r="L47" s="140" t="inlineStr">
        <is>
          <t>⛔ Error</t>
        </is>
      </c>
      <c r="M47" s="138" t="inlineStr">
        <is>
          <t>0/10</t>
        </is>
      </c>
      <c r="N47" s="138" t="inlineStr">
        <is>
          <t>0/10</t>
        </is>
      </c>
      <c r="O47" s="138" t="inlineStr">
        <is>
          <t>0/10</t>
        </is>
      </c>
      <c r="P47" s="138" t="inlineStr">
        <is>
          <t>0/10</t>
        </is>
      </c>
      <c r="Q47" s="138" t="inlineStr">
        <is>
          <t>0/10</t>
        </is>
      </c>
      <c r="R47" s="138" t="inlineStr">
        <is>
          <t>0/10</t>
        </is>
      </c>
      <c r="S47" s="129" t="inlineStr"/>
      <c r="T47" s="136" t="inlineStr">
        <is>
          <t>Error en análisis: Error code: 529 - {'type': 'error', 'error': {'type': 'overloaded_error', 'message': 'Overloaded'}, 'request_id': 'req_011CYTB8fMsAH6KRM5JAn9JX'}</t>
        </is>
      </c>
      <c r="U47" s="131" t="inlineStr">
        <is>
          <t>• Error en análisis</t>
        </is>
      </c>
      <c r="V47" s="131" t="inlineStr">
        <is>
          <t>• Error en análisis</t>
        </is>
      </c>
      <c r="W47" s="131" t="inlineStr">
        <is>
          <t>• Error en análisis</t>
        </is>
      </c>
      <c r="X47" s="131" t="inlineStr">
        <is>
          <t>• Error en análisis</t>
        </is>
      </c>
      <c r="Y47" s="131" t="inlineStr">
        <is>
          <t>• Error en análisis</t>
        </is>
      </c>
      <c r="Z47" s="131" t="inlineStr">
        <is>
          <t>• Error en análisis</t>
        </is>
      </c>
      <c r="AA47" s="132" t="inlineStr"/>
    </row>
    <row r="48" ht="100" customHeight="1">
      <c r="A48" s="31" t="inlineStr">
        <is>
          <t>HU - 036</t>
        </is>
      </c>
      <c r="B48" s="44" t="inlineStr">
        <is>
          <t>Operación de servicios dentro de la cuenta</t>
        </is>
      </c>
      <c r="C48" s="35" t="inlineStr">
        <is>
          <t>Actualización y cambio de beneficiario de la cuenta</t>
        </is>
      </c>
      <c r="D48" s="28" t="inlineStr">
        <is>
          <t>Como cliente titular de la cuenta 
Quiero cambiar o actualizar a mi beneficiario
Para asegurar que los recursos sean asignados correctamente conforme a mi voluntad y situación actual</t>
        </is>
      </c>
      <c r="E48"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8" s="28" t="inlineStr">
        <is>
          <t>⭐️Campos obligatorios:
-Nombre completo
-Parentesco
-Porcentaje asignado
-Datos de identificación (si aplica).
⭐️Validación automática de suma total = 100%.
⭐️Mensajes claros de error si los porcentajes no cuadran.
⭐️Confirmación visible de actualización
⭐️Opción de descargar comprobante en PDF.
⭐️Visualizar claramente los campos editables y los que requieren reemplazo total del beneficiario.
⭐️Validaciones visibles para estructura de datos (nombre legal, identificación, relación, porcentaje).
⭐️Mensajes informativos cuando un dato no cumpla con requisitos regulatorios.
⭐️Mostrar un resumen previo a guardar con los cambios que se aplicarán.
⭐️El flujo debe mantener el progreso del usuario hasta la confirmación final.</t>
        </is>
      </c>
      <c r="G48"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8" s="1" t="n"/>
      <c r="I48" s="1" t="n"/>
      <c r="J48" s="101" t="n"/>
      <c r="K48" s="139" t="n">
        <v>0</v>
      </c>
      <c r="L48" s="140" t="inlineStr">
        <is>
          <t>⛔ Error</t>
        </is>
      </c>
      <c r="M48" s="138" t="inlineStr">
        <is>
          <t>0/10</t>
        </is>
      </c>
      <c r="N48" s="138" t="inlineStr">
        <is>
          <t>0/10</t>
        </is>
      </c>
      <c r="O48" s="138" t="inlineStr">
        <is>
          <t>0/10</t>
        </is>
      </c>
      <c r="P48" s="138" t="inlineStr">
        <is>
          <t>0/10</t>
        </is>
      </c>
      <c r="Q48" s="138" t="inlineStr">
        <is>
          <t>0/10</t>
        </is>
      </c>
      <c r="R48" s="138" t="inlineStr">
        <is>
          <t>0/10</t>
        </is>
      </c>
      <c r="S48" s="129" t="inlineStr"/>
      <c r="T48" s="130" t="inlineStr">
        <is>
          <t>Error en análisis: Error code: 529 - {'type': 'error', 'error': {'type': 'overloaded_error', 'message': 'Overloaded'}, 'request_id': 'req_011CYTB96umMhGM9RBTfngZt'}</t>
        </is>
      </c>
      <c r="U48" s="131" t="inlineStr">
        <is>
          <t>• Error en análisis</t>
        </is>
      </c>
      <c r="V48" s="131" t="inlineStr">
        <is>
          <t>• Error en análisis</t>
        </is>
      </c>
      <c r="W48" s="131" t="inlineStr">
        <is>
          <t>• Error en análisis</t>
        </is>
      </c>
      <c r="X48" s="131" t="inlineStr">
        <is>
          <t>• Error en análisis</t>
        </is>
      </c>
      <c r="Y48" s="131" t="inlineStr">
        <is>
          <t>• Error en análisis</t>
        </is>
      </c>
      <c r="Z48" s="131" t="inlineStr">
        <is>
          <t>• Error en análisis</t>
        </is>
      </c>
      <c r="AA48" s="132" t="inlineStr"/>
    </row>
    <row r="49" ht="100" customHeight="1">
      <c r="A49" s="31" t="inlineStr">
        <is>
          <t>HU - 037</t>
        </is>
      </c>
      <c r="B49" s="44" t="inlineStr">
        <is>
          <t>Operación de servicios dentro de la cuenta</t>
        </is>
      </c>
      <c r="C49" s="35" t="inlineStr">
        <is>
          <t>Agregar tarjeta de débito digital a Wallet</t>
        </is>
      </c>
      <c r="D49" s="28" t="inlineStr">
        <is>
          <t>Como cliente con tarjeta de débito activa 
Quiero agregar mi tarjeta digital a mi Wallet desde la app 
Para realizar pagos sin contacto de forma rápida y segura</t>
        </is>
      </c>
      <c r="E49"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9" s="28" t="n"/>
      <c r="G49"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9" s="1" t="n"/>
      <c r="I49" s="1" t="n"/>
      <c r="J49" s="101" t="n"/>
      <c r="K49" s="139" t="n">
        <v>0</v>
      </c>
      <c r="L49" s="140" t="inlineStr">
        <is>
          <t>⛔ Error</t>
        </is>
      </c>
      <c r="M49" s="138" t="inlineStr">
        <is>
          <t>0/10</t>
        </is>
      </c>
      <c r="N49" s="138" t="inlineStr">
        <is>
          <t>0/10</t>
        </is>
      </c>
      <c r="O49" s="138" t="inlineStr">
        <is>
          <t>0/10</t>
        </is>
      </c>
      <c r="P49" s="138" t="inlineStr">
        <is>
          <t>0/10</t>
        </is>
      </c>
      <c r="Q49" s="138" t="inlineStr">
        <is>
          <t>0/10</t>
        </is>
      </c>
      <c r="R49" s="138" t="inlineStr">
        <is>
          <t>0/10</t>
        </is>
      </c>
      <c r="S49" s="129" t="inlineStr"/>
      <c r="T49" s="136" t="inlineStr">
        <is>
          <t>Error en análisis: Error code: 529 - {'type': 'error', 'error': {'type': 'overloaded_error', 'message': 'Overloaded'}, 'request_id': 'req_011CYTB92fmurD37DcNtvGzJ'}</t>
        </is>
      </c>
      <c r="U49" s="131" t="inlineStr">
        <is>
          <t>• Error en análisis</t>
        </is>
      </c>
      <c r="V49" s="131" t="inlineStr">
        <is>
          <t>• Error en análisis</t>
        </is>
      </c>
      <c r="W49" s="131" t="inlineStr">
        <is>
          <t>• Error en análisis</t>
        </is>
      </c>
      <c r="X49" s="131" t="inlineStr">
        <is>
          <t>• Error en análisis</t>
        </is>
      </c>
      <c r="Y49" s="131" t="inlineStr">
        <is>
          <t>• Error en análisis</t>
        </is>
      </c>
      <c r="Z49" s="131" t="inlineStr">
        <is>
          <t>• Error en análisis</t>
        </is>
      </c>
      <c r="AA49" s="132" t="inlineStr"/>
    </row>
    <row r="50" ht="100" customHeight="1">
      <c r="A50" s="31" t="inlineStr">
        <is>
          <t>HU - 038</t>
        </is>
      </c>
      <c r="B50" s="44" t="inlineStr">
        <is>
          <t>Operación de servicios dentro de la cuenta</t>
        </is>
      </c>
      <c r="C50" s="35" t="inlineStr">
        <is>
          <t>Cambio y adición de cotitulares de la cuenta remunerada</t>
        </is>
      </c>
      <c r="D50" s="28" t="inlineStr">
        <is>
          <t>Como cliente titular de la cuenta
Quiero agregar o modificar cotitulares
Para compartir la titularidad formal de la cuenta manteniendo claridad legal, operativa y de beneficios.</t>
        </is>
      </c>
      <c r="E50" s="28" t="inlineStr">
        <is>
          <t>Esta funcionalidad permite al titular principal añadir o modificar cotitulares de la cuenta bajo reglas contractuales definidas, asegurando validación de identidad, actualización en sistemas core y trazabilidad legal.</t>
        </is>
      </c>
      <c r="F50"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50"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50" s="1" t="n"/>
      <c r="I50" s="1" t="n"/>
      <c r="J50" s="101" t="n"/>
      <c r="K50" s="139" t="n">
        <v>0</v>
      </c>
      <c r="L50" s="140" t="inlineStr">
        <is>
          <t>⛔ Error</t>
        </is>
      </c>
      <c r="M50" s="138" t="inlineStr">
        <is>
          <t>0/10</t>
        </is>
      </c>
      <c r="N50" s="138" t="inlineStr">
        <is>
          <t>0/10</t>
        </is>
      </c>
      <c r="O50" s="138" t="inlineStr">
        <is>
          <t>0/10</t>
        </is>
      </c>
      <c r="P50" s="138" t="inlineStr">
        <is>
          <t>0/10</t>
        </is>
      </c>
      <c r="Q50" s="138" t="inlineStr">
        <is>
          <t>0/10</t>
        </is>
      </c>
      <c r="R50" s="138" t="inlineStr">
        <is>
          <t>0/10</t>
        </is>
      </c>
      <c r="S50" s="129" t="inlineStr"/>
      <c r="T50" s="130" t="inlineStr">
        <is>
          <t>Error en análisis: Error code: 529 - {'type': 'error', 'error': {'type': 'overloaded_error', 'message': 'Overloaded'}, 'request_id': 'req_011CYTB92JwgBgKJdXofLmWo'}</t>
        </is>
      </c>
      <c r="U50" s="131" t="inlineStr">
        <is>
          <t>• Error en análisis</t>
        </is>
      </c>
      <c r="V50" s="131" t="inlineStr">
        <is>
          <t>• Error en análisis</t>
        </is>
      </c>
      <c r="W50" s="131" t="inlineStr">
        <is>
          <t>• Error en análisis</t>
        </is>
      </c>
      <c r="X50" s="131" t="inlineStr">
        <is>
          <t>• Error en análisis</t>
        </is>
      </c>
      <c r="Y50" s="131" t="inlineStr">
        <is>
          <t>• Error en análisis</t>
        </is>
      </c>
      <c r="Z50" s="131" t="inlineStr">
        <is>
          <t>• Error en análisis</t>
        </is>
      </c>
      <c r="AA50" s="132" t="inlineStr"/>
    </row>
    <row r="51" ht="100" customHeight="1">
      <c r="A51" s="31" t="inlineStr">
        <is>
          <t>HU - 039</t>
        </is>
      </c>
      <c r="B51" s="45" t="inlineStr">
        <is>
          <t>Activación de Nuevos Add-Ons</t>
        </is>
      </c>
      <c r="C51" s="35" t="inlineStr">
        <is>
          <t>Visualizar ofrecimiento personalizado de beneficios y add-ons</t>
        </is>
      </c>
      <c r="D51" s="28" t="inlineStr">
        <is>
          <t>Como cliente activo de la cuenta 
Quiero recibir información personalizada sobre add-ons disponibles según mi momento de vida 
Para entender cómo integrarlos puede mejorar mis beneficios y rendimiento</t>
        </is>
      </c>
      <c r="E51"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51" s="28" t="inlineStr">
        <is>
          <t>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Mensajes sugeridos:
“Este add‑on es ideal para tu etapa actual y podría mejorar tus beneficios.”
“Según tu actividad reciente, este complemento puede ayudarte a potenciar tu rendimiento.”
“Ya tienes un add‑on activo con beneficios similares.”
“Explora cómo este add‑on puede ayudarte a alcanzar más valor en tu cuenta.”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Mantener la coherencia entre notificaciones, recomendaciones y el estado real del cliente (sin sugerencias obsoletas o irrelevantes).
Facilitar la transición desde la recomendación hacia la contratación o configuración del add‑on, sin duplicar pasos ni perder contexto.</t>
        </is>
      </c>
      <c r="G51"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51" s="1" t="n"/>
      <c r="I51" s="1" t="n"/>
      <c r="J51" s="101" t="n"/>
      <c r="K51" s="125" t="n">
        <v>52.5</v>
      </c>
      <c r="L51" s="126" t="inlineStr">
        <is>
          <t>🟠 En progreso</t>
        </is>
      </c>
      <c r="M51" s="127" t="inlineStr">
        <is>
          <t>6/10</t>
        </is>
      </c>
      <c r="N51" s="128" t="inlineStr">
        <is>
          <t>4/10</t>
        </is>
      </c>
      <c r="O51" s="135" t="inlineStr">
        <is>
          <t>8/10</t>
        </is>
      </c>
      <c r="P51" s="128" t="inlineStr">
        <is>
          <t>3/10</t>
        </is>
      </c>
      <c r="Q51" s="138" t="inlineStr">
        <is>
          <t>2/10</t>
        </is>
      </c>
      <c r="R51" s="127" t="inlineStr">
        <is>
          <t>7/10</t>
        </is>
      </c>
      <c r="S51" s="129" t="inlineStr">
        <is>
          <t>▸ UI
▸ Backend
▸ Motor de Recomendaciones
▸ Sistema de Segmentación
▸ Notificaciones</t>
        </is>
      </c>
      <c r="T51" s="136" t="inlineStr">
        <is>
          <t>La HU tiene una buena definición de UX/UI y criterios de aceptación básicos, pero le falta claridad en flujos alternos, mensajes de error específicos y identificación de sistemas involucrados. Necesita definir mejor las integraciones requeridas y mecanismos de medición antes del prerefinamiento.</t>
        </is>
      </c>
      <c r="U51" s="131" t="inlineStr">
        <is>
          <t>• Definir mensajes de error específicos (cliente sin add-ons disponibles, error en motor de recomendaciones, perfil incompleto), flujos alternos (qué pasa si no hay recomendaciones, si fallan las reglas de segmentación) y métricas de seguimiento (tasa de visualización, interacción, conversión)</t>
        </is>
      </c>
      <c r="V51" s="131" t="inlineStr">
        <is>
          <t>• Identificar motor de recomendaciones/segmentación, sistema de gestión de preferencias de comunicación, base de datos de comportamiento transaccional</t>
        </is>
      </c>
      <c r="W51" s="137" t="inlineStr">
        <is>
          <t>✅ Listo para prerefinamiento</t>
        </is>
      </c>
      <c r="X51" s="131" t="inlineStr">
        <is>
          <t>• Identificar sistemas que alimentan la segmentación (COBIS para datos de cuenta, sistema de transacciones para comportamiento, CRM para perfil de cliente), canal de notificaciones según preferencias</t>
        </is>
      </c>
      <c r="Y51" s="131" t="inlineStr">
        <is>
          <t>• Definir tratamiento de datos personales para segmentación (LFPDPPP), consentimiento para comunicaciones comerciales, y si aplica algún aspecto de PLD por el tipo de recomendaciones</t>
        </is>
      </c>
      <c r="Z51" s="137" t="inlineStr">
        <is>
          <t>✅ Listo para prerefinamiento</t>
        </is>
      </c>
      <c r="AA51" s="132" t="inlineStr">
        <is>
          <t>❓ ¿Qué debe mostrar el sistema si el motor de recomendaciones falla o no encuentra add-ons aplicables para el cliente?
❓ ¿Cómo se determina el 'momento de vida' del cliente y qué datos específicos alimentan esta segmentación?
❓ ¿Cuáles son las métricas clave para medir el éxito de las recomendaciones personalizadas?
❓ ¿Qué sistemas actuales de Actinver contienen los datos de comportamiento transaccional y perfil del cliente?
❓ ¿Se requiere consentimiento específico del cliente para usar sus datos transaccionales en recomendaciones comerciales?</t>
        </is>
      </c>
    </row>
    <row r="52" ht="100" customHeight="1">
      <c r="A52" s="31" t="inlineStr">
        <is>
          <t>HU - 040</t>
        </is>
      </c>
      <c r="B52" s="45" t="inlineStr">
        <is>
          <t>Activación de Nuevos Add-Ons</t>
        </is>
      </c>
      <c r="C52" s="35" t="inlineStr">
        <is>
          <t>Simulación de beneficios de add-ons</t>
        </is>
      </c>
      <c r="D52" s="28" t="inlineStr">
        <is>
          <t>Como cliente interesado en un add-on, 
Quiero simular distintos escenarios y condiciones antes de activarlo 
Para entender su impacto en mis beneficios y tomar una decisión informada</t>
        </is>
      </c>
      <c r="E52" s="28" t="inlineStr">
        <is>
          <t>Permite que el cliente evalúe de manera anticipada el impacto financiero y operativo de un add-on, reduciendo incertidumbre y fricción en la contratación mejorando la calidad de la conversión.</t>
        </is>
      </c>
      <c r="F52" s="28" t="inlineStr">
        <is>
          <t>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Mensajes sugeridos:
“Estos son los resultados estimados de tu escenario.”
“Ajusta los valores para comparar distintos resultados.”
“Tu configuración actual impacta estos beneficios.”
“No pudimos simular este escenario. Revisa los parámetros e inténtalo nuevamente.”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52"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52" s="1" t="n"/>
      <c r="I52" s="1" t="n"/>
      <c r="J52" s="101" t="n"/>
      <c r="K52" s="133" t="n">
        <v>56.7</v>
      </c>
      <c r="L52" s="134" t="inlineStr">
        <is>
          <t>🟡 Aceptable</t>
        </is>
      </c>
      <c r="M52" s="127" t="inlineStr">
        <is>
          <t>7/10</t>
        </is>
      </c>
      <c r="N52" s="128" t="inlineStr">
        <is>
          <t>4/10</t>
        </is>
      </c>
      <c r="O52" s="135" t="inlineStr">
        <is>
          <t>8/10</t>
        </is>
      </c>
      <c r="P52" s="128" t="inlineStr">
        <is>
          <t>3/10</t>
        </is>
      </c>
      <c r="Q52" s="138" t="inlineStr">
        <is>
          <t>2/10</t>
        </is>
      </c>
      <c r="R52" s="135" t="inlineStr">
        <is>
          <t>8/10</t>
        </is>
      </c>
      <c r="S52" s="129" t="inlineStr">
        <is>
          <t>▸ UI
▸ Backend
▸ COBIS
▸ Notificaciones</t>
        </is>
      </c>
      <c r="T52" s="130" t="inlineStr">
        <is>
          <t>La HU tiene una definición funcional sólida con buena cobertura de UX/UI y criterios de aceptación claros para la simulación de add-ons. Para estar lista para prerefinamiento, conviene definir mejor los flujos alternos, identificar integraciones específicas y considerar aspectos regulatorios de transparencia y protección de datos.</t>
        </is>
      </c>
      <c r="U52" s="131" t="inlineStr">
        <is>
          <t>• Definir flujos alternos específicos (simulación fallida, datos insuficientes, productos no elegibles) y mecanismos de medición más detallados</t>
        </is>
      </c>
      <c r="V52" s="131" t="inlineStr">
        <is>
          <t>• Identificar si se requieren integraciones con sistemas de pricing, motores de cálculo o APIs de productos</t>
        </is>
      </c>
      <c r="W52" s="137" t="inlineStr">
        <is>
          <t>✅ Listo para prerefinamiento</t>
        </is>
      </c>
      <c r="X52" s="131" t="inlineStr">
        <is>
          <t>• Especificar qué sistemas alimentan las reglas de productos, tasas y condiciones para los cálculos</t>
        </is>
      </c>
      <c r="Y52" s="131" t="inlineStr">
        <is>
          <t>• Identificar requerimientos de transparencia en simulaciones financieras y protección de datos del cliente</t>
        </is>
      </c>
      <c r="Z52" s="137" t="inlineStr">
        <is>
          <t>✅ Listo para prerefinamiento</t>
        </is>
      </c>
      <c r="AA52" s="132" t="inlineStr">
        <is>
          <t>❓ ¿Qué sistemas alimentan las reglas y tasas de cada add-on para los cálculos?
❓ ¿Qué sucede si el cliente no cumple condiciones mínimas para simular cierto add-on?
❓ ¿Hay requerimientos regulatorios específicos para simulaciones financieras o disclaimers obligatorios?
❓ ¿Cómo se manejan escenarios donde los datos del cliente son insuficientes para una simulación precisa?
❓ ¿Qué métricas específicas se capturarán para medir efectividad de las simulaciones en conversión?</t>
        </is>
      </c>
    </row>
    <row r="53" ht="100" customHeight="1">
      <c r="A53" s="31" t="inlineStr">
        <is>
          <t>HU - 041</t>
        </is>
      </c>
      <c r="B53" s="45" t="inlineStr">
        <is>
          <t>Activación de Nuevos Add-Ons</t>
        </is>
      </c>
      <c r="C53" s="35" t="inlineStr">
        <is>
          <t>Selección y activación de
add-on</t>
        </is>
      </c>
      <c r="D53" s="28" t="inlineStr">
        <is>
          <t>Como cliente interesado en un add-on 
Quiero aceptar y configurar el add-on de forma clara y fácil 
Para integrar el beneficio a mi cuenta y mejorar mis condiciones financieras</t>
        </is>
      </c>
      <c r="E53"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3" s="28" t="inlineStr">
        <is>
          <t>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Comportamiento esperado:
Mostrar el proceso en pasos claros: descripción del add‑on → aceptación de condiciones → configuración → confirmación final.
Presentar beneficios y condiciones de manera comprensible, privilegiando claridad sobre tecnicismos.
Permitir ajustar o revisar la configuración del add‑on después de activarlo, manteniendo coherencia en la información mostrada.
Registrar visualmente el estado del add‑on (activo, pendiente de configuración, suspendido).
Evitar duplicidad o confusión mostrando únicamente los add‑ons disponibles y compatibles con la cuenta del cliente.</t>
        </is>
      </c>
      <c r="G53"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3" s="1" t="n"/>
      <c r="I53" s="1" t="n"/>
      <c r="J53" s="101" t="n"/>
      <c r="K53" s="133" t="n">
        <v>62.1</v>
      </c>
      <c r="L53" s="134" t="inlineStr">
        <is>
          <t>🟡 Aceptable</t>
        </is>
      </c>
      <c r="M53" s="127" t="inlineStr">
        <is>
          <t>7/10</t>
        </is>
      </c>
      <c r="N53" s="127" t="inlineStr">
        <is>
          <t>6/10</t>
        </is>
      </c>
      <c r="O53" s="135" t="inlineStr">
        <is>
          <t>8/10</t>
        </is>
      </c>
      <c r="P53" s="128" t="inlineStr">
        <is>
          <t>5/10</t>
        </is>
      </c>
      <c r="Q53" s="138" t="inlineStr">
        <is>
          <t>0/10</t>
        </is>
      </c>
      <c r="R53" s="135" t="inlineStr">
        <is>
          <t>8/10</t>
        </is>
      </c>
      <c r="S53" s="129" t="inlineStr">
        <is>
          <t>▸ UI
▸ Backend
▸ COBIS
▸ Notificaciones
▸ Motor de Elegibilidad</t>
        </is>
      </c>
      <c r="T53" s="136" t="inlineStr">
        <is>
          <t>La HU tiene una definición funcional sólida con buenos requerimientos UX/UI y criterios de aceptación claros para esta etapa del proceso. Conviene definir mejor los flujos alternos, mecanismos de medición y especificar qué sistemas core intervienen en la activación automática.</t>
        </is>
      </c>
      <c r="U53" s="131" t="inlineStr">
        <is>
          <t>• Definir flujos alternos específicos (cliente no elegible, error de configuración, falla temporal) y mecanismos de medición para conversión y errores</t>
        </is>
      </c>
      <c r="V53" s="131" t="inlineStr">
        <is>
          <t>• Especificar si requiere motor de elegibilidad dedicado y qué módulos específicos de COBIS se actualizan</t>
        </is>
      </c>
      <c r="W53" s="137" t="inlineStr">
        <is>
          <t>✅ Listo para prerefinamiento</t>
        </is>
      </c>
      <c r="X53" s="131" t="inlineStr">
        <is>
          <t>• Identificar qué sistemas específicos validan elegibilidad (scoring, productos, límites) y cómo se integra con COBIS para actualizar condiciones</t>
        </is>
      </c>
      <c r="Y53" s="131" t="inlineStr">
        <is>
          <t>• Identificar si el registro de consentimiento requiere cumplimiento LFPDPPP y si hay validaciones CUB por tipo de add-on</t>
        </is>
      </c>
      <c r="Z53" s="137" t="inlineStr">
        <is>
          <t>✅ Listo para prerefinamiento</t>
        </is>
      </c>
      <c r="AA53" s="132" t="inlineStr">
        <is>
          <t>❓ ¿Qué ocurre si el cliente no es elegible para el add-on al momento de activar?
❓ ¿Cómo se mide la conversión y tasa de error de activaciones?
❓ ¿Qué sistemas validan la elegibilidad automáticamente (scoring, límites, productos)?
❓ ¿El registro de consentimiento requiere cumplimiento específico de LFPDPPP?
❓ ¿Qué módulos exactos de COBIS se actualizan con las nuevas condiciones del add-on?</t>
        </is>
      </c>
    </row>
    <row r="54" ht="100" customHeight="1">
      <c r="A54" s="31" t="inlineStr">
        <is>
          <t>HU - 042</t>
        </is>
      </c>
      <c r="B54" s="45" t="inlineStr">
        <is>
          <t>Activación de Nuevos Add-Ons</t>
        </is>
      </c>
      <c r="C54" s="35" t="inlineStr">
        <is>
          <t>Registro de rechazo de Add-On  para reofrecimiento inteligente futuro</t>
        </is>
      </c>
      <c r="D54" s="28" t="inlineStr">
        <is>
          <t>Como cliente no interesado en un add-on 
Quiero que mi decisión quede registrada
Para evitar que me lo vuelvan a ofrecer de forma inmediata y recibir ofertas relevante para mí.</t>
        </is>
      </c>
      <c r="E54" s="28" t="inlineStr">
        <is>
          <t>Esta funcionalidad permite registrar formalmente el rechazo de un add-on (membresía, beneficio adicional o producto complementario). Permite segmentar correctamente campañas futuras y optimizar la conversión.</t>
        </is>
      </c>
      <c r="F54" s="28" t="inlineStr">
        <is>
          <t>1. Campos obligatorios:  opción explícita de “No por ahora”.
2. Mensajes sugeridos:
“Puedes activarlo más adelante desde tu sección de beneficios.”</t>
        </is>
      </c>
      <c r="G54" s="28" t="inlineStr">
        <is>
          <t>✅El sistema deberá registrar el rechazo del add-on con fecha, canal y versión de la oferta mostrada.
✅El cliente deberá poder acceder posteriormente al add-on desde la sección de productos o beneficios disponibles.</t>
        </is>
      </c>
      <c r="H54" s="1" t="n"/>
      <c r="I54" s="1" t="n"/>
      <c r="J54" s="101" t="n"/>
      <c r="K54" s="125" t="n">
        <v>41.4</v>
      </c>
      <c r="L54" s="126" t="inlineStr">
        <is>
          <t>🟠 En progreso</t>
        </is>
      </c>
      <c r="M54" s="128" t="inlineStr">
        <is>
          <t>4/10</t>
        </is>
      </c>
      <c r="N54" s="128" t="inlineStr">
        <is>
          <t>3/10</t>
        </is>
      </c>
      <c r="O54" s="127" t="inlineStr">
        <is>
          <t>6/10</t>
        </is>
      </c>
      <c r="P54" s="138" t="inlineStr">
        <is>
          <t>2/10</t>
        </is>
      </c>
      <c r="Q54" s="128" t="inlineStr">
        <is>
          <t>5/10</t>
        </is>
      </c>
      <c r="R54" s="127" t="inlineStr">
        <is>
          <t>7/10</t>
        </is>
      </c>
      <c r="S54" s="129" t="inlineStr">
        <is>
          <t>▸ UI
▸ Backend
▸ Base de Datos
▸ Sistema de Campañas</t>
        </is>
      </c>
      <c r="T54" s="130" t="inlineStr">
        <is>
          <t>La HU define correctamente el objetivo de registrar rechazos para reofrecimiento inteligente, pero requiere mayor detalle funcional. Faltan flujos alternos, mensajes de error y mecanismos de medición que son críticos para esta funcionalidad de segmentación.</t>
        </is>
      </c>
      <c r="U54" s="131" t="inlineStr">
        <is>
          <t>• Definir mensajes de error (fallo en registro, timeout), flujos alternos (cliente cambia opinión, múltiples rechazos), mecanismos de medición (métricas de conversión futura, efectividad del reofrecimiento)</t>
        </is>
      </c>
      <c r="V54" s="131" t="inlineStr">
        <is>
          <t>• Identificar sistema de campañas/marketing automation, motor de recomendaciones, y almacenamiento de preferencias del cliente</t>
        </is>
      </c>
      <c r="W54" s="131" t="inlineStr">
        <is>
          <t>• Definir estados de confirmación del registro, feedback visual del rechazo exitoso, y navegación hacia sección de beneficios mencionada</t>
        </is>
      </c>
      <c r="X54" s="131" t="inlineStr">
        <is>
          <t>• Identificar integración con sistema de campañas, CRM, y motor de recomendaciones para segmentación futura</t>
        </is>
      </c>
      <c r="Y54" s="131" t="inlineStr">
        <is>
          <t>• Considerar LFPDPPP para el registro de preferencias del cliente y políticas de reofrecimiento</t>
        </is>
      </c>
      <c r="Z54" s="131" t="inlineStr">
        <is>
          <t>• Agregar criterios sobre tiempo mínimo entre refrecimientos y métricas de efectividad del sistema</t>
        </is>
      </c>
      <c r="AA54" s="132" t="inlineStr">
        <is>
          <t>❓ ¿Cuál es el tiempo mínimo antes de volver a ofrecer el add-on rechazado?
❓ ¿Qué pasa si el registro del rechazo falla técnicamente?
❓ ¿Cómo se mide la efectividad del reofrecimiento inteligente?
❓ ¿El rechazo aplica solo al add-on específico o a toda la categoría?
❓ ¿Desde qué canales se puede acceder posteriormente al add-on rechazado?</t>
        </is>
      </c>
    </row>
    <row r="55" ht="100" customHeight="1">
      <c r="A55" s="31" t="inlineStr">
        <is>
          <t>HU - 043</t>
        </is>
      </c>
      <c r="B55" s="36" t="inlineStr">
        <is>
          <t>Generación de Rendimientos</t>
        </is>
      </c>
      <c r="C55" s="35" t="inlineStr">
        <is>
          <t>Visualización diaria de rendimientos y beneficios acumulados</t>
        </is>
      </c>
      <c r="D55" s="28" t="inlineStr">
        <is>
          <t>Como cliente activo con saldo y uso transaccional en mi cuenta
Quiero visualizar diariamente los rendimientos acumulados 
Para entender cómo mi uso impacta directamente en el valor que obtengo del producto.</t>
        </is>
      </c>
      <c r="E55"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5" s="28" t="inlineStr">
        <is>
          <t>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Mensajes sugeridos:
“Así van tus rendimientos acumulados hoy.”
“Tu actividad reciente impactó tu rendimiento diario.”
“No pudimos actualizar tus rendimientos en este momento. Inténtalo más tarde.”
“Tu rendimiento se calculó con información actualizada al [hora/fecha].”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Mantener un historial o tendencia visible para que el cliente identifique patrones de rendimiento sin abrumar con información técnica.</t>
        </is>
      </c>
      <c r="G55" s="28" t="inlineStr">
        <is>
          <t>✅El sistema debe calcular diariamente el rendimiento acumulado con base en la tasa vigente y saldo promedio en curso.
✅El dashboard debe mostrar el acumulado diario actualizado al cierre de cada día.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5" s="1" t="n"/>
      <c r="I55" s="1" t="n"/>
      <c r="J55" s="101" t="n"/>
      <c r="K55" s="133" t="n">
        <v>55.1</v>
      </c>
      <c r="L55" s="134" t="inlineStr">
        <is>
          <t>🟡 Aceptable</t>
        </is>
      </c>
      <c r="M55" s="127" t="inlineStr">
        <is>
          <t>7/10</t>
        </is>
      </c>
      <c r="N55" s="128" t="inlineStr">
        <is>
          <t>4/10</t>
        </is>
      </c>
      <c r="O55" s="135" t="inlineStr">
        <is>
          <t>8/10</t>
        </is>
      </c>
      <c r="P55" s="128" t="inlineStr">
        <is>
          <t>3/10</t>
        </is>
      </c>
      <c r="Q55" s="138" t="inlineStr">
        <is>
          <t>0/10</t>
        </is>
      </c>
      <c r="R55" s="135" t="inlineStr">
        <is>
          <t>8/10</t>
        </is>
      </c>
      <c r="S55" s="129" t="inlineStr">
        <is>
          <t>▸ UI
▸ Backend
▸ COBIS
▸ Notificaciones</t>
        </is>
      </c>
      <c r="T55" s="136" t="inlineStr">
        <is>
          <t>La HU tiene una definición funcional sólida con UX/UI bien detallada y criterios claros, pero requiere mayor precisión en capas tecnológicas e integraciones. Los flujos alternos y mecanismos de monitoreo necesitan complementarse para estar lista para prerefinamiento.</t>
        </is>
      </c>
      <c r="U55" s="131" t="inlineStr">
        <is>
          <t>• Definir flujos alternos cuando no hay datos disponibles y mecanismos específicos de monitoreo del cálculo de rendimientos</t>
        </is>
      </c>
      <c r="V55" s="131" t="inlineStr">
        <is>
          <t>• Identificar claramente las capas de cálculo financiero, motor de rendimientos y posibles integraciones con sistemas contables</t>
        </is>
      </c>
      <c r="W55" s="137" t="inlineStr">
        <is>
          <t>✅ Listo para prerefinamiento</t>
        </is>
      </c>
      <c r="X55" s="131" t="inlineStr">
        <is>
          <t>• Especificar si requiere integración con sistemas contables, motor de cálculo de rendimientos o bases de datos históricas</t>
        </is>
      </c>
      <c r="Y55" s="131" t="inlineStr">
        <is>
          <t>• Identificar si aplican aspectos de transparencia financiera o reportes regulatorios para rendimientos</t>
        </is>
      </c>
      <c r="Z55" s="137" t="inlineStr">
        <is>
          <t>✅ Listo para prerefinamiento</t>
        </is>
      </c>
      <c r="AA55" s="132" t="inlineStr">
        <is>
          <t>❓ ¿Qué sucede si el cálculo de rendimientos falla o tiene retrasos?
❓ ¿Se requiere integración con sistemas contables para el cálculo?
❓ ¿Cómo se manejará la conciliación entre rendimientos mostrados y liquidados?
❓ ¿Qué mecanismos de monitoreo necesitamos para detectar inconsistencias en cálculos?
❓ ¿Aplican regulaciones específicas para la visualización de rendimientos financieros?</t>
        </is>
      </c>
    </row>
    <row r="56" ht="100" customHeight="1">
      <c r="A56" s="31" t="inlineStr">
        <is>
          <t>HU - 044</t>
        </is>
      </c>
      <c r="B56" s="36" t="inlineStr">
        <is>
          <t>Generación de Rendimientos</t>
        </is>
      </c>
      <c r="C56" s="35" t="inlineStr">
        <is>
          <t>Dispersión mensual de rendimientos acumulados</t>
        </is>
      </c>
      <c r="D56"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6" s="28" t="inlineStr">
        <is>
          <t>Esta funcionalidad permite calcular, validar y dispersar automáticamente los rendimientos generados con base en el saldo promedio mensual y la tasa vigente del periodo.</t>
        </is>
      </c>
      <c r="F56"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6"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6" s="1" t="n"/>
      <c r="I56" s="1" t="n"/>
      <c r="J56" s="101" t="n"/>
      <c r="K56" s="125" t="n">
        <v>50.1</v>
      </c>
      <c r="L56" s="126" t="inlineStr">
        <is>
          <t>🟠 En progreso</t>
        </is>
      </c>
      <c r="M56" s="127" t="inlineStr">
        <is>
          <t>6/10</t>
        </is>
      </c>
      <c r="N56" s="128" t="inlineStr">
        <is>
          <t>4/10</t>
        </is>
      </c>
      <c r="O56" s="127" t="inlineStr">
        <is>
          <t>7/10</t>
        </is>
      </c>
      <c r="P56" s="128" t="inlineStr">
        <is>
          <t>3/10</t>
        </is>
      </c>
      <c r="Q56" s="138" t="inlineStr">
        <is>
          <t>0/10</t>
        </is>
      </c>
      <c r="R56" s="135" t="inlineStr">
        <is>
          <t>8/10</t>
        </is>
      </c>
      <c r="S56" s="129" t="inlineStr">
        <is>
          <t>▸ UI
▸ Backend
▸ COBIS
▸ Notificaciones</t>
        </is>
      </c>
      <c r="T56" s="130" t="inlineStr">
        <is>
          <t>La HU define bien el flujo principal de dispersión automática y tiene criterios sólidos, pero necesita fortalecer la definición de flujos alternos y manejo de errores. Conviene identificar las integraciones específicas y mecanismos de monitoreo antes del prerefinamiento.</t>
        </is>
      </c>
      <c r="U56" s="131" t="inlineStr">
        <is>
          <t>• Definir mensajes de error específicos, flujos alternos (qué pasa si falla el cálculo o la dispersión), y mecanismos de medición/monitoreo del proceso</t>
        </is>
      </c>
      <c r="V56" s="131" t="inlineStr">
        <is>
          <t>• Identificar específicamente qué capas intervienen: motor de cálculo, sistema de dispersión, notificaciones</t>
        </is>
      </c>
      <c r="W56" s="131" t="inlineStr">
        <is>
          <t>• Definir estados de error en historial y feedback cuando la dispersión falla o se retrasa</t>
        </is>
      </c>
      <c r="X56" s="131" t="inlineStr">
        <is>
          <t>• Identificar sistemas específicos: COBIS para movimientos contables, SPEI para dispersión, sistema de notificaciones</t>
        </is>
      </c>
      <c r="Y56" s="131" t="inlineStr">
        <is>
          <t>• Identificar consideraciones de retención fiscal si aplican y reportes regulatorios requeridos</t>
        </is>
      </c>
      <c r="Z56" s="137" t="inlineStr">
        <is>
          <t>✅ Listo para prerefinamiento</t>
        </is>
      </c>
      <c r="AA56" s="132" t="inlineStr">
        <is>
          <t>❓ ¿Qué pasa si el cálculo de rendimientos falla o arroja inconsistencias?
❓ ¿Cómo se maneja si la dispersión automática no se puede ejecutar en la fecha programada?
❓ ¿Se requiere notificar al cliente cuando se dispersan los rendimientos?
❓ ¿Qué validaciones se necesitan antes de ejecutar la dispersión?
❓ ¿Cómo se monitorea que todas las dispersiones se ejecuten correctamente?</t>
        </is>
      </c>
    </row>
    <row r="57" ht="100" customHeight="1">
      <c r="A57" s="31" t="inlineStr">
        <is>
          <t>HU - 045</t>
        </is>
      </c>
      <c r="B57" s="36" t="inlineStr">
        <is>
          <t>Generación de Rendimientos</t>
        </is>
      </c>
      <c r="C57" s="35" t="inlineStr">
        <is>
          <t>Visualizar nueva tasa aplicada al periodo</t>
        </is>
      </c>
      <c r="D57" s="28" t="inlineStr">
        <is>
          <t>Como cliente con cuenta remunerada 
Quiero visualizar una comunicación clara cuando se aplique una nueva tasa a mi periodo 
Para entender cómo impacta en mis rendimientos y mantener confianza en el producto</t>
        </is>
      </c>
      <c r="E57" s="28" t="inlineStr">
        <is>
          <t>Esta funcionalidad permite informar de manera transparente cuando exista un cambio de tasa aplicable al periodo vigente o futuro.</t>
        </is>
      </c>
      <c r="F57"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7"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7" s="1" t="n"/>
      <c r="I57" s="1" t="n"/>
      <c r="J57" s="101" t="n"/>
      <c r="K57" s="125" t="n">
        <v>50.1</v>
      </c>
      <c r="L57" s="126" t="inlineStr">
        <is>
          <t>🟠 En progreso</t>
        </is>
      </c>
      <c r="M57" s="127" t="inlineStr">
        <is>
          <t>6/10</t>
        </is>
      </c>
      <c r="N57" s="128" t="inlineStr">
        <is>
          <t>4/10</t>
        </is>
      </c>
      <c r="O57" s="127" t="inlineStr">
        <is>
          <t>7/10</t>
        </is>
      </c>
      <c r="P57" s="128" t="inlineStr">
        <is>
          <t>3/10</t>
        </is>
      </c>
      <c r="Q57" s="138" t="inlineStr">
        <is>
          <t>0/10</t>
        </is>
      </c>
      <c r="R57" s="135" t="inlineStr">
        <is>
          <t>8/10</t>
        </is>
      </c>
      <c r="S57" s="129" t="inlineStr">
        <is>
          <t>▸ UI
▸ Backend
▸ COBIS
▸ Notificaciones</t>
        </is>
      </c>
      <c r="T57" s="136" t="inlineStr">
        <is>
          <t>La HU define bien el flujo principal de comunicación de cambios de tasa, con criterios de aceptación sólidos y comportamientos UX claros. Conviene completar la definición de mensajes de error, flujos alternos cuando no hay cambios de tasa, y especificar qué sistemas alimentan la información de tasas.</t>
        </is>
      </c>
      <c r="U57" s="131" t="inlineStr">
        <is>
          <t>• Definir mensajes de error (ej: cuando no se puede mostrar tasa por fallas técnicas), flujos alternos (qué pasa si no hay cambios de tasa en el periodo), y mecanismos de medición (cómo medir efectividad de la comunicación)</t>
        </is>
      </c>
      <c r="V57" s="131" t="inlineStr">
        <is>
          <t>• Identificar sistemas que alimentan las tasas oficiales (¿viene de COBIS? ¿sistema de tesorería?) y mecanismos de notificación (push, email, SMS)</t>
        </is>
      </c>
      <c r="W57" s="137" t="inlineStr">
        <is>
          <t>✅ Listo para prerefinamiento</t>
        </is>
      </c>
      <c r="X57" s="131" t="inlineStr">
        <is>
          <t>• Especificar qué sistema es la fuente oficial de tasas y fechas de vigencia, y cómo se integra con el cálculo de rendimientos</t>
        </is>
      </c>
      <c r="Y57" s="137" t="inlineStr">
        <is>
          <t>✅ Listo para prerefinamiento</t>
        </is>
      </c>
      <c r="Z57" s="137" t="inlineStr">
        <is>
          <t>✅ Listo para prerefinamiento</t>
        </is>
      </c>
      <c r="AA57" s="132" t="inlineStr">
        <is>
          <t>❓ ¿Qué mensaje se muestra si hay fallas técnicas y no se puede cargar la nueva tasa?
❓ ¿Qué se comunica al cliente cuando NO hay cambios de tasa en el periodo?
❓ ¿De qué sistema provienen oficialmente las tasas y fechas de vigencia?
❓ ¿Cómo mediremos si los clientes entienden el impacto del cambio de tasa?
❓ ¿La comunicación se envía también por notificaciones push/email además del dashboard?</t>
        </is>
      </c>
    </row>
    <row r="58" ht="100" customHeight="1">
      <c r="A58" s="31" t="inlineStr">
        <is>
          <t>HU - 046</t>
        </is>
      </c>
      <c r="B58" s="38" t="inlineStr">
        <is>
          <t>Presentación de Estados
 de Cuenta</t>
        </is>
      </c>
      <c r="C58" s="35" t="inlineStr">
        <is>
          <t>Visualización de estado de cuenta</t>
        </is>
      </c>
      <c r="D58" s="28" t="inlineStr">
        <is>
          <t>Como cliente de la cuenta a final de mes, 
Quiero recibir mi estado de cuenta en el canal y formato de mi preferencia 
Para tener control claro de mis movimientos, rendimientos y oportunidades de mejora financiera</t>
        </is>
      </c>
      <c r="E58"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8" s="28" t="inlineStr">
        <is>
          <t>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Mensajes sugeridos:
“Tu estado de cuenta estará disponible al cierre de mes en el canal que seleccionaste.”
“Hemos enviado tu estado de cuenta. Revisa tu bandeja o sección de documentos.”
“No pudimos entregar tu estado de cuenta en el canal seleccionado. Por favor revisa tu configuración.”
“Tu formato preferido se actualizará para los siguientes meses.”
Comportamiento esperado:
Mostrar las opciones de canal y formato de manera clara, permitiendo al cliente elegir sin ambigüedades.
Permitir al cliente actualizar su preferencia en cualquier momento, aplicando la configuración al siguiente cierre mensual.
Mostrar confirmación visible cuando el estado de cuenta se haya generado, enviado o esté disponible para consulta.</t>
        </is>
      </c>
      <c r="G58"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y comisiones aplicables.
✅El documento debe generarse automáticamente en fecha de corte establecida sin intervención manual.
✅El cliente debe poder consultar y descargar históricos de al menos X meses.</t>
        </is>
      </c>
      <c r="H58" s="1" t="n"/>
      <c r="I58" s="1" t="n"/>
      <c r="J58" s="101" t="n"/>
      <c r="K58" s="125" t="n">
        <v>50.1</v>
      </c>
      <c r="L58" s="126" t="inlineStr">
        <is>
          <t>🟠 En progreso</t>
        </is>
      </c>
      <c r="M58" s="127" t="inlineStr">
        <is>
          <t>6/10</t>
        </is>
      </c>
      <c r="N58" s="128" t="inlineStr">
        <is>
          <t>4/10</t>
        </is>
      </c>
      <c r="O58" s="127" t="inlineStr">
        <is>
          <t>7/10</t>
        </is>
      </c>
      <c r="P58" s="128" t="inlineStr">
        <is>
          <t>3/10</t>
        </is>
      </c>
      <c r="Q58" s="138" t="inlineStr">
        <is>
          <t>0/10</t>
        </is>
      </c>
      <c r="R58" s="135" t="inlineStr">
        <is>
          <t>8/10</t>
        </is>
      </c>
      <c r="S58" s="129" t="inlineStr">
        <is>
          <t>▸ UI
▸ Backend
▸ COBIS
▸ Notificaciones
▸ Storage</t>
        </is>
      </c>
      <c r="T58" s="130" t="inlineStr">
        <is>
          <t>La HU tiene buena definición de flujo principal y UX/UI, con criterios de aceptación claros. Necesita definir mejor los flujos alternos, mensajes de error específicos, y las integraciones necesarias para la generación automática de estados de cuenta.</t>
        </is>
      </c>
      <c r="U58" s="131" t="inlineStr">
        <is>
          <t>• Definir flujos alternos cuando falla la generación automática, mensajes de error específicos por tipo de falla, y mecanismos para medir entregas exitosas vs fallidas</t>
        </is>
      </c>
      <c r="V58" s="131" t="inlineStr">
        <is>
          <t>• Identificar si requiere integración con core bancario COBIS para datos transaccionales, sistemas de notificaciones para entrega, y almacenamiento para históricos</t>
        </is>
      </c>
      <c r="W58" s="131" t="inlineStr">
        <is>
          <t>• Definir estados de pantalla durante generación/envío, feedback específico cuando hay errores de entrega, y navegación para consulta de históricos</t>
        </is>
      </c>
      <c r="X58" s="131" t="inlineStr">
        <is>
          <t>• Especificar qué sistemas alimentan los datos del estado de cuenta y cómo se integra la entrega automática por canal seleccionado</t>
        </is>
      </c>
      <c r="Y58" s="131" t="inlineStr">
        <is>
          <t>• Identificar lineamientos específicos de CNBV para contenido de estados de cuenta y retención de información financiera</t>
        </is>
      </c>
      <c r="Z58" s="131" t="inlineStr">
        <is>
          <t>• Especificar el valor de X meses para históricos y criterios de performance para generación automática</t>
        </is>
      </c>
      <c r="AA58" s="132" t="inlineStr">
        <is>
          <t>❓ ¿Qué sucede si falla la generación automática en fecha de corte - hay reintentos o notificación manual?
❓ ¿De dónde se obtienen los datos transaccionales - directamente de COBIS o hay un sistema intermedio?
❓ ¿Cuántos meses de histórico deben estar disponibles y dónde se almacenan?
❓ ¿Qué lineamientos regulatorios específicos debe cumplir el contenido del estado de cuenta?
❓ ¿Cómo se mide el éxito de entrega por cada canal seleccionado?</t>
        </is>
      </c>
    </row>
    <row r="59" ht="100" customHeight="1">
      <c r="A59" s="31" t="inlineStr">
        <is>
          <t>HU - 047</t>
        </is>
      </c>
      <c r="B59" s="37" t="inlineStr">
        <is>
          <t>Atención al cliente</t>
        </is>
      </c>
      <c r="C59" s="35" t="inlineStr">
        <is>
          <t>Motor de seguimiento personalizado de uso y beneficios</t>
        </is>
      </c>
      <c r="D59" s="28" t="inlineStr">
        <is>
          <t>Como cliente activo de la cuenta 
Quiero recibir notificaciones personalizadas sobre mi uso y resultados
Para entender cómo estoy aprovechando el producto y qué puedo hacer para mejorar mis beneficios de remuneración</t>
        </is>
      </c>
      <c r="E59"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9" s="28" t="inlineStr">
        <is>
          <t>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Mantener la consistencia visual y lingüística entre diferentes tipos de notificaciones (alertas, insights, recomendaciones).</t>
        </is>
      </c>
      <c r="G59"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9" s="1" t="n"/>
      <c r="I59" s="1" t="n"/>
      <c r="J59" s="101" t="n"/>
      <c r="K59" s="125" t="n">
        <v>51.7</v>
      </c>
      <c r="L59" s="126" t="inlineStr">
        <is>
          <t>🟠 En progreso</t>
        </is>
      </c>
      <c r="M59" s="127" t="inlineStr">
        <is>
          <t>6/10</t>
        </is>
      </c>
      <c r="N59" s="128" t="inlineStr">
        <is>
          <t>4/10</t>
        </is>
      </c>
      <c r="O59" s="127" t="inlineStr">
        <is>
          <t>7/10</t>
        </is>
      </c>
      <c r="P59" s="128" t="inlineStr">
        <is>
          <t>3/10</t>
        </is>
      </c>
      <c r="Q59" s="138" t="inlineStr">
        <is>
          <t>2/10</t>
        </is>
      </c>
      <c r="R59" s="135" t="inlineStr">
        <is>
          <t>8/10</t>
        </is>
      </c>
      <c r="S59" s="129" t="inlineStr">
        <is>
          <t>▸ UI
▸ Backend
▸ Notificaciones
▸ Analytics/Motor de reglas</t>
        </is>
      </c>
      <c r="T59" s="136" t="inlineStr">
        <is>
          <t>La HU define bien el concepto y objetivo del motor de seguimiento personalizado con criterios de aceptación sólidos. Necesita completar la definición de flujos alternos, mensajes de error y especificar las integraciones con sistemas Actinver para estar lista para prerefinamiento.</t>
        </is>
      </c>
      <c r="U59" s="131" t="inlineStr">
        <is>
          <t>• Definir mensajes de error específicos (falla en análisis, datos inconsistentes), flujos alternos (cliente sin historial suficiente, preferencias restrictivas) y mecanismos de medición del motor</t>
        </is>
      </c>
      <c r="V59" s="131" t="inlineStr">
        <is>
          <t>• Identificar integración con COBIS para datos transaccionales y motor de analytics/reglas de negocio para personalización</t>
        </is>
      </c>
      <c r="W59" s="131" t="inlineStr">
        <is>
          <t>• Definir estados de pantalla para carga de análisis y casos donde no hay datos suficientes para generar recomendaciones</t>
        </is>
      </c>
      <c r="X59" s="131" t="inlineStr">
        <is>
          <t>• Especificar conexión con COBIS para obtener datos de comportamiento del cliente y posible integración con sistema de CRM</t>
        </is>
      </c>
      <c r="Y59" s="131" t="inlineStr">
        <is>
          <t>• Identificar tratamiento de datos personales bajo LFPDPPP para el análisis de comportamiento y comunicaciones automatizadas</t>
        </is>
      </c>
      <c r="Z59" s="137" t="inlineStr">
        <is>
          <t>✅ Listo para prerefinamiento</t>
        </is>
      </c>
      <c r="AA59" s="132" t="inlineStr">
        <is>
          <t>❓ ¿Qué ocurre cuando un cliente tiene menos de X días/movimientos para generar análisis personalizado?
❓ ¿Cómo se comporta el sistema si COBIS no responde o hay inconsistencias en los datos del cliente?
❓ ¿Qué reglas de negocio específicas definen los umbrales para cada tipo de notificación (uso bajo, alto valor, etc.)?
❓ ¿Cómo se valida que el cliente tenga consentimiento activo para recibir comunicaciones de mejora de beneficios?
❓ ¿Qué métricas específicas medirán el éxito del motor (engagement, incremento de saldo, activación de productos)?</t>
        </is>
      </c>
    </row>
    <row r="60" ht="100" customHeight="1">
      <c r="A60" s="31" t="inlineStr">
        <is>
          <t>HU - 048</t>
        </is>
      </c>
      <c r="B60" s="37" t="inlineStr">
        <is>
          <t>Atención al cliente</t>
        </is>
      </c>
      <c r="C60" s="35" t="inlineStr">
        <is>
          <t>Asistente conversacional inteligente para atención y canalización a asesor</t>
        </is>
      </c>
      <c r="D60" s="28" t="inlineStr">
        <is>
          <t>Como cliente de la cuenta
Quiero solicitar apoyo inmediato mediante un asistente conversacional
Para resolver mis dudas rápidamente o ser canalizado con un asesor cuando lo necesite</t>
        </is>
      </c>
      <c r="E60"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60" s="28" t="inlineStr">
        <is>
          <t>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Mensajes sugeridos:
“Estoy aquí para ayudarte. Cuéntame qué necesitas resolver.”
“Puedo ayudarte con información inmediata o, si prefieres, canalizarte con un asesor.”
“No pude comprender tu solicitud. ¿Puedes darme más detalles?”
“Te estoy transfiriendo con un asesor para brindarte seguimiento personalizado.”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60"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60" s="1" t="n"/>
      <c r="I60" s="1" t="n"/>
      <c r="J60" s="101" t="n"/>
      <c r="K60" s="133" t="n">
        <v>55.3</v>
      </c>
      <c r="L60" s="134" t="inlineStr">
        <is>
          <t>🟡 Aceptable</t>
        </is>
      </c>
      <c r="M60" s="127" t="inlineStr">
        <is>
          <t>7/10</t>
        </is>
      </c>
      <c r="N60" s="128" t="inlineStr">
        <is>
          <t>4/10</t>
        </is>
      </c>
      <c r="O60" s="135" t="inlineStr">
        <is>
          <t>8/10</t>
        </is>
      </c>
      <c r="P60" s="128" t="inlineStr">
        <is>
          <t>3/10</t>
        </is>
      </c>
      <c r="Q60" s="138" t="inlineStr">
        <is>
          <t>2/10</t>
        </is>
      </c>
      <c r="R60" s="127" t="inlineStr">
        <is>
          <t>6/10</t>
        </is>
      </c>
      <c r="S60" s="129" t="inlineStr">
        <is>
          <t>▸ UI
▸ Backend
▸ Integraciones con CAT
▸ Motor conversacional
▸ Base de conocimientos</t>
        </is>
      </c>
      <c r="T60" s="130" t="inlineStr">
        <is>
          <t>La HU tiene una buena definición funcional del asistente con flujos claros y UX bien detallada. Para prerefinamiento conviene definir integraciones específicas, aspectos regulatorios de manejo de datos y criterios de medición más precisos.</t>
        </is>
      </c>
      <c r="U60" s="131" t="inlineStr">
        <is>
          <t>• Definir mecanismos específicos de medición y monitoreo del desempeño del asistente, y detallar flujos alternos cuando el sistema esté fuera de línea</t>
        </is>
      </c>
      <c r="V60" s="131" t="inlineStr">
        <is>
          <t>• Identificar integración con motor de IA/NLP, sistemas de ticketing, CRM, y APIs de canalización a asesores</t>
        </is>
      </c>
      <c r="W60" s="137" t="inlineStr">
        <is>
          <t>✅ Listo para prerefinamiento</t>
        </is>
      </c>
      <c r="X60" s="131" t="inlineStr">
        <is>
          <t>• Especificar integración con sistema CAT actual, motor conversacional, base de conocimientos y CRM para mantener contexto</t>
        </is>
      </c>
      <c r="Y60" s="131" t="inlineStr">
        <is>
          <t>• Identificar tratamiento de datos personales bajo LFPDPPP, retención de conversaciones y clasificación de información sensible</t>
        </is>
      </c>
      <c r="Z60" s="131" t="inlineStr">
        <is>
          <t>• Definir métricas específicas: tiempo máximo de transferencia, % de resolución automática, y umbrales de disponibilidad</t>
        </is>
      </c>
      <c r="AA60" s="132" t="inlineStr">
        <is>
          <t>❓ ¿Cuál es el tiempo máximo específico (X) para transferencia a asesor?
❓ ¿Qué motor conversacional o proveedor de IA se integrará?
❓ ¿Cómo se manejará la información sensible del cliente en las conversaciones bajo LFPDPPP?
❓ ¿Qué sucede si el asistente está fuera de línea - hay alternativa inmediata?
❓ ¿Cómo se medirá el éxito: % de resolución automática, tiempo promedio, satisfacción?</t>
        </is>
      </c>
    </row>
    <row r="61" ht="100" customHeight="1">
      <c r="A61" s="31" t="inlineStr">
        <is>
          <t>HU - 049</t>
        </is>
      </c>
      <c r="B61" s="37" t="inlineStr">
        <is>
          <t>Atención al cliente</t>
        </is>
      </c>
      <c r="C61" s="46" t="inlineStr">
        <is>
          <t>Contacto directo con asesor desde la app mediante enlace</t>
        </is>
      </c>
      <c r="D61" s="28" t="inlineStr">
        <is>
          <t>Como cliente que requiere asistencia
Quiero contactar a un asesor directamente desde la app mediante un enlace
Para recibir ayuda ágil y contextual, sin repetir mi información ni salir del canal digital</t>
        </is>
      </c>
      <c r="E61" s="28" t="inlineStr">
        <is>
          <t>La funcionalidad habilita el contacto inmediato con un asesor (por llamada, chat o canal habilitado) desde un enlace dentro de la app para evitar la fricción por cambio de canales, repetición de datos y tiempos de espera al buscar atención.</t>
        </is>
      </c>
      <c r="F61"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61"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61" s="1" t="n"/>
      <c r="I61" s="1" t="n"/>
      <c r="J61" s="101" t="n"/>
      <c r="K61" s="133" t="n">
        <v>62.1</v>
      </c>
      <c r="L61" s="134" t="inlineStr">
        <is>
          <t>🟡 Aceptable</t>
        </is>
      </c>
      <c r="M61" s="127" t="inlineStr">
        <is>
          <t>7/10</t>
        </is>
      </c>
      <c r="N61" s="127" t="inlineStr">
        <is>
          <t>6/10</t>
        </is>
      </c>
      <c r="O61" s="135" t="inlineStr">
        <is>
          <t>8/10</t>
        </is>
      </c>
      <c r="P61" s="128" t="inlineStr">
        <is>
          <t>5/10</t>
        </is>
      </c>
      <c r="Q61" s="138" t="inlineStr">
        <is>
          <t>0/10</t>
        </is>
      </c>
      <c r="R61" s="135" t="inlineStr">
        <is>
          <t>8/10</t>
        </is>
      </c>
      <c r="S61" s="129" t="inlineStr">
        <is>
          <t>▸ UI
▸ Backend
▸ Sistema de Atención al Cliente
▸ Notificaciones
▸ Base de Datos
▸ Seguridad/Autenticación</t>
        </is>
      </c>
      <c r="T61" s="136" t="inlineStr">
        <is>
          <t>La HU tiene una definición funcional sólida con flujo principal, validaciones y casos alternos bien estructurados. Conviene definir mensajes de error específicos y mecanismos de medición para completar la definición antes del prerefinamiento.</t>
        </is>
      </c>
      <c r="U61" s="131" t="inlineStr">
        <is>
          <t>• Definir mensajes de error específicos (sesión expirada, canal no disponible, fallas de conexión) y métricas de monitoreo (tiempos de respuesta, tasas de abandono, resolución en primer contacto)</t>
        </is>
      </c>
      <c r="V61" s="131" t="inlineStr">
        <is>
          <t>• Identificar explícitamente el sistema CRM/Contact Center y la plataforma de grabación/registro de llamadas que se utilizará</t>
        </is>
      </c>
      <c r="W61" s="137" t="inlineStr">
        <is>
          <t>✅ Listo para prerefinamiento</t>
        </is>
      </c>
      <c r="X61" s="131" t="inlineStr">
        <is>
          <t>• Especificar qué sistema de Contact Center se utilizará (Genesys, Avaya, etc.) y si se integra con COBIS para obtener información del cliente</t>
        </is>
      </c>
      <c r="Y61" s="131" t="inlineStr">
        <is>
          <t>• Definir políticas específicas de grabación de llamadas y retención de registros según normativa de atención al cliente</t>
        </is>
      </c>
      <c r="Z61" s="137" t="inlineStr">
        <is>
          <t>✅ Listo para prerefinamiento</t>
        </is>
      </c>
      <c r="AA61" s="132" t="inlineStr">
        <is>
          <t>❓ ¿Qué mensajes específicos debe mostrar el sistema cuando el canal no esté disponible o haya fallas de conexión?
❓ ¿Cómo se medirá el éxito de esta funcionalidad (métricas de abandono, tiempo de resolución, satisfacción)?
❓ ¿Qué sistema de Contact Center se utilizará y cómo se integrará con la información del cliente?
❓ ¿Cuáles son las políticas de retención y acceso a las grabaciones de las interacciones?
❓ ¿Cómo se manejará el contexto cuando el cliente regrese a la app después de una llamada telefónica?</t>
        </is>
      </c>
    </row>
  </sheetData>
  <mergeCells count="2">
    <mergeCell ref="A1:C7"/>
    <mergeCell ref="A9:I9"/>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4" t="e">
        <v>#VALUE!</v>
      </c>
      <c r="I1" s="101" t="n"/>
    </row>
    <row r="2" ht="20" customHeight="1">
      <c r="D2" s="30" t="inlineStr">
        <is>
          <t>Proceso:</t>
        </is>
      </c>
      <c r="E2" t="inlineStr">
        <is>
          <t>Crédito Simple</t>
        </is>
      </c>
      <c r="I2" s="101" t="n"/>
    </row>
    <row r="3" ht="20" customHeight="1">
      <c r="D3" s="30" t="inlineStr">
        <is>
          <t>Tipo de HU:</t>
        </is>
      </c>
      <c r="E3" t="inlineStr">
        <is>
          <t>Funcional</t>
        </is>
      </c>
      <c r="I3" s="101" t="n"/>
    </row>
    <row r="4">
      <c r="I4" s="101" t="n"/>
    </row>
    <row r="5">
      <c r="I5" s="101" t="n"/>
    </row>
    <row r="6">
      <c r="I6" s="101" t="n"/>
    </row>
    <row r="7">
      <c r="I7" s="101" t="n"/>
    </row>
    <row r="8" ht="50" customHeight="1">
      <c r="A8" s="47" t="inlineStr">
        <is>
          <t xml:space="preserve">No. HU </t>
        </is>
      </c>
      <c r="B8" s="47" t="inlineStr">
        <is>
          <t xml:space="preserve">Etapa / Módulo </t>
        </is>
      </c>
      <c r="C8" s="47" t="inlineStr">
        <is>
          <t>Titulo</t>
        </is>
      </c>
      <c r="D8" s="47" t="inlineStr">
        <is>
          <t>Historia de Usuario</t>
        </is>
      </c>
      <c r="E8" s="47" t="inlineStr">
        <is>
          <t>Descripción / Objetivo</t>
        </is>
      </c>
      <c r="F8" s="47" t="inlineStr">
        <is>
          <t>Requerimientos UX/UI</t>
        </is>
      </c>
      <c r="G8" s="47" t="inlineStr">
        <is>
          <t>Criterios de Aceptación</t>
        </is>
      </c>
      <c r="H8" s="47" t="inlineStr">
        <is>
          <t>Observaciones</t>
        </is>
      </c>
      <c r="I8" s="101" t="n"/>
      <c r="J8" s="91" t="inlineStr">
        <is>
          <t>SCORE
TOTAL
(0-100)</t>
        </is>
      </c>
      <c r="K8" s="91" t="inlineStr">
        <is>
          <t>NIVEL DE
COMPLETITUD</t>
        </is>
      </c>
      <c r="L8" s="92" t="inlineStr">
        <is>
          <t>SCORE
Funcional
(0-10)</t>
        </is>
      </c>
      <c r="M8" s="92" t="inlineStr">
        <is>
          <t>SCORE
Capas Tec.
(0-10)</t>
        </is>
      </c>
      <c r="N8" s="92" t="inlineStr">
        <is>
          <t>SCORE
UX/UI
(0-10)</t>
        </is>
      </c>
      <c r="O8" s="92" t="inlineStr">
        <is>
          <t>SCORE
Integr.
(0-10)</t>
        </is>
      </c>
      <c r="P8" s="92" t="inlineStr">
        <is>
          <t>SCORE
Regulat.
(0-10)</t>
        </is>
      </c>
      <c r="Q8" s="92" t="inlineStr">
        <is>
          <t>SCORE
Criterios
(0-10)</t>
        </is>
      </c>
      <c r="R8" s="90" t="inlineStr">
        <is>
          <t>CAPAS TECNOLÓGICAS
INVOLUCRADAS</t>
        </is>
      </c>
      <c r="S8" s="124" t="inlineStr">
        <is>
          <t>RESUMEN
EJECUTIVO</t>
        </is>
      </c>
      <c r="T8" s="110" t="inlineStr">
        <is>
          <t>POR DEFINIR
Funcional</t>
        </is>
      </c>
      <c r="U8" s="110" t="inlineStr">
        <is>
          <t>POR DEFINIR
Capas Tec.</t>
        </is>
      </c>
      <c r="V8" s="110" t="inlineStr">
        <is>
          <t>POR DEFINIR
UX / UI</t>
        </is>
      </c>
      <c r="W8" s="110" t="inlineStr">
        <is>
          <t>POR DEFINIR
Integraciones</t>
        </is>
      </c>
      <c r="X8" s="110" t="inlineStr">
        <is>
          <t>POR DEFINIR
Regulatorio</t>
        </is>
      </c>
      <c r="Y8" s="110" t="inlineStr">
        <is>
          <t>POR DEFINIR
Criterios</t>
        </is>
      </c>
      <c r="Z8" s="94" t="inlineStr">
        <is>
          <t>PREGUNTAS PARA
CLARIFICAR</t>
        </is>
      </c>
    </row>
    <row r="9" ht="100" customHeight="1">
      <c r="A9" s="48" t="inlineStr">
        <is>
          <t>HU-001</t>
        </is>
      </c>
      <c r="B9" s="49" t="inlineStr">
        <is>
          <t>Prospección</t>
        </is>
      </c>
      <c r="C9" s="49" t="inlineStr">
        <is>
          <t>Notificación de crédito 
(pre-aprobado y 
pre-calificado)</t>
        </is>
      </c>
      <c r="D9" s="50" t="inlineStr">
        <is>
          <t>Como cliente 
Quiero tener disponibles las opciones de trámite del crédito
Para conocer mis opciones y continuar con la solicitud</t>
        </is>
      </c>
      <c r="E9" s="51"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51" t="inlineStr">
        <is>
          <t xml:space="preserve">Se deberá mostrar un mensaje: “Pre‑aprobado” o “Pre‑calificado”.
El sistema debe  mostrar el resumen de la oferta para continuar en el proceso
El sistema debe enviar mensajes breves de estatus (vigencia de la oferta).
</t>
        </is>
      </c>
      <c r="G9" s="51"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8" t="n"/>
      <c r="I9" s="101" t="n"/>
      <c r="J9" s="125" t="n">
        <v>35.2</v>
      </c>
      <c r="K9" s="126" t="inlineStr">
        <is>
          <t>🟠 En progreso</t>
        </is>
      </c>
      <c r="L9" s="128" t="inlineStr">
        <is>
          <t>4/10</t>
        </is>
      </c>
      <c r="M9" s="128" t="inlineStr">
        <is>
          <t>3/10</t>
        </is>
      </c>
      <c r="N9" s="128" t="inlineStr">
        <is>
          <t>5/10</t>
        </is>
      </c>
      <c r="O9" s="138" t="inlineStr">
        <is>
          <t>2/10</t>
        </is>
      </c>
      <c r="P9" s="138" t="inlineStr">
        <is>
          <t>0/10</t>
        </is>
      </c>
      <c r="Q9" s="127" t="inlineStr">
        <is>
          <t>6/10</t>
        </is>
      </c>
      <c r="R9" s="129" t="inlineStr">
        <is>
          <t>▸ UI
▸ Backend
▸ Notificaciones
▸ COBIS</t>
        </is>
      </c>
      <c r="S9" s="136" t="inlineStr">
        <is>
          <t>La HU define bien el objetivo de prospección y algunos elementos de la oferta, pero carece de definición funcional crítica como mensajes de error y flujos alternos. Necesita mayor claridad en las reglas de clasificación y los sistemas que participan en la evaluación crediticia.</t>
        </is>
      </c>
      <c r="T9" s="131" t="inlineStr">
        <is>
          <t>• Definir mensajes de error (cliente no elegible, oferta expirada), flujos alternos (rechazo de notificación, error en evaluación) y mecanismos de medición (conversión, apertura de notificaciones)</t>
        </is>
      </c>
      <c r="U9" s="131" t="inlineStr">
        <is>
          <t>• Identificar sistemas de evaluación crediticia, motor de campañas y base de datos de clientes además de las capas ya implícitas</t>
        </is>
      </c>
      <c r="V9" s="131" t="inlineStr">
        <is>
          <t>• Especificar estados de la notificación (recibida, leída, expirada) y comportamiento cuando el cliente ya vio la oferta</t>
        </is>
      </c>
      <c r="W9" s="131" t="inlineStr">
        <is>
          <t>• Identificar sistemas para evaluación crediticia (Buró, scoring interno, historial COBIS) y motor de campañas</t>
        </is>
      </c>
      <c r="X9" s="131" t="inlineStr">
        <is>
          <t>• Identificar aspectos de protección de datos personales para notificaciones y ofertas crediticias</t>
        </is>
      </c>
      <c r="Y9" s="131" t="inlineStr">
        <is>
          <t>• Detallar criterios específicos de clasificación entre pre-aprobado vs pre-calificado y métricas de vigencia de ofertas</t>
        </is>
      </c>
      <c r="Z9" s="132" t="inlineStr">
        <is>
          <t>❓ ¿Cuáles son los criterios específicos para clasificar entre pre-aprobado y pre-calificado?
❓ ¿Qué ocurre si el cliente rechaza la notificación o no responde?
❓ ¿Cuánto tiempo permanece vigente cada tipo de oferta?
❓ ¿Qué sistemas evalúan centralmente al cliente para generar la oferta?
❓ ¿Cómo se mide el éxito de estas notificaciones de prospección?</t>
        </is>
      </c>
    </row>
    <row r="10" ht="100" customHeight="1">
      <c r="A10" s="48" t="inlineStr">
        <is>
          <t>HU-002</t>
        </is>
      </c>
      <c r="B10" s="49" t="inlineStr">
        <is>
          <t>Prospección</t>
        </is>
      </c>
      <c r="C10" s="49" t="inlineStr">
        <is>
          <t>Ingresar a la plataforma Actinver</t>
        </is>
      </c>
      <c r="D10" s="52" t="inlineStr">
        <is>
          <t xml:space="preserve">Como cliente interesado en un crédito 
Quiero acceder a la plataforma Actinver 
Para conocer mis ofrertas de crédito  </t>
        </is>
      </c>
      <c r="E10" s="51"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51"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8" t="n"/>
      <c r="I10" s="101" t="n"/>
      <c r="J10" s="133" t="n">
        <v>60.1</v>
      </c>
      <c r="K10" s="134" t="inlineStr">
        <is>
          <t>🟡 Aceptable</t>
        </is>
      </c>
      <c r="L10" s="127" t="inlineStr">
        <is>
          <t>7/10</t>
        </is>
      </c>
      <c r="M10" s="128" t="inlineStr">
        <is>
          <t>5/10</t>
        </is>
      </c>
      <c r="N10" s="135" t="inlineStr">
        <is>
          <t>8/10</t>
        </is>
      </c>
      <c r="O10" s="128" t="inlineStr">
        <is>
          <t>3/10</t>
        </is>
      </c>
      <c r="P10" s="128" t="inlineStr">
        <is>
          <t>4/10</t>
        </is>
      </c>
      <c r="Q10" s="127" t="inlineStr">
        <is>
          <t>7/10</t>
        </is>
      </c>
      <c r="R10" s="129" t="inlineStr">
        <is>
          <t>▸ UI
▸ Backend
▸ COBIS
▸ Seguridad</t>
        </is>
      </c>
      <c r="S10" s="130" t="inlineStr">
        <is>
          <t>La HU tiene una definición funcional sólida para login con mensajes de error claros y validaciones bien definidas. Conviene identificar las integraciones específicas (COBIS para autenticación) y aspectos de seguridad como intentos fallidos y bloqueos.</t>
        </is>
      </c>
      <c r="T10" s="131" t="inlineStr">
        <is>
          <t>• Definir número específico de intentos antes del bloqueo y tiempo de bloqueo, mecanismos de logging para monitoreo de accesos fallidos</t>
        </is>
      </c>
      <c r="U10" s="131" t="inlineStr">
        <is>
          <t>• Identificar explícitamente integración con COBIS para autenticación y sistemas de logging/monitoreo</t>
        </is>
      </c>
      <c r="V10" s="137" t="inlineStr">
        <is>
          <t>✅ Listo para prerefinamiento</t>
        </is>
      </c>
      <c r="W10" s="131" t="inlineStr">
        <is>
          <t>• Especificar que la autenticación se realiza contra COBIS y si hay integraciones adicionales para logging de seguridad</t>
        </is>
      </c>
      <c r="X10" s="131" t="inlineStr">
        <is>
          <t>• Definir aspectos de protección de datos (LFPDPPP) en el manejo de credenciales y logging de intentos de acceso</t>
        </is>
      </c>
      <c r="Y10" s="131" t="inlineStr">
        <is>
          <t>• Especificar número exacto de intentos fallidos permitidos y tiempo de bloqueo</t>
        </is>
      </c>
      <c r="Z10" s="132" t="inlineStr">
        <is>
          <t>❓ ¿Cuántos intentos fallidos se permiten antes del bloqueo y por cuánto tiempo?
❓ ¿La autenticación se valida contra COBIS u otro sistema?
❓ ¿Qué información se registra para auditoría de intentos de acceso?
❓ ¿El dashboard muestra ofertas basadas en qué datos del perfil del cliente?
❓ ¿Hay diferencias en el flujo según el tipo de cliente (nuevo vs existente)?</t>
        </is>
      </c>
    </row>
    <row r="11" ht="100" customHeight="1">
      <c r="A11" s="48" t="inlineStr">
        <is>
          <t>HU-003</t>
        </is>
      </c>
      <c r="B11" s="49" t="inlineStr">
        <is>
          <t>Prospección</t>
        </is>
      </c>
      <c r="C11" s="49" t="inlineStr">
        <is>
          <t>Ingreso al módulo de crédito a través del banner</t>
        </is>
      </c>
      <c r="D11" s="53" t="inlineStr">
        <is>
          <t>Como cliente potencial de Actinver 
Quiero ver un banner claro de crédito simple relevante a mi perfil en el home
Para descubrir al crédito de forma clara y honesta</t>
        </is>
      </c>
      <c r="E11" s="51" t="inlineStr">
        <is>
          <t>La plataforma debe habilitar un acceso inmediato y seguro mediante un banner digital, garantizando el registro de parámetros de campaña para medir conversión y efectividad del canal.</t>
        </is>
      </c>
      <c r="F11" s="54"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5"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8" t="n"/>
      <c r="I11" s="101" t="n"/>
      <c r="J11" s="141" t="n">
        <v>75.40000000000001</v>
      </c>
      <c r="K11" s="142" t="inlineStr">
        <is>
          <t>🔵 Completo</t>
        </is>
      </c>
      <c r="L11" s="135" t="inlineStr">
        <is>
          <t>8/10</t>
        </is>
      </c>
      <c r="M11" s="127" t="inlineStr">
        <is>
          <t>7/10</t>
        </is>
      </c>
      <c r="N11" s="135" t="inlineStr">
        <is>
          <t>8/10</t>
        </is>
      </c>
      <c r="O11" s="127" t="inlineStr">
        <is>
          <t>6/10</t>
        </is>
      </c>
      <c r="P11" s="127" t="inlineStr">
        <is>
          <t>7/10</t>
        </is>
      </c>
      <c r="Q11" s="143" t="inlineStr">
        <is>
          <t>9/10</t>
        </is>
      </c>
      <c r="R11" s="129" t="inlineStr">
        <is>
          <t>▸ UI
▸ Backend
▸ Analítica
▸ Notificaciones
▸ Gestión de Sesiones
▸ Cookies/Privacy</t>
        </is>
      </c>
      <c r="S11" s="136" t="inlineStr">
        <is>
          <t>La HU tiene una definición funcional sólida con flujos alternos, mensajes de error y mecanismos de medición bien definidos. Para prerefinamiento conviene aclarar algunos aspectos de segmentación del banner y personalización según perfil del cliente.</t>
        </is>
      </c>
      <c r="T11" s="131" t="inlineStr">
        <is>
          <t>• Definir criterios de segmentación para mostrar banner 'relevante al perfil' y reglas de personalización del contenido</t>
        </is>
      </c>
      <c r="U11" s="131" t="inlineStr">
        <is>
          <t>• Identificar sistema de gestión de campañas y motor de personalización que determina relevancia por perfil</t>
        </is>
      </c>
      <c r="V11" s="131" t="inlineStr">
        <is>
          <t>• Especificar diseño responsive del banner y comportamiento en diferentes tamaños de pantalla</t>
        </is>
      </c>
      <c r="W11" s="131" t="inlineStr">
        <is>
          <t>• Clarificar integración con sistema de analítica (Google Analytics, Adobe, interno) y plataforma de gestión de campañas</t>
        </is>
      </c>
      <c r="X11" s="137" t="inlineStr">
        <is>
          <t>✅ Listo para prerefinamiento</t>
        </is>
      </c>
      <c r="Y11" s="137" t="inlineStr">
        <is>
          <t>✅ Listo para prerefinamiento</t>
        </is>
      </c>
      <c r="Z11" s="132" t="inlineStr">
        <is>
          <t>❓ ¿Qué variables del perfil determinan que un banner sea 'relevante' al cliente?
❓ ¿Cómo se define y configura el contenido personalizado del banner por segmento?
❓ ¿Qué sistema gestiona las campañas y parámetros de tracking?
❓ ¿El banner se muestra a todos los usuarios o solo a segmentos específicos?
❓ ¿Hay límites de frecuencia o reglas de supresión para evitar spam?</t>
        </is>
      </c>
    </row>
    <row r="12" ht="100" customHeight="1">
      <c r="A12" s="48" t="inlineStr">
        <is>
          <t>HU-004</t>
        </is>
      </c>
      <c r="B12" s="56" t="inlineStr">
        <is>
          <t>Prospección</t>
        </is>
      </c>
      <c r="C12" s="49" t="inlineStr">
        <is>
          <t>Ingresar al  módulo de crédito</t>
        </is>
      </c>
      <c r="D12" s="53" t="inlineStr">
        <is>
          <t>Como  cliente de Actinver  
Quiero acceder  al módulo de crédito
 Para consultar, solicitar o administrar mis productos de crédito.</t>
        </is>
      </c>
      <c r="E12" s="51"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7"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5"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8" t="n"/>
      <c r="I12" s="101" t="n"/>
      <c r="J12" s="125" t="n">
        <v>51.7</v>
      </c>
      <c r="K12" s="126" t="inlineStr">
        <is>
          <t>🟠 En progreso</t>
        </is>
      </c>
      <c r="L12" s="127" t="inlineStr">
        <is>
          <t>6/10</t>
        </is>
      </c>
      <c r="M12" s="128" t="inlineStr">
        <is>
          <t>4/10</t>
        </is>
      </c>
      <c r="N12" s="127" t="inlineStr">
        <is>
          <t>7/10</t>
        </is>
      </c>
      <c r="O12" s="128" t="inlineStr">
        <is>
          <t>3/10</t>
        </is>
      </c>
      <c r="P12" s="138" t="inlineStr">
        <is>
          <t>2/10</t>
        </is>
      </c>
      <c r="Q12" s="135" t="inlineStr">
        <is>
          <t>8/10</t>
        </is>
      </c>
      <c r="R12" s="129" t="inlineStr">
        <is>
          <t>▸ UI
▸ Backend
▸ COBIS
▸ Seguridad/Autenticación</t>
        </is>
      </c>
      <c r="S12" s="130" t="inlineStr">
        <is>
          <t>La HU define bien el acceso al módulo y los diferentes estados del cliente (solicitud, pre-calificado, pre-aprobado) con criterios claros. Conviene definir mejor los mecanismos de medición, las integraciones con sistemas de crédito y algunos aspectos de seguridad para estar lista para prerefinamiento.</t>
        </is>
      </c>
      <c r="T12" s="131" t="inlineStr">
        <is>
          <t>• Conviene definir mecanismos de medición y monitoreo del acceso al módulo, y detallar las reglas de negocio para determinar el estatus del cliente</t>
        </is>
      </c>
      <c r="U12" s="131" t="inlineStr">
        <is>
          <t>• Conviene identificar explícitamente las capas de integraciones y notificaciones que pueden estar involucradas</t>
        </is>
      </c>
      <c r="V12" s="137" t="inlineStr">
        <is>
          <t>✅ Listo para prerefinamiento</t>
        </is>
      </c>
      <c r="W12" s="131" t="inlineStr">
        <is>
          <t>• Conviene identificar qué sistemas determinan el estatus del cliente (pre-calificado, pre-aprobado) y cómo se obtiene la información de campañas</t>
        </is>
      </c>
      <c r="X12" s="131" t="inlineStr">
        <is>
          <t>• Conviene identificar si aplican validaciones de datos sensibles o aspectos de seguridad específicos para el acceso a información crediticia</t>
        </is>
      </c>
      <c r="Y12" s="137" t="inlineStr">
        <is>
          <t>✅ Listo para prerefinamiento</t>
        </is>
      </c>
      <c r="Z12" s="132" t="inlineStr">
        <is>
          <t>❓ ¿Cómo se determina el estatus del cliente (solicitud/pre-calificado/pre-aprobado) y desde qué sistema?
❓ ¿Qué métricas necesitas para medir el éxito del acceso al módulo?
❓ ¿Hay restricciones de seguridad específicas para mostrar información crediticia?
❓ ¿La calculadora y las condiciones de crédito se obtienen en tiempo real o están pre-cargadas?
❓ ¿Qué pasa si el cliente tiene múltiples productos de crédito activos?</t>
        </is>
      </c>
    </row>
    <row r="13" ht="100" customHeight="1">
      <c r="A13" s="48" t="inlineStr">
        <is>
          <t>HU-006</t>
        </is>
      </c>
      <c r="B13" s="56" t="inlineStr">
        <is>
          <t>Solictud</t>
        </is>
      </c>
      <c r="C13" s="49" t="inlineStr">
        <is>
          <t>Calculadora de crédito</t>
        </is>
      </c>
      <c r="D13" s="59" t="inlineStr">
        <is>
          <t>Como prospecto interesado 
Quiero simular las condiciones de un crédito
Para tener la información suficiente y poder decidir.</t>
        </is>
      </c>
      <c r="E13" s="51" t="inlineStr">
        <is>
          <t>La plataforma debe permitir al cliente simular el costo total y ahorro proyectado de una membresía. Con ello incrementa la conversión al evidenciar el ROI (Retorno de Inversión) de la membresía y reduce abandonos por incertidumbre de precio.</t>
        </is>
      </c>
      <c r="F13" s="54"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5"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8" t="n"/>
      <c r="I13" s="101" t="n"/>
      <c r="J13" s="125" t="n">
        <v>50.1</v>
      </c>
      <c r="K13" s="126" t="inlineStr">
        <is>
          <t>🟠 En progreso</t>
        </is>
      </c>
      <c r="L13" s="127" t="inlineStr">
        <is>
          <t>6/10</t>
        </is>
      </c>
      <c r="M13" s="128" t="inlineStr">
        <is>
          <t>4/10</t>
        </is>
      </c>
      <c r="N13" s="127" t="inlineStr">
        <is>
          <t>7/10</t>
        </is>
      </c>
      <c r="O13" s="128" t="inlineStr">
        <is>
          <t>3/10</t>
        </is>
      </c>
      <c r="P13" s="138" t="inlineStr">
        <is>
          <t>0/10</t>
        </is>
      </c>
      <c r="Q13" s="135" t="inlineStr">
        <is>
          <t>8/10</t>
        </is>
      </c>
      <c r="R13" s="129" t="inlineStr">
        <is>
          <t>▸ UI
▸ Backend
▸ Base de datos (configuración fiscal)</t>
        </is>
      </c>
      <c r="S13" s="136" t="inlineStr">
        <is>
          <t>La HU define bien el flujo principal de simulación con criterios sólidos, pero tiene inconsistencias (habla de membresías cuando debería ser crédito). Falta identificar integraciones clave como motores de pricing y sistemas de validación que son esenciales para una calculadora de crédito.</t>
        </is>
      </c>
      <c r="T13" s="131" t="inlineStr">
        <is>
          <t>• Definir mensajes de error específicos, flujos alternos para casos de indisponibilidad, y mecanismos básicos de monitoreo de uso</t>
        </is>
      </c>
      <c r="U13" s="131" t="inlineStr">
        <is>
          <t>• Identificar motor de cálculo crediticio, APIs de pricing, y sistemas de configuración de productos</t>
        </is>
      </c>
      <c r="V13" s="137" t="inlineStr">
        <is>
          <t>✅ Listo para prerefinamiento</t>
        </is>
      </c>
      <c r="W13" s="131" t="inlineStr">
        <is>
          <t>• Identificar conexión con COBIS para parámetros crediticios, motores de scoring, y sistemas de configuración de tasas</t>
        </is>
      </c>
      <c r="X13" s="131" t="inlineStr">
        <is>
          <t>• Identificar requerimientos de transparencia en costos financieros y disclosure regulatorio para simuladores</t>
        </is>
      </c>
      <c r="Y13" s="137" t="inlineStr">
        <is>
          <t>✅ Listo para prerefinamiento</t>
        </is>
      </c>
      <c r="Z13" s="132" t="inlineStr">
        <is>
          <t>❓ ¿La HU debería enfocarse en crédito (según título) o membresías (según descripción)?
❓ ¿Qué sistema proveerá las tasas y parámetros crediticios para el cálculo?
❓ ¿Se requiere integración con COBIS para validar disponibilidad de productos?
❓ ¿Qué información regulatoria debe mostrarse en el simulador de crédito?
❓ ¿Cómo se validará la elegibilidad del prospecto para los montos simulados?</t>
        </is>
      </c>
    </row>
    <row r="14" ht="100" customHeight="1">
      <c r="A14" s="48" t="inlineStr">
        <is>
          <t>HU-007</t>
        </is>
      </c>
      <c r="B14" s="49" t="inlineStr">
        <is>
          <t>Solicitud</t>
        </is>
      </c>
      <c r="C14" s="49" t="inlineStr">
        <is>
          <t>OTP (one time password) para consulta a buró</t>
        </is>
      </c>
      <c r="D14" s="60" t="inlineStr">
        <is>
          <t>Como cliente
Quiero autorizar la consulta del Buró de Crédito
Para ser evaluado y recibir una Pre-oferta de crédito</t>
        </is>
      </c>
      <c r="E14" s="51" t="inlineStr">
        <is>
          <t>La plataforma debe permitir que el ciente autorice la consulta de su Buró de Crédito mediante un OTP enviado. Esto facilitará que sea un proceso rápido y confiable que garantice el consentimiento del cliente.</t>
        </is>
      </c>
      <c r="F14" s="55"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5" t="inlineStr">
        <is>
          <t xml:space="preserve">✅ El sistema debe enviar un código OTP al cliente
✅ El sistema debe validar si el OTP es correcto y vigente
✅ El sistema debe aplicar una medida de seguridad si el cliente tiene X número de errores
</t>
        </is>
      </c>
      <c r="H14" s="58" t="n"/>
      <c r="I14" s="101" t="n"/>
      <c r="J14" s="133" t="n">
        <v>57.5</v>
      </c>
      <c r="K14" s="134" t="inlineStr">
        <is>
          <t>🟡 Aceptable</t>
        </is>
      </c>
      <c r="L14" s="127" t="inlineStr">
        <is>
          <t>6/10</t>
        </is>
      </c>
      <c r="M14" s="128" t="inlineStr">
        <is>
          <t>4/10</t>
        </is>
      </c>
      <c r="N14" s="135" t="inlineStr">
        <is>
          <t>8/10</t>
        </is>
      </c>
      <c r="O14" s="127" t="inlineStr">
        <is>
          <t>7/10</t>
        </is>
      </c>
      <c r="P14" s="128" t="inlineStr">
        <is>
          <t>5/10</t>
        </is>
      </c>
      <c r="Q14" s="128" t="inlineStr">
        <is>
          <t>5/10</t>
        </is>
      </c>
      <c r="R14" s="129" t="inlineStr">
        <is>
          <t>▸ UI
▸ Backend
▸ Notificaciones SMS/Email
▸ Buró de Crédito
▸ Seguridad</t>
        </is>
      </c>
      <c r="S14" s="130" t="inlineStr">
        <is>
          <t>La HU tiene una base funcional sólida con UX/UI bien definido y flujo principal claro. Necesita definir mejor los mecanismos de medición, flujos alternos específicos y detallar las reglas de negocio para seguridad.</t>
        </is>
      </c>
      <c r="T14" s="131" t="inlineStr">
        <is>
          <t>• Definir mecanismos de medición y monitoreo específicos, detallar flujos alternos (qué pasa si falla el envío, si el cliente no recibe OTP), especificar reglas exactas de bloqueo por intentos fallidos</t>
        </is>
      </c>
      <c r="U14" s="131" t="inlineStr">
        <is>
          <t>• Identificar explícitamente la capa de Notificaciones (SMS/Email) y el sistema de Seguridad/Autenticación que maneja los OTPs</t>
        </is>
      </c>
      <c r="V14" s="137" t="inlineStr">
        <is>
          <t>✅ Listo para prerefinamiento</t>
        </is>
      </c>
      <c r="W14" s="131" t="inlineStr">
        <is>
          <t>• Especificar si se integra directamente con Buró o a través de COBIS, y qué sistema maneja la generación/validación de OTPs</t>
        </is>
      </c>
      <c r="X14" s="131" t="inlineStr">
        <is>
          <t>• Identificar aspectos de LFPDPPP para el consentimiento de consulta a Buró y PLD/AML si aplica para esta autorización</t>
        </is>
      </c>
      <c r="Y14" s="131" t="inlineStr">
        <is>
          <t>• Agregar criterios específicos sobre tiempos de expiración del OTP, número máximo de intentos permitidos y qué constituye un bloqueo temporal vs permanente</t>
        </is>
      </c>
      <c r="Z14" s="132" t="inlineStr">
        <is>
          <t>❓ ¿Cuál es el tiempo de expiración del OTP y cada cuánto se puede reenviar?
❓ ¿Después de cuántos intentos fallidos se bloquea temporalmente y por cuánto tiempo?
❓ ¿Qué métricas específicas necesitas para monitorear el éxito de esta autorización?
❓ ¿La consulta a Buró se hace directamente o a través de COBIS?
❓ ¿Qué mensaje de consentimiento específico necesitas mostrar para cumplir con LFPDPPP?</t>
        </is>
      </c>
    </row>
    <row r="15" ht="100" customHeight="1">
      <c r="A15" s="48" t="inlineStr">
        <is>
          <t>HU-008</t>
        </is>
      </c>
      <c r="B15" s="49" t="inlineStr">
        <is>
          <t>Pre-evaluación</t>
        </is>
      </c>
      <c r="C15" s="49" t="inlineStr">
        <is>
          <t>Visualización de pre-oferta</t>
        </is>
      </c>
      <c r="D15" s="60" t="inlineStr">
        <is>
          <t>Como cliente 
Quiero recibir el resultado de la pre evaluación de mi crédito en línea 
Para decidir si continuo con el proceso o lo cierro</t>
        </is>
      </c>
      <c r="E15" s="51" t="inlineStr">
        <is>
          <t>La plataforma debe presentar al cliente una pre-oferta transparente con las condiciones crediticias estimadas acorde a su situación. Esto facilitará al cliente decidir si desea continuar con su solicitud.</t>
        </is>
      </c>
      <c r="F15" s="55"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5" t="inlineStr">
        <is>
          <t xml:space="preserve">✅ El sistema debe presentar la pre-oferta después de completar la pre-evaluación
✅ La pre-oferta debe mostrar el monto estimado, plazo estimado, rango de tasas estimadas y cuotas estimadas
</t>
        </is>
      </c>
      <c r="H15" s="58" t="n"/>
      <c r="I15" s="101" t="n"/>
      <c r="J15" s="125" t="n">
        <v>37.6</v>
      </c>
      <c r="K15" s="126" t="inlineStr">
        <is>
          <t>🟠 En progreso</t>
        </is>
      </c>
      <c r="L15" s="128" t="inlineStr">
        <is>
          <t>4/10</t>
        </is>
      </c>
      <c r="M15" s="128" t="inlineStr">
        <is>
          <t>3/10</t>
        </is>
      </c>
      <c r="N15" s="127" t="inlineStr">
        <is>
          <t>6/10</t>
        </is>
      </c>
      <c r="O15" s="138" t="inlineStr">
        <is>
          <t>2/10</t>
        </is>
      </c>
      <c r="P15" s="138" t="inlineStr">
        <is>
          <t>2/10</t>
        </is>
      </c>
      <c r="Q15" s="128" t="inlineStr">
        <is>
          <t>5/10</t>
        </is>
      </c>
      <c r="R15" s="129" t="inlineStr">
        <is>
          <t>▸ UI
▸ Backend
▸ COBIS</t>
        </is>
      </c>
      <c r="S15" s="136" t="inlineStr">
        <is>
          <t>La HU define bien el objetivo y elementos UX básicos de la pre-oferta, pero le falta definición funcional crítica para esta etapa. Necesita especificar flujos alternos, mensajes de error y mecanismos de medición antes del prerefinamiento.</t>
        </is>
      </c>
      <c r="T15" s="131" t="inlineStr">
        <is>
          <t>• Definir mensajes de error (pre-evaluación rechazada, datos insuficientes, errores técnicos), flujos alternos (cliente no califica, modificar datos), y métricas de conversión/abandono</t>
        </is>
      </c>
      <c r="U15" s="131" t="inlineStr">
        <is>
          <t>• Identificar si requiere integraciones con motores de scoring, validación en COBIS, y sistemas de notificación</t>
        </is>
      </c>
      <c r="V15" s="131" t="inlineStr">
        <is>
          <t>• Definir estados de carga, pantallas de error específicas, y flujo de navegación cuando el cliente modifica datos</t>
        </is>
      </c>
      <c r="W15" s="131" t="inlineStr">
        <is>
          <t>• Especificar si la pre-oferta consulta Buró de Crédito, motores de scoring externos, o validaciones adicionales en COBIS</t>
        </is>
      </c>
      <c r="X15" s="131" t="inlineStr">
        <is>
          <t>• Identificar cumplimiento de transparencia financiera (divulgación de costos) y protección de datos en la visualización</t>
        </is>
      </c>
      <c r="Y15" s="131" t="inlineStr">
        <is>
          <t>• Agregar criterios para casos de rechazo, tiempos de respuesta, y validación de elementos mostrados en la pre-oferta</t>
        </is>
      </c>
      <c r="Z15" s="132" t="inlineStr">
        <is>
          <t>❓ ¿Qué pasa si la pre-evaluación resulta en rechazo - qué mensaje y opciones se muestran al cliente?
❓ ¿La pre-oferta requiere consultas adicionales a Buró o motores de scoring para calcular condiciones?
❓ ¿Qué métricas necesitas para medir efectividad de esta pantalla (conversión, tiempo de decisión)?
❓ ¿Si el cliente quiere modificar datos, regresa a captura o puede ajustar desde esta pantalla?
❓ ¿Qué información regulatoria debe mostrarse sobre costos y condiciones estimadas?</t>
        </is>
      </c>
    </row>
    <row r="16" ht="100" customHeight="1">
      <c r="A16" s="48" t="inlineStr">
        <is>
          <t>HU-009</t>
        </is>
      </c>
      <c r="B16" s="49" t="inlineStr">
        <is>
          <t>Evaluación</t>
        </is>
      </c>
      <c r="C16" s="49" t="inlineStr">
        <is>
          <t>Proporcionar datos</t>
        </is>
      </c>
      <c r="D16" s="51" t="inlineStr">
        <is>
          <t>Como usuario 
Quiero proporcionar, actualizar y/o completar datos requeridos 
Para garantizar información íntegra, oportuna y alineada a procesos regulatorios.</t>
        </is>
      </c>
      <c r="E16" s="51"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4"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5"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8" t="n"/>
      <c r="I16" s="101" t="n"/>
      <c r="J16" s="133" t="n">
        <v>59.9</v>
      </c>
      <c r="K16" s="134" t="inlineStr">
        <is>
          <t>🟡 Aceptable</t>
        </is>
      </c>
      <c r="L16" s="127" t="inlineStr">
        <is>
          <t>7/10</t>
        </is>
      </c>
      <c r="M16" s="128" t="inlineStr">
        <is>
          <t>4/10</t>
        </is>
      </c>
      <c r="N16" s="135" t="inlineStr">
        <is>
          <t>8/10</t>
        </is>
      </c>
      <c r="O16" s="128" t="inlineStr">
        <is>
          <t>3/10</t>
        </is>
      </c>
      <c r="P16" s="127" t="inlineStr">
        <is>
          <t>6/10</t>
        </is>
      </c>
      <c r="Q16" s="135" t="inlineStr">
        <is>
          <t>8/10</t>
        </is>
      </c>
      <c r="R16" s="129" t="inlineStr">
        <is>
          <t>▸ UI
▸ Backend
▸ COBIS
▸ Notificaciones SMS/OTP</t>
        </is>
      </c>
      <c r="S16" s="130" t="inlineStr">
        <is>
          <t>La HU tiene una buena definición funcional con mensajes de error y validaciones claras, además de criterios de aceptación bien estructurados. Para prerefinamiento conviene identificar más claramente las integraciones con sistemas externos y los mecanismos de monitoreo específicos.</t>
        </is>
      </c>
      <c r="T16" s="131" t="inlineStr">
        <is>
          <t>• Definir mecanismos específicos de medición y monitoreo de la captura/actualización de datos, y detallar el flujo del proceso OTP mencionado</t>
        </is>
      </c>
      <c r="U16" s="131" t="inlineStr">
        <is>
          <t>• Identificar si se requiere integración con sistemas de validación externa (RENAPO, SAT) y servicios de autenticación para OTP</t>
        </is>
      </c>
      <c r="V16" s="137" t="inlineStr">
        <is>
          <t>✅ Listo para prerefinamiento</t>
        </is>
      </c>
      <c r="W16" s="131" t="inlineStr">
        <is>
          <t>• Especificar qué sistemas externos validan los datos capturados y cómo se ejecuta el proceso OTP mencionado</t>
        </is>
      </c>
      <c r="X16" s="131" t="inlineStr">
        <is>
          <t>• Detallar qué datos específicos tienen implicaciones regulatorias y si la actualización requiere validaciones PLD/AML</t>
        </is>
      </c>
      <c r="Y16" s="137" t="inlineStr">
        <is>
          <t>✅ Listo para prerefinamiento</t>
        </is>
      </c>
      <c r="Z16" s="132" t="inlineStr">
        <is>
          <t>❓ ¿Qué datos específicos requieren validación externa con RENAPO o SAT?
❓ ¿Cómo funciona exactamente el proceso OTP cuando se cambia la dirección?
❓ ¿Qué métricas específicas necesitamos monitorear en esta captura de datos?
❓ ¿Existen límites de intentos de actualización o bloqueos por seguridad?
❓ ¿Qué datos tienen implicaciones PLD/AML que requieren validaciones adicionales?</t>
        </is>
      </c>
    </row>
    <row r="17" ht="100" customHeight="1">
      <c r="A17" s="48" t="inlineStr">
        <is>
          <t>HU-010</t>
        </is>
      </c>
      <c r="B17" s="56" t="inlineStr">
        <is>
          <t>Evaluación</t>
        </is>
      </c>
      <c r="C17" s="49" t="inlineStr">
        <is>
          <t>Actualizar y/o proporcionar documentos de identidad</t>
        </is>
      </c>
      <c r="D17" s="60" t="inlineStr">
        <is>
          <t>Como cliente que aceptó continuar con el proceso después de visualizar la pre-oferta 
Quiero vlidar mi identidad mediante documentación oficial 
Para cumplir con los requisitos necesarios y continuar con la evalución crediticia</t>
        </is>
      </c>
      <c r="E17" s="51"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5"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5"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61" t="n"/>
      <c r="I17" s="101" t="n"/>
      <c r="J17" s="125" t="n">
        <v>49.4</v>
      </c>
      <c r="K17" s="126" t="inlineStr">
        <is>
          <t>🟠 En progreso</t>
        </is>
      </c>
      <c r="L17" s="127" t="inlineStr">
        <is>
          <t>6/10</t>
        </is>
      </c>
      <c r="M17" s="128" t="inlineStr">
        <is>
          <t>4/10</t>
        </is>
      </c>
      <c r="N17" s="127" t="inlineStr">
        <is>
          <t>7/10</t>
        </is>
      </c>
      <c r="O17" s="128" t="inlineStr">
        <is>
          <t>3/10</t>
        </is>
      </c>
      <c r="P17" s="138" t="inlineStr">
        <is>
          <t>0/10</t>
        </is>
      </c>
      <c r="Q17" s="127" t="inlineStr">
        <is>
          <t>7/10</t>
        </is>
      </c>
      <c r="R17" s="129" t="inlineStr">
        <is>
          <t>▸ UI
▸ Backend
▸ Storage
▸ Validación Documental
▸ Expediente Único</t>
        </is>
      </c>
      <c r="S17" s="136" t="inlineStr">
        <is>
          <t>La HU define bien el flujo principal de validación documental con buenos elementos de UX/UI. Requiere mayor claridad en flujos alternos, integraciones específicas y mecanismos de monitoreo para estar lista para prerefinamiento.</t>
        </is>
      </c>
      <c r="T17" s="131" t="inlineStr">
        <is>
          <t>• Definir flujos alternos específicos (documento rechazado, cliente abandona proceso), mecanismos de medición del progreso y reglas de negocio para validación de vigencia</t>
        </is>
      </c>
      <c r="U17" s="131" t="inlineStr">
        <is>
          <t>• Identificar si requiere integraciones con sistemas de validación documental externos y conexión con expediente único del cliente</t>
        </is>
      </c>
      <c r="V17" s="131" t="inlineStr">
        <is>
          <t>• Especificar estados de carga durante validación y comportamiento cuando el cliente regresa a continuar proceso guardado</t>
        </is>
      </c>
      <c r="W17" s="131" t="inlineStr">
        <is>
          <t>• Identificar si se conecta con RENAPO/SAT para validación de documentos oficiales y con qué sistema se consulta el expediente único</t>
        </is>
      </c>
      <c r="X17" s="131" t="inlineStr">
        <is>
          <t>• Identificar requisitos de LFPDPPP para manejo de documentos de identidad y criterios de CUB aplicables a esta validación</t>
        </is>
      </c>
      <c r="Y17" s="137" t="inlineStr">
        <is>
          <t>✅ Listo para prerefinamiento</t>
        </is>
      </c>
      <c r="Z17" s="132" t="inlineStr">
        <is>
          <t>❓ ¿Qué sucede si un documento es rechazado por el sistema - puede el cliente subirlo nuevamente o necesita contactar soporte?
❓ ¿Con qué sistemas se valida la autenticidad de documentos oficiales como INE o pasaporte?
❓ ¿Cuáles son los criterios específicos de vigencia para cada tipo de documento?
❓ ¿Cómo se mide el éxito de esta etapa - tiempo de completado, tasa de abandono, documentos rechazados?
❓ ¿Qué información del expediente único se muestra al cliente y cuál puede actualizar?</t>
        </is>
      </c>
    </row>
    <row r="18" ht="100" customHeight="1">
      <c r="A18" s="48" t="inlineStr">
        <is>
          <t>HU-012</t>
        </is>
      </c>
      <c r="B18" s="56" t="inlineStr">
        <is>
          <t>Evaluación</t>
        </is>
      </c>
      <c r="C18" s="49" t="inlineStr">
        <is>
          <t xml:space="preserve">Recibir resultado de evaluación </t>
        </is>
      </c>
      <c r="D18" s="53" t="inlineStr">
        <is>
          <t xml:space="preserve">Como cliente
Quiero recibir el resultado de la evaluación de mi crédito
Para decirir si continuo con el proceso o no </t>
        </is>
      </c>
      <c r="E18" s="51"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5"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5" t="inlineStr">
        <is>
          <t xml:space="preserve">✅ El sistema debe generar y enviar una notificación cuando el cliente fue rechazado
</t>
        </is>
      </c>
      <c r="H18" s="61" t="n"/>
      <c r="I18" s="101" t="n"/>
      <c r="J18" s="125" t="n">
        <v>46.2</v>
      </c>
      <c r="K18" s="126" t="inlineStr">
        <is>
          <t>🟠 En progreso</t>
        </is>
      </c>
      <c r="L18" s="128" t="inlineStr">
        <is>
          <t>4/10</t>
        </is>
      </c>
      <c r="M18" s="127" t="inlineStr">
        <is>
          <t>6/10</t>
        </is>
      </c>
      <c r="N18" s="127" t="inlineStr">
        <is>
          <t>7/10</t>
        </is>
      </c>
      <c r="O18" s="128" t="inlineStr">
        <is>
          <t>3/10</t>
        </is>
      </c>
      <c r="P18" s="138" t="inlineStr">
        <is>
          <t>2/10</t>
        </is>
      </c>
      <c r="Q18" s="128" t="inlineStr">
        <is>
          <t>3/10</t>
        </is>
      </c>
      <c r="R18" s="129" t="inlineStr">
        <is>
          <t>▸ UI
▸ Backend
▸ Notificaciones Push
▸ Sistema de Evaluación Crediticia</t>
        </is>
      </c>
      <c r="S18" s="130" t="inlineStr">
        <is>
          <t>La HU define bien el objetivo y tiene buenos elementos de UX, pero necesita mayor detalle funcional para cubrir todos los escenarios de evaluación. Faltan definiciones clave sobre flujos alternos, integración con sistemas de scoring y criterios específicos para esta etapa.</t>
        </is>
      </c>
      <c r="T18" s="131" t="inlineStr">
        <is>
          <t>• Definir flujos para aprobación con condiciones, ofertas parciales, mensajes de error del sistema, y mecanismos de medición (conversión, abandono)</t>
        </is>
      </c>
      <c r="U18" s="131" t="inlineStr">
        <is>
          <t>• Identificar sistema de scoring/evaluación crediticia y motor de decisiones</t>
        </is>
      </c>
      <c r="V18" s="131" t="inlineStr">
        <is>
          <t>• Definir estados de carga durante evaluación y pantalla de ofertas condicionales</t>
        </is>
      </c>
      <c r="W18" s="131" t="inlineStr">
        <is>
          <t>• Identificar conexión con COBIS para consulta de límites y Buró de Crédito para scoring</t>
        </is>
      </c>
      <c r="X18" s="131" t="inlineStr">
        <is>
          <t>• Identificar requisitos de transparencia en comunicación de decisiones crediticias y manejo de datos del cliente</t>
        </is>
      </c>
      <c r="Y18" s="131" t="inlineStr">
        <is>
          <t>• Definir criterios para diferentes tipos de resultado (aprobado, condicional, rechazado) y métricas de seguimiento</t>
        </is>
      </c>
      <c r="Z18" s="132" t="inlineStr">
        <is>
          <t>❓ ¿Qué pasa si la evaluación resulta en aprobación con condiciones o monto menor al solicitado?
❓ ¿Cómo se manejan los errores técnicos durante la evaluación (timeout, sistemas no disponibles)?
❓ ¿Qué información específica del scoring se puede compartir con el cliente según regulación?
❓ ¿Cuáles son las alternativas concretas que se ofrecerán al cliente rechazado?
❓ ¿Cómo se medirá el éxito de esta comunicación (reenganche, satisfacción del cliente)?</t>
        </is>
      </c>
    </row>
    <row r="19" ht="100" customHeight="1">
      <c r="A19" s="48" t="inlineStr">
        <is>
          <t>HU-013</t>
        </is>
      </c>
      <c r="B19" s="56" t="inlineStr">
        <is>
          <t>Autorización</t>
        </is>
      </c>
      <c r="C19" s="49" t="inlineStr">
        <is>
          <t>Simulador del crédito</t>
        </is>
      </c>
      <c r="D19" s="62" t="inlineStr">
        <is>
          <t>Como cliente con crédito aprobado 
Quiero negociar el monto y plazo de mi crédito aprobado dentro de las condiciones autorizadas 
Para tomar una decisión informada sobre el crédito</t>
        </is>
      </c>
      <c r="E19" s="51"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5"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5"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61" t="n"/>
      <c r="I19" s="101" t="n"/>
      <c r="J19" s="125" t="n">
        <v>52.5</v>
      </c>
      <c r="K19" s="126" t="inlineStr">
        <is>
          <t>🟠 En progreso</t>
        </is>
      </c>
      <c r="L19" s="127" t="inlineStr">
        <is>
          <t>6/10</t>
        </is>
      </c>
      <c r="M19" s="128" t="inlineStr">
        <is>
          <t>4/10</t>
        </is>
      </c>
      <c r="N19" s="135" t="inlineStr">
        <is>
          <t>8/10</t>
        </is>
      </c>
      <c r="O19" s="128" t="inlineStr">
        <is>
          <t>3/10</t>
        </is>
      </c>
      <c r="P19" s="138" t="inlineStr">
        <is>
          <t>2/10</t>
        </is>
      </c>
      <c r="Q19" s="127" t="inlineStr">
        <is>
          <t>7/10</t>
        </is>
      </c>
      <c r="R19" s="129" t="inlineStr">
        <is>
          <t>▸ UI
▸ Backend
▸ COBIS
▸ Motor de Cálculo</t>
        </is>
      </c>
      <c r="S19" s="136" t="inlineStr">
        <is>
          <t>La HU define bien el flujo principal y UX del simulador, pero necesita completar aspectos funcionales críticos como validaciones y mensajes de error. Falta identificar las integraciones necesarias y algunos aspectos de seguridad para estar lista para prerefinamiento.</t>
        </is>
      </c>
      <c r="T19" s="131" t="inlineStr">
        <is>
          <t>• Definir mensajes de error específicos, validaciones de rangos, flujos alternos cuando hay problemas de cálculo, y mecanismos de medición de uso del simulador</t>
        </is>
      </c>
      <c r="U19" s="131" t="inlineStr">
        <is>
          <t>• Identificar si requiere motor de cálculo específico, APIs de membresías, y capa de persistencia para guardar simulaciones</t>
        </is>
      </c>
      <c r="V19" s="131" t="inlineStr">
        <is>
          <t>• Definir estados de carga durante cálculos y comportamiento cuando hay errores de sistema</t>
        </is>
      </c>
      <c r="W19" s="131" t="inlineStr">
        <is>
          <t>• Identificar si requiere consulta a COBIS para condiciones actuales, APIs de membresías, o motor de cálculo de CAT</t>
        </is>
      </c>
      <c r="X19" s="131" t="inlineStr">
        <is>
          <t>• Definir cumplimiento de transparencia financiera, disclaimers regulatorios para CAT, y protección de datos en simulaciones</t>
        </is>
      </c>
      <c r="Y19" s="131" t="inlineStr">
        <is>
          <t>• Agregar criterios para validaciones de rangos, manejo de errores, y medición de conversión post-simulación</t>
        </is>
      </c>
      <c r="Z19" s="132" t="inlineStr">
        <is>
          <t>❓ ¿Qué pasa si el sistema no puede calcular el CAT por problemas técnicos?
❓ ¿Cómo validamos que el cliente no modifique condiciones fuera del rango autorizado?
❓ ¿Qué integraciones necesitamos para obtener las condiciones actuales del cliente y las tarifas de membresías?
❓ ¿Qué disclaimers regulatorios debemos mostrar junto con el CAT?
❓ ¿Cómo mediremos si el simulador efectivamente aumenta la conversión?</t>
        </is>
      </c>
    </row>
    <row r="20" ht="100" customHeight="1">
      <c r="A20" s="48" t="inlineStr">
        <is>
          <t>HU-014</t>
        </is>
      </c>
      <c r="B20" s="56" t="inlineStr">
        <is>
          <t>Autorización</t>
        </is>
      </c>
      <c r="C20" s="49" t="inlineStr">
        <is>
          <t>Mostrar y Aceptación oferta final</t>
        </is>
      </c>
      <c r="D20" s="51" t="inlineStr">
        <is>
          <t>Como cliente con crédito aprobado 
Quiero ver un resumen claro de todas las condiciones finales de mi crédito y poder aceptarlas desde un botón 
Para confirmar que estoy de acuerdo con lo que voy a contratar.</t>
        </is>
      </c>
      <c r="E20" s="51"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3"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3"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61" t="n"/>
      <c r="I20" s="101" t="n"/>
      <c r="J20" s="125" t="n">
        <v>48.1</v>
      </c>
      <c r="K20" s="126" t="inlineStr">
        <is>
          <t>🟠 En progreso</t>
        </is>
      </c>
      <c r="L20" s="128" t="inlineStr">
        <is>
          <t>5/10</t>
        </is>
      </c>
      <c r="M20" s="128" t="inlineStr">
        <is>
          <t>3/10</t>
        </is>
      </c>
      <c r="N20" s="127" t="inlineStr">
        <is>
          <t>7/10</t>
        </is>
      </c>
      <c r="O20" s="138" t="inlineStr">
        <is>
          <t>2/10</t>
        </is>
      </c>
      <c r="P20" s="135" t="inlineStr">
        <is>
          <t>8/10</t>
        </is>
      </c>
      <c r="Q20" s="127" t="inlineStr">
        <is>
          <t>6/10</t>
        </is>
      </c>
      <c r="R20" s="129" t="inlineStr">
        <is>
          <t>▸ UI
▸ Backend
▸ COBIS</t>
        </is>
      </c>
      <c r="S20" s="130" t="inlineStr">
        <is>
          <t>La HU tiene una buena definición del flujo principal y cumple bien con los requerimientos UX/UI para esta etapa de autorización. Sin embargo, necesita definir mensajes de error, flujos alternos cuando el cliente rechaza la oferta, y mecanismos básicos de monitoreo para estar lista para prerefinamiento.</t>
        </is>
      </c>
      <c r="T20" s="131" t="inlineStr">
        <is>
          <t>• Definir mensajes de error (ej: si falla la carga de datos), flujo alterno cuando cliente rechaza la oferta, y mecanismos básicos de medición (eventos de aceptación/rechazo)</t>
        </is>
      </c>
      <c r="U20" s="131" t="inlineStr">
        <is>
          <t>• Identificar si requiere integraciones con sistemas externos para obtener condiciones finales actualizadas o solo consulta datos ya almacenados</t>
        </is>
      </c>
      <c r="V20" s="137" t="inlineStr">
        <is>
          <t>✅ Listo para prerefinamiento</t>
        </is>
      </c>
      <c r="W20" s="131" t="inlineStr">
        <is>
          <t>• Especificar si necesita consultar COBIS u otros sistemas para obtener las condiciones finales del crédito o trabaja con datos previamente almacenados</t>
        </is>
      </c>
      <c r="X20" s="131" t="inlineStr">
        <is>
          <t>• Completo - implícitamente cumple con transparencia regulatoria al mostrar CAT y condiciones claras</t>
        </is>
      </c>
      <c r="Y20" s="131" t="inlineStr">
        <is>
          <t>• Agregar criterio para escenario de rechazo de oferta y validación de integridad de datos mostrados</t>
        </is>
      </c>
      <c r="Z20" s="132" t="inlineStr">
        <is>
          <t>❓ ¿Qué sucede si el cliente rechaza la oferta final - hay un flujo específico o simplemente termina el proceso?
❓ ¿Los datos mostrados se consultan en tiempo real de COBIS o se toman de información previamente almacenada en el flujo?
❓ ¿Qué mensaje de error se muestra si no se pueden cargar las condiciones del crédito?
❓ ¿Se requiere algún registro de auditoría específico cuando el cliente acepta las condiciones?
❓ ¿Hay un tiempo límite para que el cliente tome la decisión antes de que expire la oferta?</t>
        </is>
      </c>
    </row>
    <row r="21" ht="100" customHeight="1">
      <c r="A21" s="48" t="inlineStr">
        <is>
          <t>HU-015</t>
        </is>
      </c>
      <c r="B21" s="56" t="inlineStr">
        <is>
          <t>Autorización</t>
        </is>
      </c>
      <c r="C21" s="49" t="inlineStr">
        <is>
          <t>Definir cuenta destino</t>
        </is>
      </c>
      <c r="D21" s="62" t="inlineStr">
        <is>
          <t>Como cliente con crédito aprobado 
Quiero saber cual de mis cuentas tengo disponibles
Para el depósito del crédito de acuerdo a sus límites y recibir el depósito cumpliendo con los requisitos necesarios para la dispersión.</t>
        </is>
      </c>
      <c r="E21" s="51"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3"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3"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61" t="n"/>
      <c r="I21" s="101" t="n"/>
      <c r="J21" s="133" t="n">
        <v>56</v>
      </c>
      <c r="K21" s="134" t="inlineStr">
        <is>
          <t>🟡 Aceptable</t>
        </is>
      </c>
      <c r="L21" s="127" t="inlineStr">
        <is>
          <t>6/10</t>
        </is>
      </c>
      <c r="M21" s="128" t="inlineStr">
        <is>
          <t>4/10</t>
        </is>
      </c>
      <c r="N21" s="135" t="inlineStr">
        <is>
          <t>8/10</t>
        </is>
      </c>
      <c r="O21" s="128" t="inlineStr">
        <is>
          <t>5/10</t>
        </is>
      </c>
      <c r="P21" s="128" t="inlineStr">
        <is>
          <t>3/10</t>
        </is>
      </c>
      <c r="Q21" s="135" t="inlineStr">
        <is>
          <t>8/10</t>
        </is>
      </c>
      <c r="R21" s="129" t="inlineStr">
        <is>
          <t>▸ UI
▸ Backend
▸ COBIS
▸ Integraciones cuenta</t>
        </is>
      </c>
      <c r="S21" s="136" t="inlineStr">
        <is>
          <t>La HU tiene buena definición de flujo principal y criterios de aceptación claros para esta etapa de autorización. Conviene definir mensajes de error específicos, mecanismos de monitoreo y clarificar las integraciones necesarias para consultar cuentas y validar elegibilidad.</t>
        </is>
      </c>
      <c r="T21" s="131" t="inlineStr">
        <is>
          <t>• Definir mensajes de error específicos para cada escenario de cuenta no elegible, flujos alternos cuando fallan las consultas de cuentas, y métricas para medir éxito de la funcionalidad</t>
        </is>
      </c>
      <c r="U21" s="131" t="inlineStr">
        <is>
          <t>• Identificar si requiere integración con sistemas de consulta de cuentas del cliente, validación de límites operativos y notificaciones</t>
        </is>
      </c>
      <c r="V21" s="137" t="inlineStr">
        <is>
          <t>✅ Listo para prerefinamiento</t>
        </is>
      </c>
      <c r="W21" s="131" t="inlineStr">
        <is>
          <t>• Especificar qué sistema consulta las cuentas del cliente (COBIS u otro), cómo se validan límites operativos y elegibilidad</t>
        </is>
      </c>
      <c r="X21" s="131" t="inlineStr">
        <is>
          <t>• Identificar si aplican restricciones regulatorias para dispersión por tipo de cuenta o monto (mencionan 60,000 UDIs pero conviene clarificar normativa)</t>
        </is>
      </c>
      <c r="Y21" s="137" t="inlineStr">
        <is>
          <t>✅ Listo para prerefinamiento</t>
        </is>
      </c>
      <c r="Z21" s="132" t="inlineStr">
        <is>
          <t>❓ ¿Qué sistema consulta las cuentas registradas del cliente y cómo se determina la elegibilidad?
❓ ¿Cuáles son los criterios específicos que hacen una cuenta 'no elegible' (tipo, límites, estado)?
❓ ¿Qué mensajes de error específicos debe mostrar cuando una cuenta no cumple requisitos?
❓ ¿Cómo se mide el éxito de esta funcionalidad (métricas de dispersiones exitosas, reducción de reprocesos)?
❓ ¿La restricción de 60,000 UDIs viene de qué normativa regulatoria específica?</t>
        </is>
      </c>
    </row>
    <row r="22" ht="100" customHeight="1">
      <c r="A22" s="48" t="inlineStr">
        <is>
          <t>HU-016</t>
        </is>
      </c>
      <c r="B22" s="56" t="inlineStr">
        <is>
          <t>Contratación</t>
        </is>
      </c>
      <c r="C22" s="49" t="inlineStr">
        <is>
          <t>Firma de contrato (Actipass)</t>
        </is>
      </c>
      <c r="D22" s="51" t="inlineStr">
        <is>
          <t>Como cliente con crédito aprobado 
Quiero firmar digitalmente mi contrato mediante Actipass 
Para formalizar mi crédito de forma segura.</t>
        </is>
      </c>
      <c r="E22" s="51"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3" t="inlineStr">
        <is>
          <t>Botón principal visible: “Firmar con Actipass”
Indicador de proceso en curso
Mensaje de confirmación al finalizar: “Tu contrato ha sido firmado exitosamente”
Flujo simple, sin pasos innecesarios</t>
        </is>
      </c>
      <c r="G22" s="63"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61" t="n"/>
      <c r="I22" s="101" t="n"/>
      <c r="J22" s="125" t="n">
        <v>54.4</v>
      </c>
      <c r="K22" s="126" t="inlineStr">
        <is>
          <t>🟠 En progreso</t>
        </is>
      </c>
      <c r="L22" s="127" t="inlineStr">
        <is>
          <t>6/10</t>
        </is>
      </c>
      <c r="M22" s="128" t="inlineStr">
        <is>
          <t>4/10</t>
        </is>
      </c>
      <c r="N22" s="127" t="inlineStr">
        <is>
          <t>7/10</t>
        </is>
      </c>
      <c r="O22" s="135" t="inlineStr">
        <is>
          <t>8/10</t>
        </is>
      </c>
      <c r="P22" s="138" t="inlineStr">
        <is>
          <t>0/10</t>
        </is>
      </c>
      <c r="Q22" s="127" t="inlineStr">
        <is>
          <t>7/10</t>
        </is>
      </c>
      <c r="R22" s="129" t="inlineStr">
        <is>
          <t>▸ UI
▸ Backend
▸ Actipass
▸ COBIS
▸ Notificaciones</t>
        </is>
      </c>
      <c r="S22" s="130" t="inlineStr">
        <is>
          <t>La HU define bien el flujo principal de firma digital con Actipass y tiene criterios básicos claros. Conviene complementar con mensajes de error específicos, flujos alternos y mecanismos de medición para estar lista para prerefinamiento.</t>
        </is>
      </c>
      <c r="T22" s="131" t="inlineStr">
        <is>
          <t>• Definir mensajes de error específicos (falla Actipass, timeout, etc.), flujos alternos (abandono, reintentos) y mecanismos de medición (conversión, tiempo promedio)</t>
        </is>
      </c>
      <c r="U22" s="131" t="inlineStr">
        <is>
          <t>• Identificar si requiere notificaciones post-firma y si hay impacto en reportería/auditoría</t>
        </is>
      </c>
      <c r="V22" s="131" t="inlineStr">
        <is>
          <t>• Definir estado de carga durante autenticación Actipass y manejo de timeouts en UI</t>
        </is>
      </c>
      <c r="W22" s="137" t="inlineStr">
        <is>
          <t>✅ Listo para prerefinamiento</t>
        </is>
      </c>
      <c r="X22" s="131" t="inlineStr">
        <is>
          <t>• Identificar si la evidencia digital debe cumplir estándares específicos de firma electrónica avanzada</t>
        </is>
      </c>
      <c r="Y22" s="131" t="inlineStr">
        <is>
          <t>• Agregar criterios para escenarios de falla (Actipass no disponible, timeout) y validación de integridad de evidencia</t>
        </is>
      </c>
      <c r="Z22" s="132" t="inlineStr">
        <is>
          <t>❓ ¿Qué mensaje específico se muestra si Actipass no está disponible?
❓ ¿Cuánto tiempo puede tardar la autenticación antes de timeout?
❓ ¿Qué sucede si el cliente abandona el proceso en Actipass?
❓ ¿Cómo se mide el éxito de esta etapa de formalización?
❓ ¿La evidencia digital requiere cumplir algún estándar regulatorio específico?</t>
        </is>
      </c>
    </row>
    <row r="23" ht="100" customHeight="1">
      <c r="A23" s="48" t="inlineStr">
        <is>
          <t>HU-017</t>
        </is>
      </c>
      <c r="B23" s="56" t="inlineStr">
        <is>
          <t>Contratación</t>
        </is>
      </c>
      <c r="C23" s="49" t="inlineStr">
        <is>
          <t>Recibir Kit de contratación</t>
        </is>
      </c>
      <c r="D23" s="51" t="inlineStr">
        <is>
          <t>Como cliente que ya firmó su contrato de crédito 
Quiero recibir mi kit de contratación por correo y poder consultarlo cuando lo necesite 
Para tener respaldo de los documentos firmados y contar con claridad sobre las condiciones de mi crédito.</t>
        </is>
      </c>
      <c r="E23" s="51"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3" t="inlineStr">
        <is>
          <t>Mensaje visible: “Te enviamos tu kit de contratación a tu correo registrado”
Botón opcional: “Descargar ahora”
Lenguaje claro que explique que el correo puede tardar algunos minutos en recibirse</t>
        </is>
      </c>
      <c r="G23" s="63"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61" t="n"/>
      <c r="I23" s="101" t="n"/>
      <c r="J23" s="125" t="n">
        <v>54.3</v>
      </c>
      <c r="K23" s="126" t="inlineStr">
        <is>
          <t>🟠 En progreso</t>
        </is>
      </c>
      <c r="L23" s="128" t="inlineStr">
        <is>
          <t>5/10</t>
        </is>
      </c>
      <c r="M23" s="127" t="inlineStr">
        <is>
          <t>6/10</t>
        </is>
      </c>
      <c r="N23" s="127" t="inlineStr">
        <is>
          <t>7/10</t>
        </is>
      </c>
      <c r="O23" s="128" t="inlineStr">
        <is>
          <t>4/10</t>
        </is>
      </c>
      <c r="P23" s="128" t="inlineStr">
        <is>
          <t>3/10</t>
        </is>
      </c>
      <c r="Q23" s="127" t="inlineStr">
        <is>
          <t>7/10</t>
        </is>
      </c>
      <c r="R23" s="129" t="inlineStr">
        <is>
          <t>▸ UI
▸ Backend
▸ COBIS
▸ Notificaciones
▸ Almacenamiento</t>
        </is>
      </c>
      <c r="S23" s="136" t="inlineStr">
        <is>
          <t>La HU define bien el flujo principal y tiene criterios claros, pero necesita completar flujos alternos y mecanismos de monitoreo. Falta identificar sistemas específicos involucrados y aspectos regulatorios de entrega documental.</t>
        </is>
      </c>
      <c r="T23" s="131" t="inlineStr">
        <is>
          <t>• Definir mensajes de error (correo inválido, fallo envío, generación kit), flujos alternos (reenvío, descarga fallida) y métricas de seguimiento (entregas exitosas, fallos)</t>
        </is>
      </c>
      <c r="U23" s="131" t="inlineStr">
        <is>
          <t>• Identificar sistema de generación documental y servicios de notificación específicos</t>
        </is>
      </c>
      <c r="V23" s="131" t="inlineStr">
        <is>
          <t>• Especificar estados de error y mensajes para fallas de envío o generación</t>
        </is>
      </c>
      <c r="W23" s="131" t="inlineStr">
        <is>
          <t>• Identificar COBIS para datos del contrato y sistema de email/notificaciones corporativo</t>
        </is>
      </c>
      <c r="X23" s="131" t="inlineStr">
        <is>
          <t>• Definir cumplimiento LFPDPPP para envío de documentos y requisitos de conservación documental</t>
        </is>
      </c>
      <c r="Y23" s="131" t="inlineStr">
        <is>
          <t>• Agregar criterios para manejo de errores y timeouts en envío</t>
        </is>
      </c>
      <c r="Z23" s="132" t="inlineStr">
        <is>
          <t>❓ ¿Qué sucede si el envío del correo falla - hay reintento automático o manual?
❓ ¿Cómo se notifica al cliente si hay problemas en la generación o envío del kit?
❓ ¿Qué documentos específicos incluye el kit de contratación?
❓ ¿Hay límite de tiempo para generar y enviar el kit tras la firma?
❓ ¿Cómo se mide el éxito de la entrega y se monitorean los fallos?</t>
        </is>
      </c>
    </row>
    <row r="24" ht="100" customHeight="1">
      <c r="A24" s="48" t="inlineStr">
        <is>
          <t>HU-018</t>
        </is>
      </c>
      <c r="B24" s="56" t="inlineStr">
        <is>
          <t>Dispersión</t>
        </is>
      </c>
      <c r="C24" s="49" t="inlineStr">
        <is>
          <t>Notificación de dispersión de fondos</t>
        </is>
      </c>
      <c r="D24" s="53" t="inlineStr">
        <is>
          <t>Como cliente que formalizó su crédito 
Quiero que me notifiquen cuando mis fondos hayan sido dispersados 
Para saber que el dinero ya está disponible en la cuenta.</t>
        </is>
      </c>
      <c r="E24" s="51" t="inlineStr">
        <is>
          <t>La plataforma debe informar al cliente de manera simple e inmediata que los fondos del crédito fueron abonados en su cuenta. Esto brindará transparencia en el estado del proceso y reforzará la confianza en la institución</t>
        </is>
      </c>
      <c r="F24" s="63"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3" t="inlineStr">
        <is>
          <t xml:space="preserve">✅El sistema debe generar una notificación en cuanto la dispersión es confirmada
✅El mensaje debe indicar que los fondos ya están disponibles
✅Se debe  mencionar el monto dispersado
</t>
        </is>
      </c>
      <c r="H24" s="61" t="n"/>
      <c r="I24" s="101" t="n"/>
      <c r="J24" s="125" t="n">
        <v>42.4</v>
      </c>
      <c r="K24" s="126" t="inlineStr">
        <is>
          <t>🟠 En progreso</t>
        </is>
      </c>
      <c r="L24" s="128" t="inlineStr">
        <is>
          <t>4/10</t>
        </is>
      </c>
      <c r="M24" s="128" t="inlineStr">
        <is>
          <t>3/10</t>
        </is>
      </c>
      <c r="N24" s="127" t="inlineStr">
        <is>
          <t>6/10</t>
        </is>
      </c>
      <c r="O24" s="138" t="inlineStr">
        <is>
          <t>2/10</t>
        </is>
      </c>
      <c r="P24" s="135" t="inlineStr">
        <is>
          <t>8/10</t>
        </is>
      </c>
      <c r="Q24" s="128" t="inlineStr">
        <is>
          <t>5/10</t>
        </is>
      </c>
      <c r="R24" s="129" t="inlineStr">
        <is>
          <t>▸ Backend
▸ COBIS
▸ Notificaciones
▸ UI</t>
        </is>
      </c>
      <c r="S24" s="130" t="inlineStr">
        <is>
          <t>La HU define bien el objetivo y la experiencia básica de notificación, pero necesita más detalle funcional para estar lista. Faltan definir flujos alternos, mensajes de error y mecanismos de medición que el equipo técnico necesitará.</t>
        </is>
      </c>
      <c r="T24" s="131" t="inlineStr">
        <is>
          <t>• Definir qué pasa si falla la notificación, timeouts de entrega, reintentos automáticos, y métricas para medir efectividad de entrega</t>
        </is>
      </c>
      <c r="U24" s="131" t="inlineStr">
        <is>
          <t>• Identificar si requiere integración con sistema de notificaciones push/SMS/email y con qué servicio de tracking</t>
        </is>
      </c>
      <c r="V24" s="131" t="inlineStr">
        <is>
          <t>• Definir estado de la notificación si el usuario no la ve inmediatamente y cómo accede al historial</t>
        </is>
      </c>
      <c r="W24" s="131" t="inlineStr">
        <is>
          <t>• Especificar si COBIS confirma la dispersión o si hay otro sistema que valida el depósito exitoso</t>
        </is>
      </c>
      <c r="X24" s="137" t="inlineStr">
        <is>
          <t>✅ Listo para prerefinamiento</t>
        </is>
      </c>
      <c r="Y24" s="131" t="inlineStr">
        <is>
          <t>• Agregar criterios sobre tiempos máximos de notificación y qué hacer si no se puede entregar</t>
        </is>
      </c>
      <c r="Z24" s="132" t="inlineStr">
        <is>
          <t>❓ ¿Qué canales de notificación usaremos (push, SMS, email) y en qué orden?
❓ ¿Qué pasa si la notificación no se entrega - hay reintentos automáticos?
❓ ¿Cómo sabemos que COBIS confirmó exitosamente la dispersión antes de notificar?
❓ ¿Qué tiempo máximo debe pasar entre la dispersión y la notificación?
❓ ¿El usuario puede consultar después estas notificaciones en algún historial?</t>
        </is>
      </c>
    </row>
    <row r="25" ht="100" customHeight="1">
      <c r="A25" s="48" t="inlineStr">
        <is>
          <t>HU-019</t>
        </is>
      </c>
      <c r="B25" s="56" t="inlineStr">
        <is>
          <t>Dispersión</t>
        </is>
      </c>
      <c r="C25" s="49" t="inlineStr">
        <is>
          <t>Visualizar dinero en cuenta</t>
        </is>
      </c>
      <c r="D25" s="53" t="inlineStr">
        <is>
          <t>Como cliente que recibió la dispersión del crédito 
Quiero ingresar a mi cuenta y ver el dinero depositado
Para confirmar que los fondos estan disponibles</t>
        </is>
      </c>
      <c r="E25" s="51" t="inlineStr">
        <is>
          <t>La plataforma debe permitir al cliente que vea de manera inmediata el monto dispersado al ingresar a su cuenta. Esto reforzará la confianza y eliminará dudas sobre la disponibilidad de sus fondos.</t>
        </is>
      </c>
      <c r="F25" s="63"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3"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61" t="n"/>
      <c r="I25" s="101" t="n"/>
      <c r="J25" s="125" t="n">
        <v>43</v>
      </c>
      <c r="K25" s="126" t="inlineStr">
        <is>
          <t>🟠 En progreso</t>
        </is>
      </c>
      <c r="L25" s="128" t="inlineStr">
        <is>
          <t>4/10</t>
        </is>
      </c>
      <c r="M25" s="128" t="inlineStr">
        <is>
          <t>3/10</t>
        </is>
      </c>
      <c r="N25" s="127" t="inlineStr">
        <is>
          <t>7/10</t>
        </is>
      </c>
      <c r="O25" s="138" t="inlineStr">
        <is>
          <t>2/10</t>
        </is>
      </c>
      <c r="P25" s="127" t="inlineStr">
        <is>
          <t>6/10</t>
        </is>
      </c>
      <c r="Q25" s="127" t="inlineStr">
        <is>
          <t>6/10</t>
        </is>
      </c>
      <c r="R25" s="129" t="inlineStr">
        <is>
          <t>▸ UI
▸ Backend
▸ COBIS</t>
        </is>
      </c>
      <c r="S25" s="136" t="inlineStr">
        <is>
          <t>La HU define bien el objetivo y elementos UX básicos, pero le faltan flujos alternos y mensajes de error críticos para la etapa de dispersión. Necesita identificar mejor las integraciones con COBIS y mecanismos de monitoreo para estar lista para prerefinamiento.</t>
        </is>
      </c>
      <c r="T25" s="131" t="inlineStr">
        <is>
          <t>• Definir mensajes de error (saldo no actualizado, conexión fallida), flujos alternos (dispersión pendiente, falla temporal) y mecanismos de medición del tiempo de actualización</t>
        </is>
      </c>
      <c r="U25" s="131" t="inlineStr">
        <is>
          <t>• Identificar integración con COBIS para consulta de saldo y posible caché de datos</t>
        </is>
      </c>
      <c r="V25" s="137" t="inlineStr">
        <is>
          <t>✅ Listo para prerefinamiento</t>
        </is>
      </c>
      <c r="W25" s="131" t="inlineStr">
        <is>
          <t>• Especificar consulta a COBIS para obtener saldo actualizado y movimientos recientes</t>
        </is>
      </c>
      <c r="X25" s="131" t="inlineStr">
        <is>
          <t>• Completo para esta etapa de visualización</t>
        </is>
      </c>
      <c r="Y25" s="131" t="inlineStr">
        <is>
          <t>• Agregar criterio de tiempo máximo de actualización del saldo tras dispersión</t>
        </is>
      </c>
      <c r="Z25" s="132" t="inlineStr">
        <is>
          <t>❓ ¿Qué mensaje mostramos si el saldo no se actualiza inmediatamente tras la dispersión?
❓ ¿Cuál es el tiempo máximo aceptable para que aparezca el movimiento?
❓ ¿Qué pasa si COBIS no responde al consultar el saldo?
❓ ¿Cómo diferenciamos este depósito de otros tipos de ingresos en la lista?
❓ ¿Necesitamos notificar al cliente cuando el dinero esté disponible?</t>
        </is>
      </c>
    </row>
    <row r="26" ht="100" customHeight="1">
      <c r="A26" s="48" t="inlineStr">
        <is>
          <t>HU-020</t>
        </is>
      </c>
      <c r="B26" s="56" t="inlineStr">
        <is>
          <t>Administración de crédito</t>
        </is>
      </c>
      <c r="C26" s="49" t="inlineStr">
        <is>
          <t>Recibir estados de cuenta</t>
        </is>
      </c>
      <c r="D26" s="53" t="inlineStr">
        <is>
          <t>Como cliente con un crédito activo 
Quiero consultar mi estado de cuenta 
Para entender mis movimientos, pagos y saldos pendientes.</t>
        </is>
      </c>
      <c r="E26" s="51" t="inlineStr">
        <is>
          <t>La plataforma debe asegurar que el cliente reciba su estado de cuenta que consolide la infomración releveante de su crédito. Esto permitirá darle visibildad al cliente de su situación financiera y tomar decisiones informadas.</t>
        </is>
      </c>
      <c r="F26" s="63" t="inlineStr">
        <is>
          <t>Encabezado claro: “Tu estado de cuenta”.
Resumen visible de saldo actual y próximo pago.
Sección con movimientos o transacciones del periodo.
CTA para descargar o ver versión detallada.
Diseño simple y legible, optimizado para móvil</t>
        </is>
      </c>
      <c r="G26" s="63"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61" t="n"/>
      <c r="I26" s="101" t="n"/>
      <c r="J26" s="125" t="n">
        <v>37.6</v>
      </c>
      <c r="K26" s="126" t="inlineStr">
        <is>
          <t>🟠 En progreso</t>
        </is>
      </c>
      <c r="L26" s="128" t="inlineStr">
        <is>
          <t>4/10</t>
        </is>
      </c>
      <c r="M26" s="128" t="inlineStr">
        <is>
          <t>3/10</t>
        </is>
      </c>
      <c r="N26" s="127" t="inlineStr">
        <is>
          <t>6/10</t>
        </is>
      </c>
      <c r="O26" s="138" t="inlineStr">
        <is>
          <t>2/10</t>
        </is>
      </c>
      <c r="P26" s="138" t="inlineStr">
        <is>
          <t>2/10</t>
        </is>
      </c>
      <c r="Q26" s="128" t="inlineStr">
        <is>
          <t>5/10</t>
        </is>
      </c>
      <c r="R26" s="129" t="inlineStr">
        <is>
          <t>▸ UI
▸ Backend
▸ COBIS
▸ Notificaciones</t>
        </is>
      </c>
      <c r="S26" s="130" t="inlineStr">
        <is>
          <t>La HU define bien el propósito y algunos elementos de UX pero carece de flujos alternos, mensajes de error y mecanismos de medición. Conviene completar la definición funcional con casos límite y identificar sistemas involucrados antes del prerefinamiento.</t>
        </is>
      </c>
      <c r="T26" s="131" t="inlineStr">
        <is>
          <t>• Definir mensajes de error (crédito sin movimientos, fallas de sistema), flujos alternos (estado no disponible, problemas de conectividad) y mecanismos de medición (tiempo de generación, descargas exitosas)</t>
        </is>
      </c>
      <c r="U26" s="131" t="inlineStr">
        <is>
          <t>• Identificar sistemas de notificación para envío y almacenamiento de documentos</t>
        </is>
      </c>
      <c r="V26" s="131" t="inlineStr">
        <is>
          <t>• Definir estados de carga, pantalla vacía si no hay movimientos y feedback de descarga exitosa</t>
        </is>
      </c>
      <c r="W26" s="131" t="inlineStr">
        <is>
          <t>• Identificar COBIS para datos del crédito y sistema de gestión documental para almacenamiento de estados</t>
        </is>
      </c>
      <c r="X26" s="131" t="inlineStr">
        <is>
          <t>• Identificar protección de datos personales (LFPDPPP) para manejo de información financiera sensible</t>
        </is>
      </c>
      <c r="Y26" s="131" t="inlineStr">
        <is>
          <t>• Agregar criterios para periodicidad de envío y formato del documento descargable</t>
        </is>
      </c>
      <c r="Z26" s="132" t="inlineStr">
        <is>
          <t>❓ ¿Con qué periodicidad se genera y envía el estado de cuenta (mensual, por corte)?
❓ ¿Qué mensaje mostramos si el crédito no tiene movimientos en el período?
❓ ¿En qué formato se puede descargar el estado (PDF, Excel) y dónde se almacena?
❓ ¿Cómo notificamos al cliente cuando está disponible su nuevo estado?
❓ ¿Qué información específica debe incluir la tabla de amortización cuando aplique?</t>
        </is>
      </c>
    </row>
    <row r="27" ht="100" customHeight="1">
      <c r="A27" s="48" t="inlineStr">
        <is>
          <t>HU-021</t>
        </is>
      </c>
      <c r="B27" s="56" t="inlineStr">
        <is>
          <t>Administración de crédito</t>
        </is>
      </c>
      <c r="C27" s="49" t="inlineStr">
        <is>
          <t>Recibir carta de finiquito</t>
        </is>
      </c>
      <c r="D27" s="53" t="inlineStr">
        <is>
          <t>Como cliente que finalizo de pagar su crédito 
Quiero tener disponible la opción de consultar la carta de finiquito en la plataforma 
Para tener la confirmación oficial de que el crédito está liquidado.</t>
        </is>
      </c>
      <c r="E27" s="51" t="inlineStr">
        <is>
          <t>La plataforma debe enviar al cliente un documento que certifique que su crédito ha sido liquidado en su totalidad. Esto brindará visibilidad al cliente sobre el cierre administrativo del crédito.</t>
        </is>
      </c>
      <c r="F27" s="63"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3" t="inlineStr">
        <is>
          <t>✅El sistema debe generar la carta de finiquito cuando se pague totalmente el crédito
✅El sistema debe permitir al cliente descargar la carta finiquito</t>
        </is>
      </c>
      <c r="H27" s="61" t="n"/>
      <c r="I27" s="101" t="n"/>
      <c r="J27" s="125" t="n">
        <v>37.6</v>
      </c>
      <c r="K27" s="126" t="inlineStr">
        <is>
          <t>🟠 En progreso</t>
        </is>
      </c>
      <c r="L27" s="128" t="inlineStr">
        <is>
          <t>4/10</t>
        </is>
      </c>
      <c r="M27" s="128" t="inlineStr">
        <is>
          <t>3/10</t>
        </is>
      </c>
      <c r="N27" s="127" t="inlineStr">
        <is>
          <t>6/10</t>
        </is>
      </c>
      <c r="O27" s="138" t="inlineStr">
        <is>
          <t>2/10</t>
        </is>
      </c>
      <c r="P27" s="138" t="inlineStr">
        <is>
          <t>2/10</t>
        </is>
      </c>
      <c r="Q27" s="128" t="inlineStr">
        <is>
          <t>5/10</t>
        </is>
      </c>
      <c r="R27" s="129" t="inlineStr">
        <is>
          <t>▸ UI
▸ Backend
▸ COBIS
▸ Notificaciones
▸ Generación de documentos</t>
        </is>
      </c>
      <c r="S27" s="136" t="inlineStr">
        <is>
          <t>La HU define el objetivo básico y algunos elementos de UX, pero requiere mayor detalle funcional para prerefinamiento. Faltan definiciones clave como flujos alternos, mensajes de error, y aspectos regulatorios de manejo documental.</t>
        </is>
      </c>
      <c r="T27" s="131" t="inlineStr">
        <is>
          <t>• Definir mensajes de error (documento no disponible, error de descarga), flujos alternos (cliente no encuentra el documento), y mecanismos de medición (descargas exitosas, tiempo de generación)</t>
        </is>
      </c>
      <c r="U27" s="131" t="inlineStr">
        <is>
          <t>• Identificar sistema de generación de documentos oficiales, almacenamiento seguro, y posible integración con firma electrónica o timbrado</t>
        </is>
      </c>
      <c r="V27" s="131" t="inlineStr">
        <is>
          <t>• Definir estados de carga durante generación del documento, comportamiento si el documento no está listo, y validaciones antes de descarga</t>
        </is>
      </c>
      <c r="W27" s="131" t="inlineStr">
        <is>
          <t>• Identificar si requiere validación con COBIS sobre el estatus final del crédito, y sistemas de almacenamiento de documentos oficiales</t>
        </is>
      </c>
      <c r="X27" s="131" t="inlineStr">
        <is>
          <t>• Definir requisitos de conservación documental según normativa bancaria, formato oficial requerido, y manejo de datos personales en el documento</t>
        </is>
      </c>
      <c r="Y27" s="131" t="inlineStr">
        <is>
          <t>• Agregar criterios sobre tiempo de disponibilidad del documento, formato específico (PDF con firma), y validaciones de integridad</t>
        </is>
      </c>
      <c r="Z27" s="132" t="inlineStr">
        <is>
          <t>❓ ¿Cuánto tiempo después del último pago debe estar disponible la carta de finiquito?
❓ ¿Qué información específica debe contener el documento según normativa bancaria?
❓ ¿Qué sucede si el cliente intenta descargar antes de que el documento esté generado?
❓ ¿Cuánto tiempo debe mantenerse disponible la carta para descarga?
❓ ¿Requiere firma electrónica o algún tipo de certificación oficial?</t>
        </is>
      </c>
    </row>
    <row r="28" ht="100" customHeight="1">
      <c r="A28" s="48" t="inlineStr">
        <is>
          <t>HU-022</t>
        </is>
      </c>
      <c r="B28" s="56" t="inlineStr">
        <is>
          <t>Cobranza</t>
        </is>
      </c>
      <c r="C28" s="49" t="inlineStr">
        <is>
          <t>Recordatorio de pago</t>
        </is>
      </c>
      <c r="D28" s="51" t="inlineStr">
        <is>
          <t>Como cliente con un crédito activo 
Quiero recibir recordatorios de mi próxima fecha de pago 
Para tener visibilidad de las fechas y evitar retrasos.</t>
        </is>
      </c>
      <c r="E28" s="51"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3"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3" t="inlineStr">
        <is>
          <t>✅El sistema debe enviar recordatorios de pago antes de la fecha límite de pago
✅La notificación debe incluir la fecha de pago y el monto correspondiente
✅La notificación debe direccionar al cliente para realizar el pago o ver más detalle</t>
        </is>
      </c>
      <c r="H28" s="61" t="n"/>
      <c r="I28" s="101" t="n"/>
      <c r="J28" s="125" t="n">
        <v>37.6</v>
      </c>
      <c r="K28" s="126" t="inlineStr">
        <is>
          <t>🟠 En progreso</t>
        </is>
      </c>
      <c r="L28" s="128" t="inlineStr">
        <is>
          <t>4/10</t>
        </is>
      </c>
      <c r="M28" s="128" t="inlineStr">
        <is>
          <t>3/10</t>
        </is>
      </c>
      <c r="N28" s="127" t="inlineStr">
        <is>
          <t>6/10</t>
        </is>
      </c>
      <c r="O28" s="138" t="inlineStr">
        <is>
          <t>2/10</t>
        </is>
      </c>
      <c r="P28" s="138" t="inlineStr">
        <is>
          <t>2/10</t>
        </is>
      </c>
      <c r="Q28" s="128" t="inlineStr">
        <is>
          <t>5/10</t>
        </is>
      </c>
      <c r="R28" s="129" t="inlineStr">
        <is>
          <t>▸ UI
▸ Backend
▸ COBIS
▸ Notificaciones</t>
        </is>
      </c>
      <c r="S28" s="130" t="inlineStr">
        <is>
          <t>La HU define bien el objetivo de recordatorios pero requiere mayor detalle funcional sobre timing, canales y flujos alternos. Necesita precisar sistemas involucrados y mecanismos de medición para estar lista para prerefinamiento.</t>
        </is>
      </c>
      <c r="T28" s="131" t="inlineStr">
        <is>
          <t>• Definir timing específico de recordatorios (días antes), canales de notificación, flujos alternos si cliente ya pagó, mensajes de error si notificación falla, mecanismos de medición de efectividad</t>
        </is>
      </c>
      <c r="U28" s="131" t="inlineStr">
        <is>
          <t>• Identificar motor de notificaciones, validar si requiere scheduler/cron jobs, confirmar integración con COBIS para datos de crédito</t>
        </is>
      </c>
      <c r="V28" s="131" t="inlineStr">
        <is>
          <t>• Definir estados de pantalla al acceder desde notificación, comportamiento si hay múltiples créditos, diseño responsive para diferentes dispositivos</t>
        </is>
      </c>
      <c r="W28" s="131" t="inlineStr">
        <is>
          <t>• Especificar integración con COBIS para obtener datos de crédito, identificar motor de notificaciones (push/SMS/email), validar con sistema de pagos</t>
        </is>
      </c>
      <c r="X28" s="131" t="inlineStr">
        <is>
          <t>• Considerar LFPDPPP para envío de notificaciones, políticas de comunicación con clientes, horarios permitidos para notificaciones</t>
        </is>
      </c>
      <c r="Y28" s="131" t="inlineStr">
        <is>
          <t>• Agregar criterios sobre frecuencia máxima de recordatorios, validación de datos actualizados del crédito, medición de tasa de apertura y conversión</t>
        </is>
      </c>
      <c r="Z28" s="132" t="inlineStr">
        <is>
          <t>❓ ¿Cuántos días antes del vencimiento se envían los recordatorios y con qué frecuencia?
❓ ¿Qué canales de notificación utilizaremos (push, SMS, email) y cómo priorizamos?
❓ ¿Qué sucede si el cliente ya realizó el pago cuando se envía el recordatorio?
❓ ¿Cómo manejaremos clientes con múltiples créditos activos?
❓ ¿Qué métricas necesitamos para medir la efectividad de estos recordatorios?</t>
        </is>
      </c>
    </row>
    <row r="29" ht="100" customHeight="1">
      <c r="A29" s="48" t="inlineStr">
        <is>
          <t>HU-023</t>
        </is>
      </c>
      <c r="B29" s="56" t="inlineStr">
        <is>
          <t>Cobranza</t>
        </is>
      </c>
      <c r="C29" s="49" t="inlineStr">
        <is>
          <t xml:space="preserve">Pagos  </t>
        </is>
      </c>
      <c r="D29" s="53" t="inlineStr">
        <is>
          <t>Como cliente con un crédito activo
Quiero tener la opción de realizar pagos anticipados o liquidación anticipada
Para gestionar el crédito de forma flexible</t>
        </is>
      </c>
      <c r="E29" s="51"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3"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3"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61" t="n"/>
      <c r="I29" s="101" t="n"/>
      <c r="J29" s="125" t="n">
        <v>36</v>
      </c>
      <c r="K29" s="126" t="inlineStr">
        <is>
          <t>🟠 En progreso</t>
        </is>
      </c>
      <c r="L29" s="128" t="inlineStr">
        <is>
          <t>4/10</t>
        </is>
      </c>
      <c r="M29" s="128" t="inlineStr">
        <is>
          <t>3/10</t>
        </is>
      </c>
      <c r="N29" s="127" t="inlineStr">
        <is>
          <t>6/10</t>
        </is>
      </c>
      <c r="O29" s="138" t="inlineStr">
        <is>
          <t>2/10</t>
        </is>
      </c>
      <c r="P29" s="138" t="inlineStr">
        <is>
          <t>0/10</t>
        </is>
      </c>
      <c r="Q29" s="128" t="inlineStr">
        <is>
          <t>5/10</t>
        </is>
      </c>
      <c r="R29" s="129" t="inlineStr">
        <is>
          <t>▸ UI
▸ Backend
▸ COBIS
▸ Notificaciones</t>
        </is>
      </c>
      <c r="S29" s="136" t="inlineStr">
        <is>
          <t>La HU define bien la funcionalidad básica de pagos anticipados con opciones claras para el cliente. Necesita definir flujos alternos, mensajes de error, validaciones de fondos insuficientes y reglas de cálculo para cada tipo de pago.</t>
        </is>
      </c>
      <c r="T29" s="131" t="inlineStr">
        <is>
          <t>• Definir mensajes de error (fondos insuficientes, crédito no elegible), flujos alternos (cancelación de operación), reglas de cálculo para cada tipo de pago y mecanismos de confirmación</t>
        </is>
      </c>
      <c r="U29" s="131" t="inlineStr">
        <is>
          <t>• Identificar integración con COBIS para cálculos de liquidación, sistema de cuentas para débito y posibles notificaciones post-pago</t>
        </is>
      </c>
      <c r="V29" s="131" t="inlineStr">
        <is>
          <t>• Definir estados de carga durante cálculos, pantallas de confirmación con resumen de la operación y feedback de éxito/error</t>
        </is>
      </c>
      <c r="W29" s="131" t="inlineStr">
        <is>
          <t>• Especificar integración con COBIS para obtener saldos y cálculos de liquidación, y con sistema de cuentas para el débito</t>
        </is>
      </c>
      <c r="X29" s="131" t="inlineStr">
        <is>
          <t>• Identificar si aplican límites regulatorios para pagos anticipados o liquidaciones, y requisitos de registro de operaciones</t>
        </is>
      </c>
      <c r="Y29" s="131" t="inlineStr">
        <is>
          <t>• Agregar criterios para validación de fondos, cálculos correctos de cada opción y confirmación exitosa del débito</t>
        </is>
      </c>
      <c r="Z29" s="132" t="inlineStr">
        <is>
          <t>❓ ¿Qué sucede si el cliente no tiene fondos suficientes para el pago seleccionado?
❓ ¿Cómo se calculan los montos para pago a cuota vs pago a plazo vs liquidación total?
❓ ¿El cliente puede cancelar la operación después de seleccionar una opción pero antes de confirmar?
❓ ¿Qué información debe mostrarse al cliente antes de confirmar el débito?
❓ ¿Se requiere alguna validación adicional o límites para pagos anticipados?</t>
        </is>
      </c>
    </row>
    <row r="30" ht="100" customHeight="1">
      <c r="A30" s="48" t="inlineStr">
        <is>
          <t>HU-024</t>
        </is>
      </c>
      <c r="B30" s="56" t="inlineStr">
        <is>
          <t>Cobranza</t>
        </is>
      </c>
      <c r="C30" s="49" t="inlineStr">
        <is>
          <t>Confirmación del pago</t>
        </is>
      </c>
      <c r="D30" s="53" t="inlineStr">
        <is>
          <t>Como cliente que pago una cuota del crédito
Quiero ver una confirmación del pago fue procesado exitosamente
Para tener la seguridad que la transacción se realizó</t>
        </is>
      </c>
      <c r="E30" s="51" t="inlineStr">
        <is>
          <t>La paltaforma debe proveer al cliente una confirmación después de procesar su pago. Esto permite que el cliente valide que la operación fue exitosa.</t>
        </is>
      </c>
      <c r="F30" s="63"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3"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61" t="n"/>
      <c r="I30" s="101" t="n"/>
      <c r="J30" s="125" t="n">
        <v>50.6</v>
      </c>
      <c r="K30" s="126" t="inlineStr">
        <is>
          <t>🟠 En progreso</t>
        </is>
      </c>
      <c r="L30" s="128" t="inlineStr">
        <is>
          <t>5/10</t>
        </is>
      </c>
      <c r="M30" s="128" t="inlineStr">
        <is>
          <t>4/10</t>
        </is>
      </c>
      <c r="N30" s="127" t="inlineStr">
        <is>
          <t>7/10</t>
        </is>
      </c>
      <c r="O30" s="127" t="inlineStr">
        <is>
          <t>6/10</t>
        </is>
      </c>
      <c r="P30" s="128" t="inlineStr">
        <is>
          <t>3/10</t>
        </is>
      </c>
      <c r="Q30" s="127" t="inlineStr">
        <is>
          <t>6/10</t>
        </is>
      </c>
      <c r="R30" s="129" t="inlineStr">
        <is>
          <t>▸ UI
▸ Backend
▸ COBIS
▸ Notificaciones</t>
        </is>
      </c>
      <c r="S30" s="130" t="inlineStr">
        <is>
          <t>La HU define bien el flujo principal de confirmación pero le faltan elementos críticos como manejo de errores y flujos alternos. Necesita definir qué pasa cuando la confirmación falla o cuando hay inconsistencias en el proceso de pago.</t>
        </is>
      </c>
      <c r="T30" s="131" t="inlineStr">
        <is>
          <t>• Definir mensajes de error específicos, flujos alternos (¿qué pasa si falla la confirmación?), y mecanismos de medición del éxito/falla de confirmaciones</t>
        </is>
      </c>
      <c r="U30" s="131" t="inlineStr">
        <is>
          <t>• Identificar explícitamente la integración con COBIS para actualización de saldos y sistemas de notificaciones (push/SMS/email)</t>
        </is>
      </c>
      <c r="V30" s="131" t="inlineStr">
        <is>
          <t>• Definir estado de carga mientras se procesa la confirmación y manejo de errores en pantalla</t>
        </is>
      </c>
      <c r="W30" s="131" t="inlineStr">
        <is>
          <t>• Especificar qué sistemas actualizan el saldo del crédito (COBIS) y cuáles envían notificaciones</t>
        </is>
      </c>
      <c r="X30" s="131" t="inlineStr">
        <is>
          <t>• Identificar si aplican temas de trazabilidad regulatoria para pagos de crédito y retención de comprobantes</t>
        </is>
      </c>
      <c r="Y30" s="131" t="inlineStr">
        <is>
          <t>• Definir criterios para casos de falla en la confirmación y tiempos máximos de respuesta del sistema</t>
        </is>
      </c>
      <c r="Z30" s="132" t="inlineStr">
        <is>
          <t>❓ ¿Qué debe mostrar el sistema si la confirmación del pago falla o se demora?
❓ ¿Cómo debe manejar el sistema las inconsistencias entre el pago procesado y la actualización del saldo?
❓ ¿Qué notificaciones se envían (push, SMS, email) y cuándo se disparan?
❓ ¿Existe un tiempo límite para mostrar la confirmación después del pago?
❓ ¿Qué información de trazabilidad debe guardarse para auditoría del proceso de confirmación?</t>
        </is>
      </c>
    </row>
    <row r="31" ht="100" customHeight="1">
      <c r="A31" s="48" t="inlineStr">
        <is>
          <t>HU-025</t>
        </is>
      </c>
      <c r="B31" s="56" t="inlineStr">
        <is>
          <t>Recuperación</t>
        </is>
      </c>
      <c r="C31" s="49" t="inlineStr">
        <is>
          <t>Notificación de estrategia de recuperación</t>
        </is>
      </c>
      <c r="D31" s="51" t="inlineStr">
        <is>
          <t>Como cliente con crédito activo
Quiero estar enterado de forma clara sobre la estrategia de recuperación asociada a mi servicio
Para asegurar transparencia, cumplir con lineamientos de pago del crédito que formalicé.</t>
        </is>
      </c>
      <c r="E31" s="51"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3"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3"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61" t="n"/>
      <c r="I31" s="101" t="n"/>
      <c r="J31" s="125" t="n">
        <v>54.1</v>
      </c>
      <c r="K31" s="126" t="inlineStr">
        <is>
          <t>🟠 En progreso</t>
        </is>
      </c>
      <c r="L31" s="127" t="inlineStr">
        <is>
          <t>6/10</t>
        </is>
      </c>
      <c r="M31" s="128" t="inlineStr">
        <is>
          <t>4/10</t>
        </is>
      </c>
      <c r="N31" s="127" t="inlineStr">
        <is>
          <t>7/10</t>
        </is>
      </c>
      <c r="O31" s="128" t="inlineStr">
        <is>
          <t>3/10</t>
        </is>
      </c>
      <c r="P31" s="128" t="inlineStr">
        <is>
          <t>5/10</t>
        </is>
      </c>
      <c r="Q31" s="135" t="inlineStr">
        <is>
          <t>8/10</t>
        </is>
      </c>
      <c r="R31" s="129" t="inlineStr">
        <is>
          <t>▸ UI
▸ Backend
▸ Notificaciones
▸ Base de Datos</t>
        </is>
      </c>
      <c r="S31" s="136" t="inlineStr">
        <is>
          <t>La HU define bien el objetivo de notificación y criterios de aceptación claros para esta etapa del proceso. Conviene completar la definición de mensajes de error, flujos alternos y especificar qué sistemas determinan la estrategia de recuperación para estar lista para prerefinamiento.</t>
        </is>
      </c>
      <c r="T31" s="131" t="inlineStr">
        <is>
          <t>• Definir mensajes de error (notificación no entregada, fallas de canal), flujos alternos (cliente no lee notificación, canales no disponibles) y mecanismos de medición (KPIs de entrega y lectura)</t>
        </is>
      </c>
      <c r="U31" s="131" t="inlineStr">
        <is>
          <t>• Identificar sistema de gestión de recuperación y motor de notificaciones específico</t>
        </is>
      </c>
      <c r="V31" s="131" t="inlineStr">
        <is>
          <t>• Definir estados de error y carga, y comportamiento cuando múltiples notificaciones están pendientes</t>
        </is>
      </c>
      <c r="W31" s="131" t="inlineStr">
        <is>
          <t>• Especificar qué sistema o módulo determina las estrategias de recuperación y los canales de notificación autorizados</t>
        </is>
      </c>
      <c r="X31" s="131" t="inlineStr">
        <is>
          <t>• Identificar lineamientos específicos de transparencia en comunicación de recuperación y protección de datos en notificaciones</t>
        </is>
      </c>
      <c r="Y31" s="137" t="inlineStr">
        <is>
          <t>✅ Listo para prerefinamiento</t>
        </is>
      </c>
      <c r="Z31" s="132" t="inlineStr">
        <is>
          <t>❓ ¿Qué sistema o módulo determina cuál estrategia de recuperación aplicar a cada cliente?
❓ ¿Qué debe ocurrir si el canal preferido del cliente no está disponible para la notificación?
❓ ¿Cómo se define el orden de prioridad entre múltiples notificaciones de recuperación?
❓ ¿Qué información específica debe incluir cada tipo de estrategia de recuperación?
❓ ¿Cuáles son los KPIs clave para medir el éxito de estas notificaciones?</t>
        </is>
      </c>
    </row>
    <row r="32" ht="100" customHeight="1">
      <c r="A32" s="48" t="inlineStr">
        <is>
          <t>HU-026</t>
        </is>
      </c>
      <c r="B32" s="56" t="inlineStr">
        <is>
          <t>Autogestión del crédito</t>
        </is>
      </c>
      <c r="C32" s="49" t="inlineStr">
        <is>
          <t>Menu de autogestión</t>
        </is>
      </c>
      <c r="D32" s="51" t="inlineStr">
        <is>
          <t>Como usuario con crédito activo
Quiero acceder a un menú de autogestión que incluya consultas y operaciones de mi crédito
Para agilizar mis gestiones, reducir dependencia operativa y contar con información confiable en tiempo real.</t>
        </is>
      </c>
      <c r="E32" s="51"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3"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3"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61" t="n"/>
      <c r="I32" s="101" t="n"/>
      <c r="J32" s="125" t="n">
        <v>50.1</v>
      </c>
      <c r="K32" s="126" t="inlineStr">
        <is>
          <t>🟠 En progreso</t>
        </is>
      </c>
      <c r="L32" s="127" t="inlineStr">
        <is>
          <t>6/10</t>
        </is>
      </c>
      <c r="M32" s="128" t="inlineStr">
        <is>
          <t>4/10</t>
        </is>
      </c>
      <c r="N32" s="127" t="inlineStr">
        <is>
          <t>7/10</t>
        </is>
      </c>
      <c r="O32" s="128" t="inlineStr">
        <is>
          <t>3/10</t>
        </is>
      </c>
      <c r="P32" s="138" t="inlineStr">
        <is>
          <t>0/10</t>
        </is>
      </c>
      <c r="Q32" s="135" t="inlineStr">
        <is>
          <t>8/10</t>
        </is>
      </c>
      <c r="R32" s="129" t="inlineStr">
        <is>
          <t>▸ UI
▸ Backend
▸ COBIS
▸ Notificaciones</t>
        </is>
      </c>
      <c r="S32" s="130" t="inlineStr">
        <is>
          <t>La HU define bien el objetivo y estructura del menú, pero necesita profundizar en flujos alternos y mensajes de error específicos. Conviene identificar mejor las integraciones con COBIS y mecanismos de medición antes del prerefinamiento.</t>
        </is>
      </c>
      <c r="T32" s="131" t="inlineStr">
        <is>
          <t>• Definir mensajes de error específicos para cada validación, flujos alternos cuando el cliente no es elegible para operaciones, y mecanismos de medición del autoservicio</t>
        </is>
      </c>
      <c r="U32" s="131" t="inlineStr">
        <is>
          <t>• Identificar explícitamente la integración con COBIS para consultas y operaciones, y el sistema de notificaciones para confirmaciones</t>
        </is>
      </c>
      <c r="V32" s="137" t="inlineStr">
        <is>
          <t>✅ Listo para prerefinamiento</t>
        </is>
      </c>
      <c r="W32" s="131" t="inlineStr">
        <is>
          <t>• Especificar qué consultas y operaciones requieren integración con COBIS, y si aplican validaciones con otros sistemas como Buró</t>
        </is>
      </c>
      <c r="X32" s="131" t="inlineStr">
        <is>
          <t>• Identificar si las operaciones de prepago y liquidación anticipada requieren validaciones regulatorias específicas o registros para auditoría</t>
        </is>
      </c>
      <c r="Y32" s="137" t="inlineStr">
        <is>
          <t>✅ Listo para prerefinamiento</t>
        </is>
      </c>
      <c r="Z32" s="132" t="inlineStr">
        <is>
          <t>❓ ¿Qué mensaje específico debe mostrar el sistema cuando un cliente no es elegible para prepago o liquidación anticipada?
❓ ¿Cómo se mide el éxito del autoservicio (% de consultas vs llamadas al call center)?
❓ ¿Las operaciones de prepago requieren validaciones adicionales con COBIS más allá de la elegibilidad?
❓ ¿Qué información específica debe incluir la bitácora de operaciones para cumplir con auditoría?
❓ ¿El periodo de gracia tiene restricciones regulatorias que deben validarse antes de la activación?</t>
        </is>
      </c>
    </row>
    <row r="33" ht="100" customHeight="1">
      <c r="A33" s="48" t="inlineStr">
        <is>
          <t>HU-027</t>
        </is>
      </c>
      <c r="B33" s="56" t="inlineStr">
        <is>
          <t>Autogestión del crédito</t>
        </is>
      </c>
      <c r="C33" s="49" t="inlineStr">
        <is>
          <t>Consulta de tablas de amortización</t>
        </is>
      </c>
      <c r="D33" s="51" t="inlineStr">
        <is>
          <t>Como cliente que contrató un crédito
Quiero consultar mi tabla de amortización en cualquier momento
Para entender el detalle de mis pagos futuros, saldo insoluto, intereses y montos pendientes, y así tomar decisiones financieras informadas.</t>
        </is>
      </c>
      <c r="E33" s="51"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3"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3"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61" t="n"/>
      <c r="I33" s="101" t="n"/>
      <c r="J33" s="133" t="n">
        <v>58.4</v>
      </c>
      <c r="K33" s="134" t="inlineStr">
        <is>
          <t>🟡 Aceptable</t>
        </is>
      </c>
      <c r="L33" s="127" t="inlineStr">
        <is>
          <t>6/10</t>
        </is>
      </c>
      <c r="M33" s="128" t="inlineStr">
        <is>
          <t>5/10</t>
        </is>
      </c>
      <c r="N33" s="127" t="inlineStr">
        <is>
          <t>7/10</t>
        </is>
      </c>
      <c r="O33" s="128" t="inlineStr">
        <is>
          <t>4/10</t>
        </is>
      </c>
      <c r="P33" s="127" t="inlineStr">
        <is>
          <t>6/10</t>
        </is>
      </c>
      <c r="Q33" s="135" t="inlineStr">
        <is>
          <t>8/10</t>
        </is>
      </c>
      <c r="R33" s="129" t="inlineStr">
        <is>
          <t>▸ UI
▸ Backend
▸ COBIS
▸ Seguridad
▸ Archivos/Documentos</t>
        </is>
      </c>
      <c r="S33" s="136" t="inlineStr">
        <is>
          <t>La HU tiene una buena definición del flujo principal y criterios de aceptación sólidos para una etapa de autogestión. Conviene complementar con mensajes de error específicos, flujos alternos y identificar las integraciones necesarias para obtener datos actualizados del crédito.</t>
        </is>
      </c>
      <c r="T33" s="131" t="inlineStr">
        <is>
          <t>• Definir mensajes de error específicos (crédito inactivo, sin permisos, datos no disponibles) y flujos alternos (qué pasa si no hay pagos registrados, si hay inconsistencias en datos)</t>
        </is>
      </c>
      <c r="U33" s="131" t="inlineStr">
        <is>
          <t>• Identificar si requiere integración con sistemas externos para datos actualizados del crédito más allá de COBIS</t>
        </is>
      </c>
      <c r="V33" s="131" t="inlineStr">
        <is>
          <t>• Definir estados de carga, pantalla vacía si no hay tabla disponible, y comportamiento de filtros cuando no hay datos en el periodo seleccionado</t>
        </is>
      </c>
      <c r="W33" s="131" t="inlineStr">
        <is>
          <t>• Especificar qué sistemas proveen los datos actualizados del crédito (pagos, intereses moratorios, saldos) y frecuencia de actualización</t>
        </is>
      </c>
      <c r="X33" s="131" t="inlineStr">
        <is>
          <t>• Considerar políticas de retención y acceso a información financiera histórica, especialmente para descargas con sello de tiempo</t>
        </is>
      </c>
      <c r="Y33" s="137" t="inlineStr">
        <is>
          <t>✅ Listo para prerefinamiento</t>
        </is>
      </c>
      <c r="Z33" s="132" t="inlineStr">
        <is>
          <t>❓ ¿Qué mensaje específico se muestra cuando el crédito está bloqueado operativamente?
❓ ¿Cómo maneja el sistema si los datos del crédito no están actualizados en tiempo real?
❓ ¿Qué sistemas proveen los datos de pagos e intereses moratorios para calcular la tabla?
❓ ¿Cuál es el comportamiento cuando se aplican filtros pero no hay datos en ese periodo?
❓ ¿Hay límites en el historial de tablas que se pueden consultar o descargar?</t>
        </is>
      </c>
    </row>
    <row r="34" ht="100" customHeight="1">
      <c r="A34" s="48" t="inlineStr">
        <is>
          <t>HU-028</t>
        </is>
      </c>
      <c r="B34" s="56" t="inlineStr">
        <is>
          <t>Autogestión del crédito</t>
        </is>
      </c>
      <c r="C34" s="49" t="inlineStr">
        <is>
          <t>Consulta de estados de cuenta</t>
        </is>
      </c>
      <c r="D34" s="51" t="inlineStr">
        <is>
          <t>Como cliente con crédito activo
Quiero consultar mis estados de cuenta de manera digital
Para tener visibilidad clara de mis movimientos, saldos y obligaciones, y cumplir con mis compromisos financieros oportunamente.</t>
        </is>
      </c>
      <c r="E34" s="51"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3"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3"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61" t="n"/>
      <c r="I34" s="101" t="n"/>
      <c r="J34" s="125" t="n">
        <v>53.6</v>
      </c>
      <c r="K34" s="126" t="inlineStr">
        <is>
          <t>🟠 En progreso</t>
        </is>
      </c>
      <c r="L34" s="127" t="inlineStr">
        <is>
          <t>6/10</t>
        </is>
      </c>
      <c r="M34" s="128" t="inlineStr">
        <is>
          <t>5/10</t>
        </is>
      </c>
      <c r="N34" s="127" t="inlineStr">
        <is>
          <t>7/10</t>
        </is>
      </c>
      <c r="O34" s="128" t="inlineStr">
        <is>
          <t>4/10</t>
        </is>
      </c>
      <c r="P34" s="138" t="inlineStr">
        <is>
          <t>0/10</t>
        </is>
      </c>
      <c r="Q34" s="135" t="inlineStr">
        <is>
          <t>8/10</t>
        </is>
      </c>
      <c r="R34" s="129" t="inlineStr">
        <is>
          <t>▸ UI
▸ Backend
▸ COBIS
▸ Notificaciones
▸ Seguridad</t>
        </is>
      </c>
      <c r="S34" s="130" t="inlineStr">
        <is>
          <t>La HU define bien el flujo principal de consulta de estados de cuenta con criterios sólidos y elementos UX claros. Conviene completar mensajes de error específicos, flujos alternos y definir mejor las integraciones con sistemas core para estar lista para prerefinamiento.</t>
        </is>
      </c>
      <c r="T34" s="131" t="inlineStr">
        <is>
          <t>• Definir mensajes de error específicos (documento no disponible, periodo inválido, etc.) y flujos alternos (qué pasa si falla la descarga, si no hay estados generados)</t>
        </is>
      </c>
      <c r="U34" s="131" t="inlineStr">
        <is>
          <t>• Identificar claramente la integración con sistema de notificaciones (para envío por correo) y especificar la conexión con sistemas de generación de PDFs</t>
        </is>
      </c>
      <c r="V34" s="137" t="inlineStr">
        <is>
          <t>✅ Listo para prerefinamiento</t>
        </is>
      </c>
      <c r="W34" s="131" t="inlineStr">
        <is>
          <t>• Especificar qué sistema genera los PDFs de estados de cuenta y cómo se integra con el servicio de envío de correos</t>
        </is>
      </c>
      <c r="X34" s="131" t="inlineStr">
        <is>
          <t>• Definir retención de documentos, tiempos de disponibilidad según normativa bancaria y cumplimiento de entrega de información contractual</t>
        </is>
      </c>
      <c r="Y34" s="137" t="inlineStr">
        <is>
          <t>✅ Listo para prerefinamiento</t>
        </is>
      </c>
      <c r="Z34" s="132" t="inlineStr">
        <is>
          <t>❓ ¿Qué mensajes específicos debe mostrar si un periodo no tiene estado generado o si falla la descarga?
❓ ¿Cuántos meses atrás debe permitir consultar el historial según política de la institución?
❓ ¿Qué sistema genera los PDFs y cómo se integra con el módulo de envío de correos?
❓ ¿Cuáles son los criterios para requerir autenticación reforzada en ciertos periodos?
❓ ¿Qué información debe capturar en bitácora además de consultas y descargas?</t>
        </is>
      </c>
    </row>
    <row r="35" ht="100" customHeight="1">
      <c r="A35" s="48" t="inlineStr">
        <is>
          <t>HU-029</t>
        </is>
      </c>
      <c r="B35" s="56" t="inlineStr">
        <is>
          <t>Autogestión del crédito</t>
        </is>
      </c>
      <c r="C35" s="49" t="inlineStr">
        <is>
          <t>Consulta de pagos, movimientos y accesorios</t>
        </is>
      </c>
      <c r="D35" s="51" t="inlineStr">
        <is>
          <t xml:space="preserve">Como cliente con crédito activo
Quiero consultar mis pagos, movimientos y accesorios 
Para tener visibilidad clara de mis transacciones y tener el control de mi crédito.
</t>
        </is>
      </c>
      <c r="E35" s="51"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3"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3"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61" t="n"/>
      <c r="I35" s="101" t="n"/>
      <c r="J35" s="125" t="n">
        <v>50.1</v>
      </c>
      <c r="K35" s="126" t="inlineStr">
        <is>
          <t>🟠 En progreso</t>
        </is>
      </c>
      <c r="L35" s="127" t="inlineStr">
        <is>
          <t>6/10</t>
        </is>
      </c>
      <c r="M35" s="128" t="inlineStr">
        <is>
          <t>4/10</t>
        </is>
      </c>
      <c r="N35" s="127" t="inlineStr">
        <is>
          <t>7/10</t>
        </is>
      </c>
      <c r="O35" s="128" t="inlineStr">
        <is>
          <t>3/10</t>
        </is>
      </c>
      <c r="P35" s="138" t="inlineStr">
        <is>
          <t>0/10</t>
        </is>
      </c>
      <c r="Q35" s="135" t="inlineStr">
        <is>
          <t>8/10</t>
        </is>
      </c>
      <c r="R35" s="129" t="inlineStr">
        <is>
          <t>▸ UI
▸ Backend
▸ COBIS</t>
        </is>
      </c>
      <c r="S35" s="136" t="inlineStr">
        <is>
          <t>La HU define bien el objetivo de consulta y visualización con criterios sólidos. Le falta especificar flujos alternos, mensajes de error detallados y identificar las integraciones necesarias para obtener los datos de crédito.</t>
        </is>
      </c>
      <c r="T35" s="131" t="inlineStr">
        <is>
          <t>• Definir mensajes de error específicos, flujos alternos (sin conexión, timeouts, filtros sin resultados) y mecanismos de medición/monitoreo de la funcionalidad</t>
        </is>
      </c>
      <c r="U35" s="131" t="inlineStr">
        <is>
          <t>• Identificar capas de seguridad y autenticación necesarias para acceder a información crediticia sensible</t>
        </is>
      </c>
      <c r="V35" s="137" t="inlineStr">
        <is>
          <t>✅ Listo para prerefinamiento</t>
        </is>
      </c>
      <c r="W35" s="131" t="inlineStr">
        <is>
          <t>• Identificar sistemas fuente de datos (COBIS para información crediticia, sistemas de pagos, repositorios de accesorios) y mecanismos de sincronización</t>
        </is>
      </c>
      <c r="X35" s="131" t="inlineStr">
        <is>
          <t>• Identificar requisitos de protección de datos financieros (LFPDPPP) y controles de acceso a información crediticia sensible</t>
        </is>
      </c>
      <c r="Y35" s="137" t="inlineStr">
        <is>
          <t>✅ Listo para prerefinamiento</t>
        </is>
      </c>
      <c r="Z35" s="132" t="inlineStr">
        <is>
          <t>❓ ¿Qué mensajes específicos debe mostrar el sistema cuando no hay conexión o hay errores de carga?
❓ ¿De qué sistemas específicos se obtienen los datos de pagos, movimientos y accesorios (COBIS, otros)?
❓ ¿Qué controles de seguridad se requieren para acceder a información crediticia sensible?
❓ ¿Cómo se manejan los casos donde los filtros no devuelven resultados?
❓ ¿Qué métricas se necesitan para monitorear el uso de esta funcionalidad?</t>
        </is>
      </c>
    </row>
    <row r="36" ht="100" customHeight="1">
      <c r="A36" s="48" t="inlineStr">
        <is>
          <t>HU-030</t>
        </is>
      </c>
      <c r="B36" s="56" t="inlineStr">
        <is>
          <t>Autogestión del crédito</t>
        </is>
      </c>
      <c r="C36" s="49" t="inlineStr">
        <is>
          <t>Liquidación anticipada</t>
        </is>
      </c>
      <c r="D36" s="64" t="inlineStr">
        <is>
          <t>F2
Como cliente con crédito activo
Quiero tener disponible la opción de liquidar de forma anticipada de mi crédito 
Para reducir intereses y administrar mi crédito de la forma que más me convenga.</t>
        </is>
      </c>
      <c r="E36" s="51" t="inlineStr">
        <is>
          <t>La plataforma permite que el usuario liquide su crédito antes del plazo establecido, ofreciendo una simulación clara del monto a pagar. Esto faciita el incremento del autoservicio, disminuir costos de atención y mejorar la experiencia del cliente.</t>
        </is>
      </c>
      <c r="F36" s="63"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3"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61" t="n"/>
      <c r="I36" s="101" t="n"/>
      <c r="J36" s="125" t="n">
        <v>51.7</v>
      </c>
      <c r="K36" s="126" t="inlineStr">
        <is>
          <t>🟠 En progreso</t>
        </is>
      </c>
      <c r="L36" s="127" t="inlineStr">
        <is>
          <t>6/10</t>
        </is>
      </c>
      <c r="M36" s="128" t="inlineStr">
        <is>
          <t>4/10</t>
        </is>
      </c>
      <c r="N36" s="127" t="inlineStr">
        <is>
          <t>7/10</t>
        </is>
      </c>
      <c r="O36" s="128" t="inlineStr">
        <is>
          <t>3/10</t>
        </is>
      </c>
      <c r="P36" s="138" t="inlineStr">
        <is>
          <t>2/10</t>
        </is>
      </c>
      <c r="Q36" s="135" t="inlineStr">
        <is>
          <t>8/10</t>
        </is>
      </c>
      <c r="R36" s="129" t="inlineStr">
        <is>
          <t>▸ UI
▸ Backend
▸ COBIS
▸ Notificaciones</t>
        </is>
      </c>
      <c r="S36" s="130" t="inlineStr">
        <is>
          <t>La HU tiene una definición funcional sólida del flujo principal y criterios bien estructurados, pero le faltan elementos críticos como mensajes de error y flujos alternos. Conviene completar la identificación de sistemas involucrados y aspectos regulatorios antes del prerefinamiento.</t>
        </is>
      </c>
      <c r="T36" s="131" t="inlineStr">
        <is>
          <t>• Definir mensajes de error específicos (fondos insuficientes, operaciones pendientes), flujos alternos (qué pasa si falla el cálculo o la confirmación) y métricas de monitoreo para la funcionalidad</t>
        </is>
      </c>
      <c r="U36" s="131" t="inlineStr">
        <is>
          <t>• Identificar si requiere integraciones con sistemas de pagos (SPEI) para la liquidación y validar conexión con sistemas de scoring o riesgo</t>
        </is>
      </c>
      <c r="V36" s="131" t="inlineStr">
        <is>
          <t>• Definir estados de carga durante el cálculo, pantallas de error y confirmación de éxito post-liquidación</t>
        </is>
      </c>
      <c r="W36" s="131" t="inlineStr">
        <is>
          <t>• Especificar si la liquidación requiere SPEI para transferencias, sistemas de pagos externos o validaciones adicionales en COBIS</t>
        </is>
      </c>
      <c r="X36" s="131" t="inlineStr">
        <is>
          <t>• Identificar si aplican reportes regulatorios por liquidación anticipada, cumplimiento de transparencia financiera o notificaciones obligatorias</t>
        </is>
      </c>
      <c r="Y36" s="137" t="inlineStr">
        <is>
          <t>✅ Listo para prerefinamiento</t>
        </is>
      </c>
      <c r="Z36" s="132" t="inlineStr">
        <is>
          <t>❓ ¿Qué mensaje mostramos si el cliente tiene fondos insuficientes para liquidar?
❓ ¿Cómo manejamos el escenario donde el cálculo falla o COBIS no responde?
❓ ¿La liquidación requiere transferencia SPEI o se descuenta automáticamente de la cuenta?
❓ ¿Hay restricciones regulatorias para liquidaciones anticipadas que debamos considerar?
❓ ¿Cómo medimos el éxito de esta funcionalidad (métricas de adopción, tiempo de proceso)?</t>
        </is>
      </c>
    </row>
    <row r="37" ht="100" customHeight="1">
      <c r="A37" s="48" t="inlineStr">
        <is>
          <t>HU-031</t>
        </is>
      </c>
      <c r="B37" s="56" t="inlineStr">
        <is>
          <t>Autogestión del crédito</t>
        </is>
      </c>
      <c r="C37" s="49" t="inlineStr">
        <is>
          <t>Pagos anticipados (monto o plazo)</t>
        </is>
      </c>
      <c r="D37" s="64" t="inlineStr">
        <is>
          <t>F2
Como cliente con crédito activo 
Quiero simular y realizar un pago anticipado eligiendo si quiero reducir el plazo o la cuota 
Para administrar mejor mi deuda y decidir cómo impactar mi crédito y confirmar el pago.</t>
        </is>
      </c>
      <c r="E37" s="51"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3"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3"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61" t="n"/>
      <c r="I37" s="101" t="n"/>
      <c r="J37" s="125" t="n">
        <v>49.4</v>
      </c>
      <c r="K37" s="126" t="inlineStr">
        <is>
          <t>🟠 En progreso</t>
        </is>
      </c>
      <c r="L37" s="127" t="inlineStr">
        <is>
          <t>6/10</t>
        </is>
      </c>
      <c r="M37" s="128" t="inlineStr">
        <is>
          <t>4/10</t>
        </is>
      </c>
      <c r="N37" s="127" t="inlineStr">
        <is>
          <t>7/10</t>
        </is>
      </c>
      <c r="O37" s="128" t="inlineStr">
        <is>
          <t>3/10</t>
        </is>
      </c>
      <c r="P37" s="138" t="inlineStr">
        <is>
          <t>0/10</t>
        </is>
      </c>
      <c r="Q37" s="127" t="inlineStr">
        <is>
          <t>7/10</t>
        </is>
      </c>
      <c r="R37" s="129" t="inlineStr">
        <is>
          <t>▸ UI
▸ Backend
▸ COBIS
▸ Notificaciones</t>
        </is>
      </c>
      <c r="S37" s="136" t="inlineStr">
        <is>
          <t>La HU define bien el flujo principal y la experiencia del usuario para pagos anticipados. Requiere especificar mensajes de error, flujos alternos cuando hay problemas, y identificar las integraciones necesarias con COBIS para el recálculo del crédito.</t>
        </is>
      </c>
      <c r="T37" s="131" t="inlineStr">
        <is>
          <t>• Definir mensajes de error específicos, flujos alternos (fallas en recálculo, problemas de conectividad), y mecanismos de monitoreo del proceso</t>
        </is>
      </c>
      <c r="U37" s="131" t="inlineStr">
        <is>
          <t>• Identificar explícitamente que requiere COBIS para recálculo de amortización y posibles notificaciones post-aplicación</t>
        </is>
      </c>
      <c r="V37" s="131" t="inlineStr">
        <is>
          <t>• Definir estados de cargando durante simulación y aplicación del pago, y pantallas de error cuando falla el proceso</t>
        </is>
      </c>
      <c r="W37" s="131" t="inlineStr">
        <is>
          <t>• Especificar que requiere integración con COBIS para recálculo de tabla de amortización y actualización de condiciones crediticias</t>
        </is>
      </c>
      <c r="X37" s="131" t="inlineStr">
        <is>
          <t>• Identificar si aplican regulaciones sobre reestructuras crediticias y políticas internas de pagos anticipados</t>
        </is>
      </c>
      <c r="Y37" s="131" t="inlineStr">
        <is>
          <t>• Agregar criterios sobre manejo de errores y validación de disponibilidad del servicio</t>
        </is>
      </c>
      <c r="Z37" s="132" t="inlineStr">
        <is>
          <t>❓ ¿Cuál es el monto mínimo permitido para pago anticipado y quién lo define?
❓ ¿Qué pasa si falla el recálculo en COBIS durante la simulación?
❓ ¿Se envían notificaciones al cliente después de aplicar el pago anticipado?
❓ ¿Hay restricciones regulatorias o de negocio sobre cuántas veces puede hacer pagos anticipados?
❓ ¿Cómo se maneja si el cliente cierra la app durante el proceso de aplicación del pago?</t>
        </is>
      </c>
    </row>
    <row r="38" ht="100" customHeight="1">
      <c r="A38" s="48" t="inlineStr">
        <is>
          <t>HU-032</t>
        </is>
      </c>
      <c r="B38" s="56" t="inlineStr">
        <is>
          <t>Autogestión del crédito</t>
        </is>
      </c>
      <c r="C38" s="49" t="inlineStr">
        <is>
          <t>Activación de periodo de gracia</t>
        </is>
      </c>
      <c r="D38" s="51" t="inlineStr">
        <is>
          <t>Como cliente con crédito activo
Quiero solicitar un periodo de gracia para un mes específico
Para posponer el pago de ese mes cuando lo necesite y ajustar mi flujo sin incumplir mi crédito.</t>
        </is>
      </c>
      <c r="E38" s="51"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3"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3"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61" t="n"/>
      <c r="I38" s="101" t="n"/>
      <c r="J38" s="125" t="n">
        <v>50.3</v>
      </c>
      <c r="K38" s="126" t="inlineStr">
        <is>
          <t>🟠 En progreso</t>
        </is>
      </c>
      <c r="L38" s="127" t="inlineStr">
        <is>
          <t>6/10</t>
        </is>
      </c>
      <c r="M38" s="128" t="inlineStr">
        <is>
          <t>4/10</t>
        </is>
      </c>
      <c r="N38" s="127" t="inlineStr">
        <is>
          <t>7/10</t>
        </is>
      </c>
      <c r="O38" s="128" t="inlineStr">
        <is>
          <t>3/10</t>
        </is>
      </c>
      <c r="P38" s="138" t="inlineStr">
        <is>
          <t>2/10</t>
        </is>
      </c>
      <c r="Q38" s="127" t="inlineStr">
        <is>
          <t>6/10</t>
        </is>
      </c>
      <c r="R38" s="129" t="inlineStr">
        <is>
          <t>▸ UI
▸ Backend
▸ COBIS
▸ Notificaciones</t>
        </is>
      </c>
      <c r="S38" s="130" t="inlineStr">
        <is>
          <t>La HU tiene una base sólida con reglas de negocio claras y una experiencia de usuario bien definida. Para estar lista para prerefinamiento, conviene completar la definición de mensajes de error, flujos alternos y especificar las integraciones con COBIS para el ajuste del plazo.</t>
        </is>
      </c>
      <c r="T38" s="131" t="inlineStr">
        <is>
          <t>• Definir mensajes de error específicos (límites agotados, mes no válido), flujos alternos (cancelación de solicitud, restricciones temporales) y mecanismos de medición del uso de la funcionalidad</t>
        </is>
      </c>
      <c r="U38" s="131" t="inlineStr">
        <is>
          <t>• Identificar explícitamente la integración con COBIS para actualizar el plazo del crédito y el motor de cálculos financieros</t>
        </is>
      </c>
      <c r="V38" s="131" t="inlineStr">
        <is>
          <t>• Definir estados de pantalla durante el procesamiento y validaciones en tiempo real para meses elegibles</t>
        </is>
      </c>
      <c r="W38" s="131" t="inlineStr">
        <is>
          <t>• Especificar la integración con COBIS para recalcular el plazo del crédito y actualizar la tabla de amortización</t>
        </is>
      </c>
      <c r="X38" s="131" t="inlineStr">
        <is>
          <t>• Identificar si aplican aspectos de transparencia financiera o reporte regulatorio para modificaciones de crédito</t>
        </is>
      </c>
      <c r="Y38" s="131" t="inlineStr">
        <is>
          <t>• Agregar criterios para casos límite como restricciones de tiempo entre solicitudes y validación de elegibilidad del mes</t>
        </is>
      </c>
      <c r="Z38" s="132" t="inlineStr">
        <is>
          <t>❓ ¿Qué restricciones de tiempo existen entre el uso de periodos de gracia?
❓ ¿Qué sucede si el cliente intenta solicitar un periodo para un mes ya vencido o muy futuro?
❓ ¿Cómo se notifica al cliente sobre la nueva fecha de vencimiento y tabla de pagos?
❓ ¿Existen restricciones adicionales como atrasos previos que impidan usar el beneficio?
❓ ¿Se requiere alguna autorización adicional o es completamente automático?</t>
        </is>
      </c>
    </row>
    <row r="39" ht="100" customHeight="1">
      <c r="A39" s="48" t="inlineStr">
        <is>
          <t>HU-033</t>
        </is>
      </c>
      <c r="B39" s="56" t="inlineStr">
        <is>
          <t>Autogestión del crédito</t>
        </is>
      </c>
      <c r="C39" s="49" t="inlineStr">
        <is>
          <t>Activación de Add-ons</t>
        </is>
      </c>
      <c r="D39" s="65" t="inlineStr">
        <is>
          <t>Como cliente con un crédito activo 
Quiero tener disponibles más productos por contratar o modificar mi suscripción
Para ampliar las capacidades de gestión de mis créditos.</t>
        </is>
      </c>
      <c r="E39" s="66" t="inlineStr">
        <is>
          <t>Esta funcionalidad permite centralizar y simplificar el proceso completo de activación de add-ons. Lo cual incrementa las conversiones, reduce la carga operativa y mejora la trazabilidad y la satisfacción del cliente.</t>
        </is>
      </c>
      <c r="F39" s="67"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7"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61" t="n"/>
      <c r="I39" s="101" t="n"/>
      <c r="J39" s="133" t="n">
        <v>59.1</v>
      </c>
      <c r="K39" s="134" t="inlineStr">
        <is>
          <t>🟡 Aceptable</t>
        </is>
      </c>
      <c r="L39" s="127" t="inlineStr">
        <is>
          <t>7/10</t>
        </is>
      </c>
      <c r="M39" s="128" t="inlineStr">
        <is>
          <t>4/10</t>
        </is>
      </c>
      <c r="N39" s="135" t="inlineStr">
        <is>
          <t>8/10</t>
        </is>
      </c>
      <c r="O39" s="128" t="inlineStr">
        <is>
          <t>3/10</t>
        </is>
      </c>
      <c r="P39" s="128" t="inlineStr">
        <is>
          <t>5/10</t>
        </is>
      </c>
      <c r="Q39" s="135" t="inlineStr">
        <is>
          <t>8/10</t>
        </is>
      </c>
      <c r="R39" s="129" t="inlineStr">
        <is>
          <t>▸ UI
▸ Backend
▸ COBIS
▸ Sistema de Pagos
▸ Base de Datos
▸ Notificaciones</t>
        </is>
      </c>
      <c r="S39" s="136" t="inlineStr">
        <is>
          <t>La HU define bien la funcionalidad de activación de add-ons con criterios sólidos y UX detallado. Conviene especificar qué sistemas externos participan en las validaciones y el procesamiento de pagos para estar lista para prerefinamiento.</t>
        </is>
      </c>
      <c r="T39" s="131" t="inlineStr">
        <is>
          <t>• Definir flujos alternos específicos (pago rechazado, validación fallida) y métricas de medición (conversión, tiempo respuesta)</t>
        </is>
      </c>
      <c r="U39" s="131" t="inlineStr">
        <is>
          <t>• Identificar si requiere integración con sistema de pagos, motor de reglas para validaciones, y sistema de notificaciones</t>
        </is>
      </c>
      <c r="V39" s="137" t="inlineStr">
        <is>
          <t>✅ Listo para prerefinamiento</t>
        </is>
      </c>
      <c r="W39" s="131" t="inlineStr">
        <is>
          <t>• Especificar qué sistemas validan elegibilidad (COBIS para datos contractuales, sistema de pagos para procesamiento)</t>
        </is>
      </c>
      <c r="X39" s="131" t="inlineStr">
        <is>
          <t>• Definir si la activación de add-ons requiere validaciones específicas de PLD/AML o cumplimiento regulatorio</t>
        </is>
      </c>
      <c r="Y39" s="137" t="inlineStr">
        <is>
          <t>✅ Listo para prerefinamiento</t>
        </is>
      </c>
      <c r="Z39" s="132" t="inlineStr">
        <is>
          <t>❓ ¿Qué sistema procesa los pagos de los add-ons y cómo se integra con COBIS?
❓ ¿Las validaciones de elegibilidad requieren consultar sistemas externos como Buró o solo datos internos?
❓ ¿Qué flujo sigue el sistema cuando el pago es rechazado - reintento automático o manual?
❓ ¿Los add-ons requieren validaciones regulatorias específicas o solo contractuales?
❓ ¿Cómo se notifica al cliente el estatus del provisionamiento del add-on?</t>
        </is>
      </c>
    </row>
    <row r="40" ht="100" customHeight="1">
      <c r="A40" s="48" t="inlineStr">
        <is>
          <t>HU-034</t>
        </is>
      </c>
      <c r="B40" s="49" t="inlineStr">
        <is>
          <t>Autogestión del crédito</t>
        </is>
      </c>
      <c r="C40" s="49" t="inlineStr">
        <is>
          <t>Cambio de condiciones financieras por cambio de membresía</t>
        </is>
      </c>
      <c r="D40" s="51" t="inlineStr">
        <is>
          <t>Como cliente con membresía activa 
Quiero actualizar mis condiciones financieras al cambiar de nivel de membresía 
Para asegurar que mi facturación y beneficios reflejen correctamente el nuevo plan y evitar cargos incorrectos.</t>
        </is>
      </c>
      <c r="E40" s="51" t="inlineStr">
        <is>
          <t>Esta funcionalidad garantizar que todo cambio de membresía actualice automáticamente las condiciones financieras asociadas. Para lo cual disminuye reclamaciones y costos operativos, aumenta satisfacción del cliente y asegura ingresos correctos.</t>
        </is>
      </c>
      <c r="F40" s="63"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3"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61" t="n"/>
      <c r="I40" s="101" t="n"/>
      <c r="J40" s="133" t="n">
        <v>57.4</v>
      </c>
      <c r="K40" s="134" t="inlineStr">
        <is>
          <t>🟡 Aceptable</t>
        </is>
      </c>
      <c r="L40" s="127" t="inlineStr">
        <is>
          <t>7/10</t>
        </is>
      </c>
      <c r="M40" s="128" t="inlineStr">
        <is>
          <t>4/10</t>
        </is>
      </c>
      <c r="N40" s="135" t="inlineStr">
        <is>
          <t>8/10</t>
        </is>
      </c>
      <c r="O40" s="128" t="inlineStr">
        <is>
          <t>3/10</t>
        </is>
      </c>
      <c r="P40" s="138" t="inlineStr">
        <is>
          <t>2/10</t>
        </is>
      </c>
      <c r="Q40" s="143" t="inlineStr">
        <is>
          <t>9/10</t>
        </is>
      </c>
      <c r="R40" s="129" t="inlineStr">
        <is>
          <t>▸ UI
▸ Backend
▸ COBIS
▸ Facturación
▸ Auditoría</t>
        </is>
      </c>
      <c r="S40" s="130" t="inlineStr">
        <is>
          <t>La HU tiene una definición funcional sólida con criterios de aceptación bien estructurados y requerimientos UX claros. Conviene identificar las capas tecnológicas e integraciones necesarias para el cambio automático de condiciones financieras.</t>
        </is>
      </c>
      <c r="T40" s="131" t="inlineStr">
        <is>
          <t>• Definir mecanismos específicos de medición y monitoreo del proceso de cambio de membresía</t>
        </is>
      </c>
      <c r="U40" s="131" t="inlineStr">
        <is>
          <t>• Identificar capas de facturación, billing, notificaciones y sistemas de auditoría que participan en el proceso</t>
        </is>
      </c>
      <c r="V40" s="137" t="inlineStr">
        <is>
          <t>✅ Listo para prerefinamiento</t>
        </is>
      </c>
      <c r="W40" s="131" t="inlineStr">
        <is>
          <t>• Especificar qué sistemas intervienen: COBIS para condiciones crediticias, sistema de facturación, motor de cálculo de prorrateos</t>
        </is>
      </c>
      <c r="X40" s="131" t="inlineStr">
        <is>
          <t>• Identificar si aplican consideraciones de transparencia financiera, notificación de cambios de condiciones según regulación bancaria</t>
        </is>
      </c>
      <c r="Y40" s="137" t="inlineStr">
        <is>
          <t>✅ Listo para prerefinamiento</t>
        </is>
      </c>
      <c r="Z40" s="132" t="inlineStr">
        <is>
          <t>❓ ¿Qué sistemas específicos calculan el prorrateo y actualizan las condiciones financieras?
❓ ¿Cómo se notifica al cliente sobre el cambio de condiciones (push, SMS, email)?
❓ ¿Qué validaciones se requieren en COBIS antes de autorizar el cambio?
❓ ¿Existen restricciones regulatorias para cambios de condiciones en créditos activos?
❓ ¿Cómo se mide la efectividad del proceso (KPIs, métricas de éxito)?</t>
        </is>
      </c>
    </row>
    <row r="41" ht="100" customHeight="1">
      <c r="A41" s="48" t="inlineStr">
        <is>
          <t>HU-035</t>
        </is>
      </c>
      <c r="B41" s="56" t="inlineStr">
        <is>
          <t>Postventa</t>
        </is>
      </c>
      <c r="C41" s="49" t="inlineStr">
        <is>
          <t>Encuesta de satisfacción</t>
        </is>
      </c>
      <c r="D41" s="51" t="inlineStr">
        <is>
          <t>Como cliente que ha completado una compra 
Quiero responder una encuesta corta de satisfacción 
Para que la empresa pueda evaluar la calidad del servicio y mejorar la experiencia post-venta.</t>
        </is>
      </c>
      <c r="E41" s="51" t="inlineStr">
        <is>
          <t>Esta funcionalidad captura retroalimentación inmediata post‑compra, fortaleciendo la retención, mejorando la eficiencia operativa y disminuyendo reclamaciones gracias a insights accionable</t>
        </is>
      </c>
      <c r="F41" s="63"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3"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70" t="n"/>
      <c r="I41" s="101" t="n"/>
      <c r="J41" s="125" t="n">
        <v>50.1</v>
      </c>
      <c r="K41" s="126" t="inlineStr">
        <is>
          <t>🟠 En progreso</t>
        </is>
      </c>
      <c r="L41" s="127" t="inlineStr">
        <is>
          <t>6/10</t>
        </is>
      </c>
      <c r="M41" s="128" t="inlineStr">
        <is>
          <t>4/10</t>
        </is>
      </c>
      <c r="N41" s="127" t="inlineStr">
        <is>
          <t>7/10</t>
        </is>
      </c>
      <c r="O41" s="128" t="inlineStr">
        <is>
          <t>3/10</t>
        </is>
      </c>
      <c r="P41" s="138" t="inlineStr">
        <is>
          <t>0/10</t>
        </is>
      </c>
      <c r="Q41" s="135" t="inlineStr">
        <is>
          <t>8/10</t>
        </is>
      </c>
      <c r="R41" s="129" t="inlineStr">
        <is>
          <t>▸ UI
▸ Backend
▸ Base de Datos
▸ Notificaciones</t>
        </is>
      </c>
      <c r="S41" s="136" t="inlineStr">
        <is>
          <t>La HU tiene una base sólida con criterios de aceptación bien definidos y especificaciones UX claras. Sin embargo, necesita fortalecer la definición de flujos alternos, mensajes de error específicos y mecanismos de medición para estar lista para prerefinamiento.</t>
        </is>
      </c>
      <c r="T41" s="131" t="inlineStr">
        <is>
          <t>• Definir mensajes de error específicos (encuesta expirada, falla de envío), flujos alternos (cliente cierra sin completar, reintento) y métricas de monitoreo (tasa de respuesta, NPS promedio)</t>
        </is>
      </c>
      <c r="U41" s="131" t="inlineStr">
        <is>
          <t>• Identificar si requiere integración con sistema de CRM/analytics para almacenar respuestas y generación de reportes de satisfacción</t>
        </is>
      </c>
      <c r="V41" s="137" t="inlineStr">
        <is>
          <t>✅ Listo para prerefinamiento</t>
        </is>
      </c>
      <c r="W41" s="131" t="inlineStr">
        <is>
          <t>• Especificar si las respuestas se integran con sistema de calidad existente o plataforma de analytics para generar insights</t>
        </is>
      </c>
      <c r="X41" s="131" t="inlineStr">
        <is>
          <t>• Identificar tratamiento de datos personales en comentarios libres según LFPDPPP y políticas de retención de información</t>
        </is>
      </c>
      <c r="Y41" s="137" t="inlineStr">
        <is>
          <t>✅ Listo para prerefinamiento</t>
        </is>
      </c>
      <c r="Z41" s="132" t="inlineStr">
        <is>
          <t>❓ ¿Qué sucede si el cliente cierra la app antes de completar la encuesta?
❓ ¿Las respuestas se integran con algún sistema de calidad o CRM existente?
❓ ¿Cómo se manejan los datos personales en los comentarios según LFPDPPP?
❓ ¿Qué métricas específicas se van a monitorear para medir el éxito de esta funcionalidad?
❓ ¿Existe un límite de intentos si falla el envío de la encuesta?</t>
        </is>
      </c>
    </row>
    <row r="42" ht="100" customHeight="1">
      <c r="A42" s="48" t="inlineStr">
        <is>
          <t>HU-036</t>
        </is>
      </c>
      <c r="B42" s="56" t="inlineStr">
        <is>
          <t>Postventa</t>
        </is>
      </c>
      <c r="C42" s="49"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8"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8"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5" t="n"/>
      <c r="I42" s="101" t="n"/>
      <c r="J42" s="125" t="n">
        <v>51.7</v>
      </c>
      <c r="K42" s="126" t="inlineStr">
        <is>
          <t>🟠 En progreso</t>
        </is>
      </c>
      <c r="L42" s="127" t="inlineStr">
        <is>
          <t>6/10</t>
        </is>
      </c>
      <c r="M42" s="128" t="inlineStr">
        <is>
          <t>4/10</t>
        </is>
      </c>
      <c r="N42" s="127" t="inlineStr">
        <is>
          <t>7/10</t>
        </is>
      </c>
      <c r="O42" s="128" t="inlineStr">
        <is>
          <t>3/10</t>
        </is>
      </c>
      <c r="P42" s="138" t="inlineStr">
        <is>
          <t>2/10</t>
        </is>
      </c>
      <c r="Q42" s="135" t="inlineStr">
        <is>
          <t>8/10</t>
        </is>
      </c>
      <c r="R42" s="129" t="inlineStr">
        <is>
          <t>▸ UI
▸ Backend
▸ Notificaciones
▸ Sistema de Tickets
▸ Base de Datos</t>
        </is>
      </c>
      <c r="S42" s="130" t="inlineStr">
        <is>
          <t>La HU tiene buena definición de flujo principal y criterios medibles, pero requiere mayor detalle en mensajes de error específicos y flujos alternos. Las capas tecnológicas e integraciones necesitan identificación más explícita para facilitar el prerefinamiento.</t>
        </is>
      </c>
      <c r="T42" s="131" t="inlineStr">
        <is>
          <t>• Definir mensajes de error específicos (ID inválido, crédito inexistente, documentos no válidos) y flujos alternos (fallos de validación, timeouts, casos sin resolución)</t>
        </is>
      </c>
      <c r="U42" s="131" t="inlineStr">
        <is>
          <t>• Identificar explícitamente integraciones con COBIS para validación de créditos y posibles conexiones con sistemas de gestión documental</t>
        </is>
      </c>
      <c r="V42" s="131" t="inlineStr">
        <is>
          <t>• Especificar estados de pantalla durante validaciones y carga de documentos, y comportamiento cuando no hay créditos activos</t>
        </is>
      </c>
      <c r="W42" s="131" t="inlineStr">
        <is>
          <t>• Definir integración con COBIS para validar créditos activos y sistemas de almacenamiento documental para adjuntos</t>
        </is>
      </c>
      <c r="X42" s="131" t="inlineStr">
        <is>
          <t>• Identificar tratamiento de datos personales (LFPDPPP) en tickets de soporte y retención de información para auditoría</t>
        </is>
      </c>
      <c r="Y42" s="137" t="inlineStr">
        <is>
          <t>✅ Listo para prerefinamiento</t>
        </is>
      </c>
      <c r="Z42" s="132" t="inlineStr">
        <is>
          <t>❓ ¿Qué mensajes específicos se muestran cuando el ID de crédito no existe o está vencido?
❓ ¿Cómo se integra con COBIS para validar la vigencia del crédito?
❓ ¿Qué sucede si el cliente no tiene créditos activos al acceder?
❓ ¿Cuáles son los tipos de documentos permitidos y sus límites de tamaño?
❓ ¿Cómo se maneja la privacidad de datos en los tickets según LFPDPPP?</t>
        </is>
      </c>
    </row>
    <row r="43" ht="100" customHeight="1">
      <c r="A43" s="48" t="inlineStr">
        <is>
          <t>HU-037</t>
        </is>
      </c>
      <c r="B43" s="56" t="inlineStr">
        <is>
          <t>Postventa</t>
        </is>
      </c>
      <c r="C43" s="49"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9"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9"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5" t="n"/>
      <c r="I43" s="101" t="n"/>
      <c r="J43" s="133" t="n">
        <v>58.4</v>
      </c>
      <c r="K43" s="134" t="inlineStr">
        <is>
          <t>🟡 Aceptable</t>
        </is>
      </c>
      <c r="L43" s="127" t="inlineStr">
        <is>
          <t>6/10</t>
        </is>
      </c>
      <c r="M43" s="128" t="inlineStr">
        <is>
          <t>5/10</t>
        </is>
      </c>
      <c r="N43" s="127" t="inlineStr">
        <is>
          <t>7/10</t>
        </is>
      </c>
      <c r="O43" s="128" t="inlineStr">
        <is>
          <t>4/10</t>
        </is>
      </c>
      <c r="P43" s="127" t="inlineStr">
        <is>
          <t>6/10</t>
        </is>
      </c>
      <c r="Q43" s="135" t="inlineStr">
        <is>
          <t>8/10</t>
        </is>
      </c>
      <c r="R43" s="129" t="inlineStr">
        <is>
          <t>▸ UI
▸ Backend
▸ Integraciones CRM
▸ Base de Conocimiento
▸ Motor NLP
▸ Notificaciones</t>
        </is>
      </c>
      <c r="S43" s="136" t="inlineStr">
        <is>
          <t>La HU tiene una base sólida con criterios de aceptación bien estructurados y objetivos claros de experiencia del cliente. Sin embargo, requiere mayor definición en flujos alternos, manejo de errores y identificación específica de integraciones con sistemas Actinver.</t>
        </is>
      </c>
      <c r="T43" s="131" t="inlineStr">
        <is>
          <t>• Conviene definir mensajes de error específicos, flujos cuando el chatbot no entiende, escalamiento por tiempo de espera, y mecanismos de medición de NPS/CSAT mencionados</t>
        </is>
      </c>
      <c r="U43" s="131" t="inlineStr">
        <is>
          <t>• Conviene identificar integración con COBIS para datos del cliente, sistemas de notificaciones (push/SMS), y plataforma de analytics para métricas</t>
        </is>
      </c>
      <c r="V43" s="131" t="inlineStr">
        <is>
          <t>• Conviene definir estados de error del chat, pantalla de espera para transferencia humana, y flujo de recuperación cuando falla la conexión</t>
        </is>
      </c>
      <c r="W43" s="131" t="inlineStr">
        <is>
          <t>• Conviene identificar conexión con COBIS para autenticación ligera, CRM para historial del cliente, y sistema de tickets para casos escalados</t>
        </is>
      </c>
      <c r="X43" s="131" t="inlineStr">
        <is>
          <t>• Conviene especificar qué datos del LFPDPPP se manejan en la verificación ligera y cómo se implementa el consentimiento explícito mencionado</t>
        </is>
      </c>
      <c r="Y43" s="137" t="inlineStr">
        <is>
          <t>✅ Listo para prerefinamiento</t>
        </is>
      </c>
      <c r="Z43" s="132" t="inlineStr">
        <is>
          <t>❓ ¿Qué datos específicos de COBIS necesita el chatbot para la verificación ligera del cliente?
❓ ¿Cómo se miden concretamente las métricas NPS y CSAT mencionadas en el objetivo?
❓ ¿Qué sucede si el cliente intenta acceder desde un dispositivo no registrado?
❓ ¿El chatbot debe conservar conversaciones previas del mismo cliente?
❓ ¿Cómo se maneja la transferencia a humano fuera del horario de agentes disponibles?</t>
        </is>
      </c>
    </row>
  </sheetData>
  <mergeCells count="1">
    <mergeCell ref="A1:C7"/>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6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J1" s="101" t="n"/>
    </row>
    <row r="2">
      <c r="J2" s="101" t="n"/>
    </row>
    <row r="3">
      <c r="J3" s="101" t="n"/>
    </row>
    <row r="4">
      <c r="J4" s="101" t="n"/>
    </row>
    <row r="5">
      <c r="J5" s="101" t="n"/>
    </row>
    <row r="6">
      <c r="J6" s="101" t="n"/>
    </row>
    <row r="7">
      <c r="J7" s="101" t="n"/>
    </row>
    <row r="8" ht="50" customHeight="1">
      <c r="A8" s="75" t="inlineStr">
        <is>
          <t>ID</t>
        </is>
      </c>
      <c r="B8" s="75" t="inlineStr">
        <is>
          <t>Titulo</t>
        </is>
      </c>
      <c r="C8" s="75" t="inlineStr">
        <is>
          <t>Descripción</t>
        </is>
      </c>
      <c r="D8" s="75" t="inlineStr">
        <is>
          <t>Criterios de aceptación</t>
        </is>
      </c>
      <c r="E8" s="75" t="inlineStr">
        <is>
          <t>Notas</t>
        </is>
      </c>
      <c r="F8" s="75" t="inlineStr">
        <is>
          <t>Campo</t>
        </is>
      </c>
      <c r="G8" s="75" t="inlineStr">
        <is>
          <t>Fuente</t>
        </is>
      </c>
      <c r="H8" s="75" t="inlineStr">
        <is>
          <t>Validación</t>
        </is>
      </c>
      <c r="I8" s="75" t="inlineStr">
        <is>
          <t>Persistencia/SoR (Sistema de Registro)</t>
        </is>
      </c>
      <c r="J8" s="101" t="n"/>
      <c r="K8" s="91" t="inlineStr">
        <is>
          <t>SCORE
TOTAL
(0-100)</t>
        </is>
      </c>
      <c r="L8" s="91" t="inlineStr">
        <is>
          <t>NIVEL DE
COMPLETITUD</t>
        </is>
      </c>
      <c r="M8" s="92" t="inlineStr">
        <is>
          <t>SCORE
Funcional
(0-10)</t>
        </is>
      </c>
      <c r="N8" s="92" t="inlineStr">
        <is>
          <t>SCORE
Capas Tec.
(0-10)</t>
        </is>
      </c>
      <c r="O8" s="92" t="inlineStr">
        <is>
          <t>SCORE
UX/UI
(0-10)</t>
        </is>
      </c>
      <c r="P8" s="92" t="inlineStr">
        <is>
          <t>SCORE
Integr.
(0-10)</t>
        </is>
      </c>
      <c r="Q8" s="92" t="inlineStr">
        <is>
          <t>SCORE
Regulat.
(0-10)</t>
        </is>
      </c>
      <c r="R8" s="92" t="inlineStr">
        <is>
          <t>SCORE
Criterios
(0-10)</t>
        </is>
      </c>
      <c r="S8" s="90" t="inlineStr">
        <is>
          <t>CAPAS TECNOLÓGICAS
INVOLUCRADAS</t>
        </is>
      </c>
      <c r="T8" s="124" t="inlineStr">
        <is>
          <t>RESUMEN
EJECUTIVO</t>
        </is>
      </c>
      <c r="U8" s="110" t="inlineStr">
        <is>
          <t>POR DEFINIR
Funcional</t>
        </is>
      </c>
      <c r="V8" s="110" t="inlineStr">
        <is>
          <t>POR DEFINIR
Capas Tec.</t>
        </is>
      </c>
      <c r="W8" s="110" t="inlineStr">
        <is>
          <t>POR DEFINIR
UX / UI</t>
        </is>
      </c>
      <c r="X8" s="110" t="inlineStr">
        <is>
          <t>POR DEFINIR
Integraciones</t>
        </is>
      </c>
      <c r="Y8" s="110" t="inlineStr">
        <is>
          <t>POR DEFINIR
Regulatorio</t>
        </is>
      </c>
      <c r="Z8" s="110" t="inlineStr">
        <is>
          <t>POR DEFINIR
Criterios</t>
        </is>
      </c>
      <c r="AA8" s="94" t="inlineStr">
        <is>
          <t>PREGUNTAS PARA
CLARIFICAR</t>
        </is>
      </c>
    </row>
    <row r="9" ht="100" customHeight="1">
      <c r="A9" t="inlineStr">
        <is>
          <t>BP_ID</t>
        </is>
      </c>
      <c r="C9" t="inlineStr">
        <is>
          <t>Identificador único de cliente/cuenta en Actinver</t>
        </is>
      </c>
      <c r="F9" t="inlineStr">
        <is>
          <t>BP_ID</t>
        </is>
      </c>
      <c r="G9" t="inlineStr">
        <is>
          <t>Core/CRM</t>
        </is>
      </c>
      <c r="H9" t="inlineStr">
        <is>
          <t>No nulo; único</t>
        </is>
      </c>
      <c r="I9" t="inlineStr">
        <is>
          <t>Expediente Digital (SoR)</t>
        </is>
      </c>
      <c r="J9" s="101" t="n"/>
      <c r="K9" s="139" t="n">
        <v>15.5</v>
      </c>
      <c r="L9" s="144" t="inlineStr">
        <is>
          <t>🔴 Por definir</t>
        </is>
      </c>
      <c r="M9" s="138" t="inlineStr">
        <is>
          <t>2/10</t>
        </is>
      </c>
      <c r="N9" s="138" t="inlineStr">
        <is>
          <t>1/10</t>
        </is>
      </c>
      <c r="O9" s="138" t="inlineStr">
        <is>
          <t>1/10</t>
        </is>
      </c>
      <c r="P9" s="128" t="inlineStr">
        <is>
          <t>3/10</t>
        </is>
      </c>
      <c r="Q9" s="138" t="inlineStr">
        <is>
          <t>1/10</t>
        </is>
      </c>
      <c r="R9" s="138" t="inlineStr">
        <is>
          <t>1/10</t>
        </is>
      </c>
      <c r="S9" s="129" t="inlineStr">
        <is>
          <t>▸ Backend
▸ Core/CRM
▸ Expediente Digital</t>
        </is>
      </c>
      <c r="T9" s="136" t="inlineStr">
        <is>
          <t>Esta HU parece ser más una definición de campo de datos que una Historia de Usuario funcional. Le falta transformarse en una narrativa de usuario que describa qué funcionalidad específica se busca implementar relacionada con el BP_ID.</t>
        </is>
      </c>
      <c r="U9" s="131" t="inlineStr">
        <is>
          <t>• Convertir a formato de HU con narrativa (Como [usuario], quiero [funcionalidad], para [valor]). Definir flujo principal, mensajes de error cuando BP_ID es nulo/duplicado, y flujos alternos para casos de conflicto</t>
        </is>
      </c>
      <c r="V9" s="131" t="inlineStr">
        <is>
          <t>• Identificar si involucra UI (pantallas donde se muestra/captura BP_ID), Backend (validaciones), y qué otros sistemas consultan o actualizan este identificador</t>
        </is>
      </c>
      <c r="W9" s="131" t="inlineStr">
        <is>
          <t>• Definir dónde y cómo se presenta BP_ID al usuario, estados de validación (éxito/error), y feedback cuando hay problemas con el identificador</t>
        </is>
      </c>
      <c r="X9" s="131" t="inlineStr">
        <is>
          <t>• Clarificar si BP_ID se sincroniza entre Core/CRM y Expediente Digital, y si otros sistemas (COBIS, etc.) lo consumen o validan</t>
        </is>
      </c>
      <c r="Y9" s="131" t="inlineStr">
        <is>
          <t>• Identificar si BP_ID maneja datos sensibles bajo LFPDPPP y qué controles de acceso requiere por regulación</t>
        </is>
      </c>
      <c r="Z9" s="131" t="inlineStr">
        <is>
          <t>• Definir criterios específicos: formato del BP_ID, reglas de unicidad, comportamiento ante duplicados, y métricas de monitoreo</t>
        </is>
      </c>
      <c r="AA9" s="132" t="inlineStr">
        <is>
          <t>❓ ¿Qué funcionalidad específica del usuario final involucra este BP_ID (consulta, creación, actualización)?
❓ ¿En qué pantallas o procesos el usuario interactúa con este identificador?
❓ ¿Qué debe ocurrir cuando se detecta un BP_ID duplicado o inválido?
❓ ¿Cómo se sincroniza el BP_ID entre Core/CRM y Expediente Digital?
❓ ¿Qué métricas necesitamos para monitorear la integridad de estos identificadores?</t>
        </is>
      </c>
    </row>
    <row r="10" ht="100" customHeight="1">
      <c r="A10" t="inlineStr">
        <is>
          <t>score</t>
        </is>
      </c>
      <c r="C10" t="inlineStr">
        <is>
          <t>Score crediticio del cliente</t>
        </is>
      </c>
      <c r="F10" t="inlineStr">
        <is>
          <t>score</t>
        </is>
      </c>
      <c r="G10" t="inlineStr">
        <is>
          <t>SIC</t>
        </is>
      </c>
      <c r="H10" t="inlineStr">
        <is>
          <t>Rango válido; fecha consulta</t>
        </is>
      </c>
      <c r="I10" t="inlineStr">
        <is>
          <t>Expediente Digital (SoR)</t>
        </is>
      </c>
      <c r="J10" s="101" t="n"/>
      <c r="K10" s="139" t="n">
        <v>27.6</v>
      </c>
      <c r="L10" s="144" t="inlineStr">
        <is>
          <t>🔴 Por definir</t>
        </is>
      </c>
      <c r="M10" s="128" t="inlineStr">
        <is>
          <t>3/10</t>
        </is>
      </c>
      <c r="N10" s="138" t="inlineStr">
        <is>
          <t>2/10</t>
        </is>
      </c>
      <c r="O10" s="138" t="inlineStr">
        <is>
          <t>1/10</t>
        </is>
      </c>
      <c r="P10" s="127" t="inlineStr">
        <is>
          <t>6/10</t>
        </is>
      </c>
      <c r="Q10" s="128" t="inlineStr">
        <is>
          <t>4/10</t>
        </is>
      </c>
      <c r="R10" s="138" t="inlineStr">
        <is>
          <t>2/10</t>
        </is>
      </c>
      <c r="S10" s="129" t="inlineStr">
        <is>
          <t>▸ Backend
▸ SIC
▸ Expediente Digital</t>
        </is>
      </c>
      <c r="T10" s="130" t="inlineStr">
        <is>
          <t>La HU identifica correctamente la fuente (SIC) y el destino (Expediente Digital), pero carece de definición funcional básica. Se requiere clarificar el flujo principal, manejo de errores y experiencia del usuario para estar lista para prerefinamiento.</t>
        </is>
      </c>
      <c r="U10" s="131" t="inlineStr">
        <is>
          <t>• Definir flujo principal de consulta, mensajes de error específicos (score no disponible, servicio SIC caído, datos insuficientes), flujos alternos cuando no hay historial crediticio, y mecanismos de monitoreo de la consulta</t>
        </is>
      </c>
      <c r="V10" s="131" t="inlineStr">
        <is>
          <t>• Identificar si requiere UI para mostrar el score, Backend para procesar la consulta, y capa de Notificaciones si hay que informar al cliente sobre la consulta</t>
        </is>
      </c>
      <c r="W10" s="131" t="inlineStr">
        <is>
          <t>• Definir estados de pantalla (cargando consulta, score obtenido, error en consulta), formato de presentación del score al usuario y validaciones en tiempo real</t>
        </is>
      </c>
      <c r="X10" s="137" t="inlineStr">
        <is>
          <t>✅ Listo para prerefinamiento</t>
        </is>
      </c>
      <c r="Y10" s="131" t="inlineStr">
        <is>
          <t>• Definir cumplimiento con LFPDPPP para consulta de datos crediticios, autorización del cliente para consultar SIC, y retención/eliminación del score según normativa</t>
        </is>
      </c>
      <c r="Z10" s="131" t="inlineStr">
        <is>
          <t>• Establecer criterios para rango válido del score, tiempo máximo de consulta, formato de fecha válida, y condiciones de éxito/fallo de la integración</t>
        </is>
      </c>
      <c r="AA10" s="132" t="inlineStr">
        <is>
          <t>❓ ¿En qué momento del flujo del cliente se consulta este score y cómo se le informa?
❓ ¿Qué debe pasar si SIC no responde o devuelve un error?
❓ ¿Cómo debe manejarse el caso de clientes sin historial crediticio?
❓ ¿El cliente debe autorizar explícitamente la consulta a SIC?
❓ ¿Con qué frecuencia se puede consultar el score del mismo cliente?</t>
        </is>
      </c>
    </row>
    <row r="11" ht="100" customHeight="1">
      <c r="A11" t="inlineStr">
        <is>
          <t>aum_total</t>
        </is>
      </c>
      <c r="C11" t="inlineStr">
        <is>
          <t>Valor patrimonial total (AUM)</t>
        </is>
      </c>
      <c r="F11" t="inlineStr">
        <is>
          <t>aum_total</t>
        </is>
      </c>
      <c r="G11" t="inlineStr">
        <is>
          <t>Data/IT</t>
        </is>
      </c>
      <c r="H11" t="inlineStr">
        <is>
          <t>≥0; fecha corte</t>
        </is>
      </c>
      <c r="I11" t="inlineStr">
        <is>
          <t>Expediente Digital (SoR)</t>
        </is>
      </c>
      <c r="J11" s="101" t="n"/>
      <c r="K11" s="125" t="n">
        <v>32.9</v>
      </c>
      <c r="L11" s="126" t="inlineStr">
        <is>
          <t>🟠 En progreso</t>
        </is>
      </c>
      <c r="M11" s="128" t="inlineStr">
        <is>
          <t>3/10</t>
        </is>
      </c>
      <c r="N11" s="128" t="inlineStr">
        <is>
          <t>4/10</t>
        </is>
      </c>
      <c r="O11" s="138" t="inlineStr">
        <is>
          <t>2/10</t>
        </is>
      </c>
      <c r="P11" s="128" t="inlineStr">
        <is>
          <t>5/10</t>
        </is>
      </c>
      <c r="Q11" s="138" t="inlineStr">
        <is>
          <t>2/10</t>
        </is>
      </c>
      <c r="R11" s="128" t="inlineStr">
        <is>
          <t>4/10</t>
        </is>
      </c>
      <c r="S11" s="129" t="inlineStr">
        <is>
          <t>▸ Backend
▸ Data/IT
▸ Expediente Digital</t>
        </is>
      </c>
      <c r="T11" s="136" t="inlineStr">
        <is>
          <t>La HU define elementos básicos del campo AUM pero carece de definición funcional completa para esta etapa. Falta especificar comportamientos del sistema, flujos de actualización y mecanismos de control que el PO debe definir antes del prerefinamiento.</t>
        </is>
      </c>
      <c r="U11" s="131" t="inlineStr">
        <is>
          <t>• Definir flujo de actualización del AUM, mensajes de error cuando la validación falla, comportamiento ante valores negativos o fechas inválidas, y mecanismos de auditoría del dato</t>
        </is>
      </c>
      <c r="V11" s="131" t="inlineStr">
        <is>
          <t>• Identificar si requiere UI para visualización/edición, servicios de cálculo automático, y APIs de consulta hacia otros sistemas</t>
        </is>
      </c>
      <c r="W11" s="131" t="inlineStr">
        <is>
          <t>• Definir cómo se presenta el AUM al usuario, estados de carga durante cálculo, formato de visualización y feedback cuando hay inconsistencias</t>
        </is>
      </c>
      <c r="X11" s="131" t="inlineStr">
        <is>
          <t>• Especificar si el AUM se calcula desde posiciones en COBIS o requiere integración con otros sistemas de valorización</t>
        </is>
      </c>
      <c r="Y11" s="131" t="inlineStr">
        <is>
          <t>• Identificar si el AUM requiere cumplimiento con reportes regulatorios específicos o tratamiento especial por normativa financiera</t>
        </is>
      </c>
      <c r="Z11" s="131" t="inlineStr">
        <is>
          <t>• Definir criterios para validar correctitud del cálculo, frecuencia de actualización esperada y umbrales de alerta por variaciones significativas</t>
        </is>
      </c>
      <c r="AA11" s="132" t="inlineStr">
        <is>
          <t>❓ ¿Cómo y cuándo se actualiza el AUM - manual, automático o batch?
❓ ¿Qué pasa cuando la validación ≥0 falla - se bloquea, se alerta, se corrige?
❓ ¿El AUM se muestra al cliente o es solo interno para procesos?
❓ ¿De dónde vienen los datos para calcular el valor patrimonial total?
❓ ¿Qué auditoría necesita este campo para cumplir con regulatorio financiero?</t>
        </is>
      </c>
    </row>
    <row r="12" ht="100" customHeight="1">
      <c r="A12" t="inlineStr">
        <is>
          <t>estatus_segmento</t>
        </is>
      </c>
      <c r="C12" t="inlineStr">
        <is>
          <t>Precalificado/Preaprobado/Rechazado</t>
        </is>
      </c>
      <c r="F12" t="inlineStr">
        <is>
          <t>estatus_segmento</t>
        </is>
      </c>
      <c r="G12" t="inlineStr">
        <is>
          <t>Motor</t>
        </is>
      </c>
      <c r="H12" t="inlineStr">
        <is>
          <t>Valores controlados</t>
        </is>
      </c>
      <c r="I12" t="inlineStr">
        <is>
          <t>Expediente Digital (SoR)</t>
        </is>
      </c>
      <c r="J12" s="101" t="n"/>
      <c r="K12" s="139" t="n">
        <v>22.3</v>
      </c>
      <c r="L12" s="144" t="inlineStr">
        <is>
          <t>🔴 Por definir</t>
        </is>
      </c>
      <c r="M12" s="138" t="inlineStr">
        <is>
          <t>2/10</t>
        </is>
      </c>
      <c r="N12" s="128" t="inlineStr">
        <is>
          <t>3/10</t>
        </is>
      </c>
      <c r="O12" s="138" t="inlineStr">
        <is>
          <t>1/10</t>
        </is>
      </c>
      <c r="P12" s="128" t="inlineStr">
        <is>
          <t>4/10</t>
        </is>
      </c>
      <c r="Q12" s="138" t="inlineStr">
        <is>
          <t>2/10</t>
        </is>
      </c>
      <c r="R12" s="138" t="inlineStr">
        <is>
          <t>1/10</t>
        </is>
      </c>
      <c r="S12" s="129" t="inlineStr">
        <is>
          <t>▸ Backend
▸ Motor de Decisión
▸ Base de Datos
▸ Expediente Digital</t>
        </is>
      </c>
      <c r="T12" s="130" t="inlineStr">
        <is>
          <t>La HU define únicamente la estructura de datos del campo estatus_segmento pero carece de definición funcional del proceso. Requiere especificar las reglas de negocio que determinan cada estatus, los flujos de decisión y los mecanismos de comunicación al usuario.</t>
        </is>
      </c>
      <c r="U12" s="131" t="inlineStr">
        <is>
          <t>• Definir reglas de negocio para cada estatus (Precalificado/Preaprobado/Rechazado), flujo de decisión del motor, qué pasa cuando el estatus cambia, mensajes al usuario por cada estado</t>
        </is>
      </c>
      <c r="V12" s="131" t="inlineStr">
        <is>
          <t>• Identificar si requiere UI para mostrar estatus al usuario, notificaciones push/SMS/email, integración con sistemas externos para la decisión</t>
        </is>
      </c>
      <c r="W12" s="131" t="inlineStr">
        <is>
          <t>• Definir cómo se muestra cada estatus al usuario, estados de carga durante evaluación, mensajes diferenciados por cada estatus, flujo de navegación post-decisión</t>
        </is>
      </c>
      <c r="X12" s="131" t="inlineStr">
        <is>
          <t>• Especificar qué sistemas alimentan la decisión del motor (Buró, RENAPO, SAT, COBIS), si hay consultas en tiempo real o batch</t>
        </is>
      </c>
      <c r="Y12" s="131" t="inlineStr">
        <is>
          <t>• Identificar si la decisión de rechazo requiere justificación regulatoria, manejo de datos sensibles en la evaluación, aspectos de PLD si aplican</t>
        </is>
      </c>
      <c r="Z12" s="131" t="inlineStr">
        <is>
          <t>• Definir criterios para cada estatus, tiempo máximo de respuesta del motor, qué hacer en caso de error del motor de decisión</t>
        </is>
      </c>
      <c r="AA12" s="132" t="inlineStr">
        <is>
          <t>❓ ¿Qué reglas de negocio determinan si un cliente queda Precalificado vs Preaprobado vs Rechazado?
❓ ¿Cómo y cuándo se comunica al usuario su estatus de segmentación?
❓ ¿Qué sistemas externos consulta el motor para tomar la decisión?
❓ ¿Qué flujo sigue el usuario después de conocer su estatus?
❓ ¿Hay diferencias en los productos ofrecidos según el estatus asignado?</t>
        </is>
      </c>
    </row>
    <row r="13" ht="100" customHeight="1">
      <c r="A13" t="inlineStr">
        <is>
          <t>producto_sugerido</t>
        </is>
      </c>
      <c r="C13" t="inlineStr">
        <is>
          <t>Signature/Infinite</t>
        </is>
      </c>
      <c r="F13" t="inlineStr">
        <is>
          <t>producto_sugerido</t>
        </is>
      </c>
      <c r="G13" t="inlineStr">
        <is>
          <t>Motor</t>
        </is>
      </c>
      <c r="H13" t="inlineStr">
        <is>
          <t>Derivado por reglas</t>
        </is>
      </c>
      <c r="I13" t="inlineStr">
        <is>
          <t>Expediente Digital (SoR)</t>
        </is>
      </c>
      <c r="J13" s="101" t="n"/>
      <c r="K13" s="139" t="n">
        <v>15.5</v>
      </c>
      <c r="L13" s="144" t="inlineStr">
        <is>
          <t>🔴 Por definir</t>
        </is>
      </c>
      <c r="M13" s="138" t="inlineStr">
        <is>
          <t>2/10</t>
        </is>
      </c>
      <c r="N13" s="138" t="inlineStr">
        <is>
          <t>1/10</t>
        </is>
      </c>
      <c r="O13" s="138" t="inlineStr">
        <is>
          <t>1/10</t>
        </is>
      </c>
      <c r="P13" s="128" t="inlineStr">
        <is>
          <t>3/10</t>
        </is>
      </c>
      <c r="Q13" s="138" t="inlineStr">
        <is>
          <t>1/10</t>
        </is>
      </c>
      <c r="R13" s="138" t="inlineStr">
        <is>
          <t>1/10</t>
        </is>
      </c>
      <c r="S13" s="129" t="inlineStr">
        <is>
          <t>▸ Motor de reglas
▸ Backend
▸ Expediente Digital</t>
        </is>
      </c>
      <c r="T13" s="136" t="inlineStr">
        <is>
          <t>Esta HU parece ser más una especificación de campo de datos que una historia de usuario funcional. Necesita transformarse en una definición clara del comportamiento del sistema para estar lista para prerefinamiento.</t>
        </is>
      </c>
      <c r="U13" s="131" t="inlineStr">
        <is>
          <t>• Definir el flujo principal: ¿cómo y cuándo se sugiere el producto? ¿qué reglas determinan Signature vs Infinite? Incluir mensajes de error cuando las reglas no pueden ejecutarse y mecanismos para monitorear la efectividad de las sugerencias</t>
        </is>
      </c>
      <c r="V13" s="131" t="inlineStr">
        <is>
          <t>• Identificar si requiere UI para mostrar la sugerencia, qué APIs del motor de reglas se invocan, y cómo se integra con el expediente digital para persistir la información</t>
        </is>
      </c>
      <c r="W13" s="131" t="inlineStr">
        <is>
          <t>• Definir dónde y cómo se presenta la sugerencia al usuario, estados de carga del motor de reglas, y flujo cuando no hay sugerencia disponible</t>
        </is>
      </c>
      <c r="X13" s="131" t="inlineStr">
        <is>
          <t>• Especificar qué datos del expediente digital alimentan las reglas y si se requieren consultas adicionales a COBIS o sistemas de productos</t>
        </is>
      </c>
      <c r="Y13" s="131" t="inlineStr">
        <is>
          <t>• Identificar si la sugerencia de productos requiere consentimientos específicos o cumple alguna regulación de transparencia financiera</t>
        </is>
      </c>
      <c r="Z13" s="131" t="inlineStr">
        <is>
          <t>• Definir criterios para validar que las reglas sugieren correctamente según el perfil del cliente y que la persistencia funciona adecuadamente</t>
        </is>
      </c>
      <c r="AA13" s="132" t="inlineStr">
        <is>
          <t>❓ ¿En qué momento del flujo se ejecuta esta sugerencia de producto?
❓ ¿Cuáles son las reglas específicas que determinan si se sugiere Signature o Infinite?
❓ ¿Cómo se presenta esta sugerencia al usuario y qué pasa si no acepta?
❓ ¿Qué datos del expediente digital alimentan estas reglas?
❓ ¿Cómo medimos si las sugerencias son efectivas y relevantes para el cliente?</t>
        </is>
      </c>
    </row>
    <row r="14" ht="100" customHeight="1">
      <c r="A14" t="inlineStr">
        <is>
          <t>linea_calculada</t>
        </is>
      </c>
      <c r="C14" t="inlineStr">
        <is>
          <t>Línea preaprobada/ofertable</t>
        </is>
      </c>
      <c r="F14" t="inlineStr">
        <is>
          <t>linea_calculada</t>
        </is>
      </c>
      <c r="G14" t="inlineStr">
        <is>
          <t>Motor</t>
        </is>
      </c>
      <c r="H14" t="inlineStr">
        <is>
          <t>Dentro de topes producto</t>
        </is>
      </c>
      <c r="I14" t="inlineStr">
        <is>
          <t>Expediente Digital (SoR)</t>
        </is>
      </c>
      <c r="J14" s="101" t="n"/>
      <c r="K14" s="139" t="n">
        <v>24</v>
      </c>
      <c r="L14" s="144" t="inlineStr">
        <is>
          <t>🔴 Por definir</t>
        </is>
      </c>
      <c r="M14" s="128" t="inlineStr">
        <is>
          <t>3/10</t>
        </is>
      </c>
      <c r="N14" s="138" t="inlineStr">
        <is>
          <t>2/10</t>
        </is>
      </c>
      <c r="O14" s="138" t="inlineStr">
        <is>
          <t>1/10</t>
        </is>
      </c>
      <c r="P14" s="128" t="inlineStr">
        <is>
          <t>4/10</t>
        </is>
      </c>
      <c r="Q14" s="138" t="inlineStr">
        <is>
          <t>2/10</t>
        </is>
      </c>
      <c r="R14" s="138" t="inlineStr">
        <is>
          <t>2/10</t>
        </is>
      </c>
      <c r="S14" s="129" t="inlineStr">
        <is>
          <t>▸ Backend
▸ Motor de Scoring
▸ Expediente Digital</t>
        </is>
      </c>
      <c r="T14" s="130" t="inlineStr">
        <is>
          <t>La HU define conceptualmente el cálculo de línea preaprobada pero carece de definición funcional detallada. Necesita especificar el comportamiento del sistema, flujos de error y mecanismos de validación antes del prerefinamiento.</t>
        </is>
      </c>
      <c r="U14" s="131" t="inlineStr">
        <is>
          <t>• Definir flujo principal del cálculo, reglas de negocio para topes producto, qué sucede cuando la línea está fuera de topes, mensajes de error específicos y mecanismos de monitoreo del motor</t>
        </is>
      </c>
      <c r="V14" s="131" t="inlineStr">
        <is>
          <t>• Identificar si requiere UI para mostrar la línea, integraciones con sistemas externos para el cálculo, y capas de notificación al cliente</t>
        </is>
      </c>
      <c r="W14" s="131" t="inlineStr">
        <is>
          <t>• Definir dónde y cómo se muestra la línea al cliente, estados de carga durante el cálculo, y experiencia cuando no hay línea disponible</t>
        </is>
      </c>
      <c r="X14" s="131" t="inlineStr">
        <is>
          <t>• Especificar qué datos externos necesita el motor (Buró, historial transaccional, COBIS) y cómo se integra con el Expediente Digital</t>
        </is>
      </c>
      <c r="Y14" s="131" t="inlineStr">
        <is>
          <t>• Identificar si el cálculo de línea requiere consentimientos específicos, manejo de datos sensibles o cumplimiento CUB</t>
        </is>
      </c>
      <c r="Z14" s="131" t="inlineStr">
        <is>
          <t>• Definir criterios medibles para validar que la línea calculada esté dentro de topes y se persista correctamente</t>
        </is>
      </c>
      <c r="AA14" s="132" t="inlineStr">
        <is>
          <t>❓ ¿Cómo debe comportarse el sistema cuando la línea calculada excede los topes del producto?
❓ ¿Qué información específica necesita el motor para calcular la línea (score, ingresos, historial)?
❓ ¿Dónde y cuándo se muestra esta línea preaprobada al cliente?
❓ ¿Qué validaciones debe realizar el sistema antes de ofertar la línea?
❓ ¿Cómo se monitorea que el motor esté funcionando correctamente?</t>
        </is>
      </c>
    </row>
    <row r="15" ht="100" customHeight="1">
      <c r="A15" t="inlineStr">
        <is>
          <t>reason_codes</t>
        </is>
      </c>
      <c r="C15" t="inlineStr">
        <is>
          <t>Motivos de decisión</t>
        </is>
      </c>
      <c r="F15" t="inlineStr">
        <is>
          <t>reason_codes</t>
        </is>
      </c>
      <c r="G15" t="inlineStr">
        <is>
          <t>Motor</t>
        </is>
      </c>
      <c r="H15" t="inlineStr">
        <is>
          <t>Lista codificada</t>
        </is>
      </c>
      <c r="I15" t="inlineStr">
        <is>
          <t>Decision Logs (SoR)</t>
        </is>
      </c>
      <c r="J15" s="101" t="n"/>
      <c r="K15" s="139" t="n">
        <v>14</v>
      </c>
      <c r="L15" s="144" t="inlineStr">
        <is>
          <t>🔴 Por definir</t>
        </is>
      </c>
      <c r="M15" s="138" t="inlineStr">
        <is>
          <t>2/10</t>
        </is>
      </c>
      <c r="N15" s="138" t="inlineStr">
        <is>
          <t>1/10</t>
        </is>
      </c>
      <c r="O15" s="138" t="inlineStr">
        <is>
          <t>0/10</t>
        </is>
      </c>
      <c r="P15" s="128" t="inlineStr">
        <is>
          <t>3/10</t>
        </is>
      </c>
      <c r="Q15" s="138" t="inlineStr">
        <is>
          <t>1/10</t>
        </is>
      </c>
      <c r="R15" s="138" t="inlineStr">
        <is>
          <t>1/10</t>
        </is>
      </c>
      <c r="S15" s="129" t="inlineStr">
        <is>
          <t>▸ Backend
▸ Decision Logs</t>
        </is>
      </c>
      <c r="T15" s="136" t="inlineStr">
        <is>
          <t>La HU presenta solo estructura de datos sin definición funcional del comportamiento del sistema. Falta definir completamente el flujo de negocio, reglas de decisión, y cómo se utilizarán estos códigos de motivo en el contexto de la aplicación.</t>
        </is>
      </c>
      <c r="U15" s="131" t="inlineStr">
        <is>
          <t>• Definir el flujo principal de cómo se generan y utilizan los códigos de motivo, reglas de negocio para la asignación de códigos, mensajes de error cuando no hay códigos disponibles, y mecanismos de monitoreo de decisiones</t>
        </is>
      </c>
      <c r="V15" s="131" t="inlineStr">
        <is>
          <t>• Identificar si requiere UI para visualización de motivos, Backend para procesamiento de reglas, e integraciones con motores de decisión o sistemas regulatorios</t>
        </is>
      </c>
      <c r="W15" s="131" t="inlineStr">
        <is>
          <t>• Definir cómo se presentarán los motivos al usuario (si aplica), estados de carga durante generación de códigos, y feedback visual de las decisiones tomadas</t>
        </is>
      </c>
      <c r="X15" s="131" t="inlineStr">
        <is>
          <t>• Especificar qué motor de decisión genera los códigos, si se integra con COBIS para persistencia, y conexiones con sistemas regulatorios para cumplimiento</t>
        </is>
      </c>
      <c r="Y15" s="131" t="inlineStr">
        <is>
          <t>• Identificar requerimientos de trazabilidad para auditorías, cumplimiento con PLD/AML en decisiones automatizadas, y retención de logs según normativa</t>
        </is>
      </c>
      <c r="Z15" s="131" t="inlineStr">
        <is>
          <t>• Definir criterios para validar la correcta generación de códigos, persistencia adecuada en logs, y trazabilidad completa de decisiones</t>
        </is>
      </c>
      <c r="AA15" s="132" t="inlineStr">
        <is>
          <t>❓ ¿En qué contexto de negocio se generan estos códigos de motivo (onboarding, crédito, transacciones)?
❓ ¿Qué motor de decisión los produce y bajo qué reglas de negocio?
❓ ¿Los usuarios finales verán estos motivos o son solo para auditoría interna?
❓ ¿Qué acciones se desencadenan según el tipo de código de motivo generado?
❓ ¿Cómo se garantiza la trazabilidad y auditabilidad de estas decisiones para cumplimiento regulatorio?</t>
        </is>
      </c>
    </row>
    <row r="16" ht="100" customHeight="1">
      <c r="A16" t="inlineStr">
        <is>
          <t>version_reglas</t>
        </is>
      </c>
      <c r="C16" t="inlineStr">
        <is>
          <t>Versión de reglas aplicada</t>
        </is>
      </c>
      <c r="F16" t="inlineStr">
        <is>
          <t>version_reglas</t>
        </is>
      </c>
      <c r="G16" t="inlineStr">
        <is>
          <t>Motor</t>
        </is>
      </c>
      <c r="H16" t="inlineStr">
        <is>
          <t>SemVer o fecha</t>
        </is>
      </c>
      <c r="I16" t="inlineStr">
        <is>
          <t>Decision Logs (SoR)</t>
        </is>
      </c>
      <c r="J16" s="101" t="n"/>
      <c r="K16" s="139" t="n">
        <v>14</v>
      </c>
      <c r="L16" s="144" t="inlineStr">
        <is>
          <t>🔴 Por definir</t>
        </is>
      </c>
      <c r="M16" s="138" t="inlineStr">
        <is>
          <t>2/10</t>
        </is>
      </c>
      <c r="N16" s="138" t="inlineStr">
        <is>
          <t>1/10</t>
        </is>
      </c>
      <c r="O16" s="138" t="inlineStr">
        <is>
          <t>0/10</t>
        </is>
      </c>
      <c r="P16" s="128" t="inlineStr">
        <is>
          <t>3/10</t>
        </is>
      </c>
      <c r="Q16" s="138" t="inlineStr">
        <is>
          <t>1/10</t>
        </is>
      </c>
      <c r="R16" s="138" t="inlineStr">
        <is>
          <t>1/10</t>
        </is>
      </c>
      <c r="S16" s="129" t="inlineStr">
        <is>
          <t>▸ Backend
▸ Decision Logs</t>
        </is>
      </c>
      <c r="T16" s="130" t="inlineStr">
        <is>
          <t>La HU está en formato técnico de campo de datos, no como definición funcional de negocio. Requiere transformación completa a formato de Historia de Usuario con contexto del problema de negocio que resuelve.</t>
        </is>
      </c>
      <c r="U16" s="131" t="inlineStr">
        <is>
          <t>• Definir el problema de negocio que resuelve el versionado de reglas, flujo principal de uso, qué sucede cuando no hay versión disponible o es inválida, y cómo se comunican los errores al usuario</t>
        </is>
      </c>
      <c r="V16" s="131" t="inlineStr">
        <is>
          <t>• Identificar si requiere UI para mostrar versiones, backend para procesar reglas, integraciones con sistemas que consumen las reglas versionadas</t>
        </is>
      </c>
      <c r="W16" s="131" t="inlineStr">
        <is>
          <t>• Definir si el usuario ve la versión de reglas aplicada, cómo se comunican cambios de versión, estados de carga y error en la interfaz</t>
        </is>
      </c>
      <c r="X16" s="131" t="inlineStr">
        <is>
          <t>• Especificar qué sistemas consumen estas versiones de reglas (COBIS, Motor de Decisiones, etc.) y cómo se sincronizan</t>
        </is>
      </c>
      <c r="Y16" s="131" t="inlineStr">
        <is>
          <t>• Identificar si el versionado de reglas tiene implicaciones de auditoría, trazabilidad regulatoria o cumplimiento normativo</t>
        </is>
      </c>
      <c r="Z16" s="131" t="inlineStr">
        <is>
          <t>• Definir criterios medibles: formato válido de versión, persistencia exitosa, recuperación de versiones históricas, manejo de versiones faltantes</t>
        </is>
      </c>
      <c r="AA16" s="132" t="inlineStr">
        <is>
          <t>❓ ¿Qué problema de negocio resuelve tener versiones de reglas aplicadas?
❓ ¿Quién necesita consultar o validar estas versiones (usuarios, sistemas, auditores)?
❓ ¿Qué debe suceder cuando una versión de reglas no está disponible o es inválida?
❓ ¿Cómo se relaciona este versionado con la trazabilidad de decisiones de negocio?
❓ ¿Qué sistemas o procesos dependen de conocer la versión de reglas aplicada?</t>
        </is>
      </c>
    </row>
    <row r="17" ht="100" customHeight="1">
      <c r="A17" t="inlineStr">
        <is>
          <t>timestamp_ejecucion</t>
        </is>
      </c>
      <c r="C17" t="inlineStr">
        <is>
          <t>Fecha/hora de corrida</t>
        </is>
      </c>
      <c r="F17" t="inlineStr">
        <is>
          <t>timestamp_ejecucion</t>
        </is>
      </c>
      <c r="G17" t="inlineStr">
        <is>
          <t>Motor</t>
        </is>
      </c>
      <c r="H17" t="inlineStr">
        <is>
          <t>UTC/Local definido</t>
        </is>
      </c>
      <c r="I17" t="inlineStr">
        <is>
          <t>Decision Logs (SoR)</t>
        </is>
      </c>
      <c r="J17" s="101" t="n"/>
      <c r="K17" s="139" t="n">
        <v>19.5</v>
      </c>
      <c r="L17" s="144" t="inlineStr">
        <is>
          <t>🔴 Por definir</t>
        </is>
      </c>
      <c r="M17" s="138" t="inlineStr">
        <is>
          <t>2/10</t>
        </is>
      </c>
      <c r="N17" s="128" t="inlineStr">
        <is>
          <t>3/10</t>
        </is>
      </c>
      <c r="O17" s="138" t="inlineStr">
        <is>
          <t>1/10</t>
        </is>
      </c>
      <c r="P17" s="138" t="inlineStr">
        <is>
          <t>2/10</t>
        </is>
      </c>
      <c r="Q17" s="138" t="inlineStr">
        <is>
          <t>1/10</t>
        </is>
      </c>
      <c r="R17" s="138" t="inlineStr">
        <is>
          <t>1/10</t>
        </is>
      </c>
      <c r="S17" s="129" t="inlineStr">
        <is>
          <t>▸ Backend
▸ Decision Logs</t>
        </is>
      </c>
      <c r="T17" s="136" t="inlineStr">
        <is>
          <t>Esta HU parece ser más una especificación técnica de un campo de datos que una Historia de Usuario funcional. Requiere reformulación completa para definir el problema de negocio que resuelve y cómo interactúa el usuario con esta funcionalidad.</t>
        </is>
      </c>
      <c r="U17" s="131" t="inlineStr">
        <is>
          <t>• Definir el problema de negocio que resuelve, flujo de usuario, cuándo se ejecuta, qué acciones desencadena, mensajes al usuario, flujos alternos cuando falla</t>
        </is>
      </c>
      <c r="V17" s="131" t="inlineStr">
        <is>
          <t>• Identificar si requiere UI para mostrar información, Backend para procesamiento, posibles integraciones con sistemas externos</t>
        </is>
      </c>
      <c r="W17" s="131" t="inlineStr">
        <is>
          <t>• Definir si el usuario ve esta información, en qué pantallas, estados de carga, formato de visualización, acciones disponibles</t>
        </is>
      </c>
      <c r="X17" s="131" t="inlineStr">
        <is>
          <t>• Identificar si el timestamp se sincroniza con sistemas externos o si alimenta otros procesos</t>
        </is>
      </c>
      <c r="Y17" s="131" t="inlineStr">
        <is>
          <t>• Definir si el timestamp tiene implicaciones de auditoría, trazabilidad regulatoria o cumplimiento normativo</t>
        </is>
      </c>
      <c r="Z17" s="131" t="inlineStr">
        <is>
          <t>• Establecer criterios específicos sobre formato UTC/Local, frecuencia de actualización, condiciones de éxito y falla</t>
        </is>
      </c>
      <c r="AA17" s="132" t="inlineStr">
        <is>
          <t>❓ ¿Cuál es el problema de negocio que resuelve este timestamp para el usuario final?
❓ ¿En qué momento del flujo de usuario se genera este timestamp y qué acciones desencadena?
❓ ¿El usuario necesita ver esta información y en qué formato?
❓ ¿Qué sucede si falla la generación del timestamp y cómo se notifica?
❓ ¿Este timestamp se usa para auditoría regulatoria o reportes de cumplimiento?</t>
        </is>
      </c>
    </row>
    <row r="18" ht="100" customHeight="1">
      <c r="A18" t="inlineStr">
        <is>
          <t>bp_id</t>
        </is>
      </c>
      <c r="C18" t="inlineStr">
        <is>
          <t>Identificador único</t>
        </is>
      </c>
      <c r="F18" t="inlineStr">
        <is>
          <t>bp_id</t>
        </is>
      </c>
      <c r="G18" t="inlineStr">
        <is>
          <t>Expediente Digital</t>
        </is>
      </c>
      <c r="H18" t="inlineStr">
        <is>
          <t>Único</t>
        </is>
      </c>
      <c r="I18" t="inlineStr">
        <is>
          <t>Expediente Digital (SoR)</t>
        </is>
      </c>
      <c r="J18" s="101" t="n"/>
      <c r="K18" s="139" t="n">
        <v>14</v>
      </c>
      <c r="L18" s="144" t="inlineStr">
        <is>
          <t>🔴 Por definir</t>
        </is>
      </c>
      <c r="M18" s="138" t="inlineStr">
        <is>
          <t>2/10</t>
        </is>
      </c>
      <c r="N18" s="138" t="inlineStr">
        <is>
          <t>1/10</t>
        </is>
      </c>
      <c r="O18" s="138" t="inlineStr">
        <is>
          <t>0/10</t>
        </is>
      </c>
      <c r="P18" s="128" t="inlineStr">
        <is>
          <t>3/10</t>
        </is>
      </c>
      <c r="Q18" s="138" t="inlineStr">
        <is>
          <t>1/10</t>
        </is>
      </c>
      <c r="R18" s="138" t="inlineStr">
        <is>
          <t>1/10</t>
        </is>
      </c>
      <c r="S18" s="129" t="inlineStr">
        <is>
          <t>▸ Backend
▸ Expediente Digital</t>
        </is>
      </c>
      <c r="T18" s="130" t="inlineStr">
        <is>
          <t>Esta HU parece ser más una especificación de campo de datos que una historia de usuario funcional. Le falta definir el comportamiento del sistema, flujos de usuario y contexto de uso para estar lista para prerefinamiento.</t>
        </is>
      </c>
      <c r="U18" s="131" t="inlineStr">
        <is>
          <t>• Definir qué hace el sistema con este identificador: cuándo se genera, cómo se usa, qué pasa si falla la generación, mensajes de error específicos, y flujo principal de creación/consulta</t>
        </is>
      </c>
      <c r="V18" s="131" t="inlineStr">
        <is>
          <t>• Identificar si involucra UI para mostrar el ID, APIs para generarlo/consultarlo, y qué otros sistemas pueden consumir este identificador</t>
        </is>
      </c>
      <c r="W18" s="131" t="inlineStr">
        <is>
          <t>• Definir dónde y cómo se muestra este ID al usuario, estados de carga, y qué hacer si no se puede generar o consultar</t>
        </is>
      </c>
      <c r="X18" s="131" t="inlineStr">
        <is>
          <t>• Aclarar si otros sistemas además del Expediente Digital necesitan este ID, y cómo se sincroniza entre sistemas</t>
        </is>
      </c>
      <c r="Y18" s="131" t="inlineStr">
        <is>
          <t>• Identificar si este ID maneja datos personales sujetos a LFPDPPP o si tiene implicaciones regulatorias específicas</t>
        </is>
      </c>
      <c r="Z18" s="131" t="inlineStr">
        <is>
          <t>• Definir criterios medibles: formato del ID, unicidad, persistencia, y escenarios de éxito/falla</t>
        </is>
      </c>
      <c r="AA18" s="132" t="inlineStr">
        <is>
          <t>❓ ¿En qué contexto funcional se usa este bp_id - es para identificar clientes, productos o procesos?
❓ ¿Cómo interactúa el usuario con este identificador - lo ve, lo introduce, o es transparente?
❓ ¿Qué sucede si el sistema no puede generar un ID único o si falla la consulta al Expediente Digital?
❓ ¿Este ID se comparte con otros sistemas de Actinver o es exclusivo del Expediente Digital?
❓ ¿Cuál es el ciclo de vida de este identificador - se crea una vez o puede cambiar?</t>
        </is>
      </c>
    </row>
    <row r="19" ht="100" customHeight="1">
      <c r="A19" t="inlineStr">
        <is>
          <t>segmento</t>
        </is>
      </c>
      <c r="C19" t="inlineStr">
        <is>
          <t>Signature/Infinite</t>
        </is>
      </c>
      <c r="F19" t="inlineStr">
        <is>
          <t>segmento</t>
        </is>
      </c>
      <c r="G19" t="inlineStr">
        <is>
          <t>Motor</t>
        </is>
      </c>
      <c r="H19" t="inlineStr">
        <is>
          <t>Enum</t>
        </is>
      </c>
      <c r="I19" t="inlineStr">
        <is>
          <t>Expediente Digital (SoR)</t>
        </is>
      </c>
      <c r="J19" s="101" t="n"/>
      <c r="K19" s="139" t="n">
        <v>19.5</v>
      </c>
      <c r="L19" s="144" t="inlineStr">
        <is>
          <t>🔴 Por definir</t>
        </is>
      </c>
      <c r="M19" s="138" t="inlineStr">
        <is>
          <t>2/10</t>
        </is>
      </c>
      <c r="N19" s="128" t="inlineStr">
        <is>
          <t>3/10</t>
        </is>
      </c>
      <c r="O19" s="138" t="inlineStr">
        <is>
          <t>1/10</t>
        </is>
      </c>
      <c r="P19" s="138" t="inlineStr">
        <is>
          <t>2/10</t>
        </is>
      </c>
      <c r="Q19" s="138" t="inlineStr">
        <is>
          <t>1/10</t>
        </is>
      </c>
      <c r="R19" s="138" t="inlineStr">
        <is>
          <t>1/10</t>
        </is>
      </c>
      <c r="S19" s="129" t="inlineStr">
        <is>
          <t>▸ Backend
▸ Expediente Digital</t>
        </is>
      </c>
      <c r="T19" s="136" t="inlineStr">
        <is>
          <t>Esta HU parece ser un campo de datos técnico más que una historia de usuario funcional completa. Le falta la definición del comportamiento del sistema, flujos de usuario y contexto de negocio para estar lista para prerefinamiento.</t>
        </is>
      </c>
      <c r="U19" s="131" t="inlineStr">
        <is>
          <t>• Definir el flujo principal de segmentación de clientes, reglas de negocio para asignar Signature/Infinite, qué pasa cuando no se puede determinar el segmento, mensajes de error y mecanismos de monitoreo</t>
        </is>
      </c>
      <c r="V19" s="131" t="inlineStr">
        <is>
          <t>• Identificar si requiere UI para mostrar el segmento, integraciones con COBIS para datos del cliente, y APIs de consulta del Expediente Digital</t>
        </is>
      </c>
      <c r="W19" s="131" t="inlineStr">
        <is>
          <t>• Definir dónde y cómo se mostrará el segmento al usuario, estados de carga durante la validación, y feedback visual del segmento asignado</t>
        </is>
      </c>
      <c r="X19" s="131" t="inlineStr">
        <is>
          <t>• Identificar si necesita COBIS para datos del cliente, validaciones con sistemas de scoring, y sincronización con el Expediente Digital</t>
        </is>
      </c>
      <c r="Y19" s="131" t="inlineStr">
        <is>
          <t>• Definir si la segmentación requiere consentimiento del cliente bajo LFPDPPP y validaciones de cumplimiento CUB</t>
        </is>
      </c>
      <c r="Z19" s="131" t="inlineStr">
        <is>
          <t>• Establecer criterios específicos para cada segmento, casos de prueba para validación enum, y métricas de éxito de la segmentación</t>
        </is>
      </c>
      <c r="AA19" s="132" t="inlineStr">
        <is>
          <t>❓ ¿En qué momento del flujo del cliente se determina y muestra este segmento?
❓ ¿Cuáles son las reglas específicas para asignar Signature vs Infinite?
❓ ¿Qué sistemas necesitan consultar este segmento una vez asignado?
❓ ¿Puede cambiar el segmento del cliente y bajo qué condiciones?
❓ ¿Cómo se notifica al cliente sobre su segmento asignado?</t>
        </is>
      </c>
    </row>
    <row r="20" ht="100" customHeight="1">
      <c r="A20" t="inlineStr">
        <is>
          <t>estatus</t>
        </is>
      </c>
      <c r="C20" t="inlineStr">
        <is>
          <t>Precalificado/Preaprobado/Rechazado</t>
        </is>
      </c>
      <c r="F20" t="inlineStr">
        <is>
          <t>estatus</t>
        </is>
      </c>
      <c r="G20" t="inlineStr">
        <is>
          <t>Motor</t>
        </is>
      </c>
      <c r="H20" t="inlineStr">
        <is>
          <t>Enum</t>
        </is>
      </c>
      <c r="I20" t="inlineStr">
        <is>
          <t>Expediente Digital (SoR)</t>
        </is>
      </c>
      <c r="J20" s="101" t="n"/>
      <c r="K20" s="139" t="n">
        <v>21.5</v>
      </c>
      <c r="L20" s="144" t="inlineStr">
        <is>
          <t>🔴 Por definir</t>
        </is>
      </c>
      <c r="M20" s="138" t="inlineStr">
        <is>
          <t>2/10</t>
        </is>
      </c>
      <c r="N20" s="128" t="inlineStr">
        <is>
          <t>3/10</t>
        </is>
      </c>
      <c r="O20" s="138" t="inlineStr">
        <is>
          <t>1/10</t>
        </is>
      </c>
      <c r="P20" s="128" t="inlineStr">
        <is>
          <t>4/10</t>
        </is>
      </c>
      <c r="Q20" s="138" t="inlineStr">
        <is>
          <t>1/10</t>
        </is>
      </c>
      <c r="R20" s="138" t="inlineStr">
        <is>
          <t>1/10</t>
        </is>
      </c>
      <c r="S20" s="129" t="inlineStr">
        <is>
          <t>▸ Backend
▸ Motor de Decisiones
▸ Expediente Digital</t>
        </is>
      </c>
      <c r="T20" s="130" t="inlineStr">
        <is>
          <t>Esta HU parece ser más una especificación de campo de datos que una historia de usuario funcional. Falta definir el comportamiento del sistema, flujos de usuario y contexto de uso para que sea útil en prerefinamiento.</t>
        </is>
      </c>
      <c r="U20" s="131" t="inlineStr">
        <is>
          <t>• Definir qué dispara la evaluación del estatus, cómo se comporta el sistema en cada estado, flujos de transición entre estados, mensajes de error y mecanismos de monitoreo</t>
        </is>
      </c>
      <c r="V20" s="131" t="inlineStr">
        <is>
          <t>• Identificar si involucra UI para mostrar estatus, notificaciones al usuario, y qué otros sistemas consulta el Motor</t>
        </is>
      </c>
      <c r="W20" s="131" t="inlineStr">
        <is>
          <t>• Definir cómo se presenta cada estatus al usuario, estados de carga, feedback visual y flujo de navegación según el resultado</t>
        </is>
      </c>
      <c r="X20" s="131" t="inlineStr">
        <is>
          <t>• Especificar qué sistemas alimentan al Motor para determinar el estatus y cómo se sincroniza con Expediente Digital</t>
        </is>
      </c>
      <c r="Y20" s="131" t="inlineStr">
        <is>
          <t>• Identificar si los criterios de precalificación/aprobación/rechazo tienen implicaciones regulatorias (CUB, PLD/AML)</t>
        </is>
      </c>
      <c r="Z20" s="131" t="inlineStr">
        <is>
          <t>• Definir criterios testeables para cada estado del estatus y condiciones de transición entre ellos</t>
        </is>
      </c>
      <c r="AA20" s="132" t="inlineStr">
        <is>
          <t>❓ ¿En qué momento del flujo se evalúa este estatus y qué lo dispara?
❓ ¿Cómo debe comportarse la aplicación cuando el estatus cambia de precalificado a aprobado o rechazado?
❓ ¿Qué información ve el usuario para cada tipo de estatus?
❓ ¿Qué sistemas externos consulta el Motor para determinar el estatus?
❓ ¿Existen criterios regulatorios específicos que determinen el rechazo o aprobación?</t>
        </is>
      </c>
    </row>
    <row r="21" ht="100" customHeight="1">
      <c r="A21" t="inlineStr">
        <is>
          <t>linea_ofertable</t>
        </is>
      </c>
      <c r="C21" t="inlineStr">
        <is>
          <t>Monto ofertable</t>
        </is>
      </c>
      <c r="F21" t="inlineStr">
        <is>
          <t>linea_ofertable</t>
        </is>
      </c>
      <c r="G21" t="inlineStr">
        <is>
          <t>Motor</t>
        </is>
      </c>
      <c r="H21" t="inlineStr">
        <is>
          <t>Topes producto</t>
        </is>
      </c>
      <c r="I21" t="inlineStr">
        <is>
          <t>Expediente Digital (SoR)</t>
        </is>
      </c>
      <c r="J21" s="101" t="n"/>
      <c r="K21" s="139" t="n">
        <v>15.5</v>
      </c>
      <c r="L21" s="144" t="inlineStr">
        <is>
          <t>🔴 Por definir</t>
        </is>
      </c>
      <c r="M21" s="138" t="inlineStr">
        <is>
          <t>2/10</t>
        </is>
      </c>
      <c r="N21" s="138" t="inlineStr">
        <is>
          <t>1/10</t>
        </is>
      </c>
      <c r="O21" s="138" t="inlineStr">
        <is>
          <t>1/10</t>
        </is>
      </c>
      <c r="P21" s="128" t="inlineStr">
        <is>
          <t>3/10</t>
        </is>
      </c>
      <c r="Q21" s="138" t="inlineStr">
        <is>
          <t>1/10</t>
        </is>
      </c>
      <c r="R21" s="138" t="inlineStr">
        <is>
          <t>1/10</t>
        </is>
      </c>
      <c r="S21" s="129" t="inlineStr">
        <is>
          <t>▸ Motor
▸ Backend
▸ Expediente Digital</t>
        </is>
      </c>
      <c r="T21" s="136" t="inlineStr">
        <is>
          <t>Esta HU parece ser más una definición de campo técnico que una historia de usuario funcional. Necesita transformarse en una narrativa clara de valor al usuario con flujos, reglas de negocio y comportamientos esperados.</t>
        </is>
      </c>
      <c r="U21" s="131" t="inlineStr">
        <is>
          <t>• Definir el flujo principal de cálculo y presentación del monto ofertable, reglas de negocio para los topes del producto, comportamiento cuando no hay monto disponible, mensajes de error específicos y mecanismos de monitoreo</t>
        </is>
      </c>
      <c r="V21" s="131" t="inlineStr">
        <is>
          <t>• Identificar si involucra UI para mostrar el monto, qué servicios backend procesan el cálculo, y si requiere integraciones adicionales más allá del Motor</t>
        </is>
      </c>
      <c r="W21" s="131" t="inlineStr">
        <is>
          <t>• Definir cómo se presenta el monto al usuario, estados de carga durante el cálculo, manejo de errores en pantalla y feedback cuando no hay monto disponible</t>
        </is>
      </c>
      <c r="X21" s="131" t="inlineStr">
        <is>
          <t>• Aclarar qué es el 'Motor' mencionado y si se requieren otras integraciones para validar los topes del producto</t>
        </is>
      </c>
      <c r="Y21" s="131" t="inlineStr">
        <is>
          <t>• Identificar si el cálculo del monto ofertable tiene implicaciones regulatorias específicas o consideraciones de protección de datos</t>
        </is>
      </c>
      <c r="Z21" s="131" t="inlineStr">
        <is>
          <t>• Establecer criterios medibles para validar que el cálculo es correcto, los topes se aplican adecuadamente y el sistema responde apropiadamente en casos límite</t>
        </is>
      </c>
      <c r="AA21" s="132" t="inlineStr">
        <is>
          <t>❓ ¿Para qué producto específico es este monto ofertable y en qué momento del customer journey se presenta?
❓ ¿Cuáles son exactamente los 'topes producto' que se deben validar y qué sucede cuando se exceden?
❓ ¿Cómo debe comportarse el sistema cuando el Motor no responde o devuelve error?
❓ ¿El usuario ve este monto directamente en pantalla o es para uso interno del sistema?
❓ ¿Qué reglas de negocio determinan el cálculo del monto ofertable?</t>
        </is>
      </c>
    </row>
    <row r="22" ht="100" customHeight="1">
      <c r="A22" t="inlineStr">
        <is>
          <t>canal_sugerido</t>
        </is>
      </c>
      <c r="C22" t="inlineStr">
        <is>
          <t>App/Web/Asesor/Sucursal</t>
        </is>
      </c>
      <c r="F22" t="inlineStr">
        <is>
          <t>canal_sugerido</t>
        </is>
      </c>
      <c r="G22" t="inlineStr">
        <is>
          <t>Producto/CRM</t>
        </is>
      </c>
      <c r="H22" t="inlineStr">
        <is>
          <t>Enum</t>
        </is>
      </c>
      <c r="I22" t="inlineStr">
        <is>
          <t>CRM (Salesforce)</t>
        </is>
      </c>
      <c r="J22" s="101" t="n"/>
      <c r="K22" s="139" t="n">
        <v>21.5</v>
      </c>
      <c r="L22" s="144" t="inlineStr">
        <is>
          <t>🔴 Por definir</t>
        </is>
      </c>
      <c r="M22" s="138" t="inlineStr">
        <is>
          <t>2/10</t>
        </is>
      </c>
      <c r="N22" s="128" t="inlineStr">
        <is>
          <t>3/10</t>
        </is>
      </c>
      <c r="O22" s="138" t="inlineStr">
        <is>
          <t>1/10</t>
        </is>
      </c>
      <c r="P22" s="128" t="inlineStr">
        <is>
          <t>4/10</t>
        </is>
      </c>
      <c r="Q22" s="138" t="inlineStr">
        <is>
          <t>1/10</t>
        </is>
      </c>
      <c r="R22" s="138" t="inlineStr">
        <is>
          <t>1/10</t>
        </is>
      </c>
      <c r="S22" s="129" t="inlineStr">
        <is>
          <t>▸ UI
▸ Backend
▸ CRM (Salesforce)</t>
        </is>
      </c>
      <c r="T22" s="130" t="inlineStr">
        <is>
          <t>Esta HU parece ser más una definición de campo de datos que una historia funcional completa. Falta definir el comportamiento del sistema, flujos de usuario y reglas de negocio para que pueda ser desarrollada.</t>
        </is>
      </c>
      <c r="U22" s="131" t="inlineStr">
        <is>
          <t>• Definir cuándo y cómo se asigna el canal sugerido, qué sucede cuando no hay canal definido, mensajes de error para valores inválidos, y flujo de actualización del campo</t>
        </is>
      </c>
      <c r="V22" s="131" t="inlineStr">
        <is>
          <t>• Identificar si requiere APIs para consultar/actualizar CRM, validaciones en frontend, y posible integración con motores de recomendación</t>
        </is>
      </c>
      <c r="W22" s="131" t="inlineStr">
        <is>
          <t>• Definir cómo se muestra al usuario (campo visible, oculto, editable), estados de carga, y feedback cuando se actualiza el canal sugerido</t>
        </is>
      </c>
      <c r="X22" s="131" t="inlineStr">
        <is>
          <t>• Especificar APIs de Salesforce necesarias y si requiere integración con otros sistemas para determinar el canal óptimo</t>
        </is>
      </c>
      <c r="Y22" s="131" t="inlineStr">
        <is>
          <t>• Evaluar si la sugerencia de canal involucra tratamiento de datos personales bajo LFPDPPP o requiere trazabilidad para auditoría</t>
        </is>
      </c>
      <c r="Z22" s="131" t="inlineStr">
        <is>
          <t>• Definir criterios específicos como: validación exitosa de enum, persistencia en Salesforce, y comportamiento ante errores de integración</t>
        </is>
      </c>
      <c r="AA22" s="132" t="inlineStr">
        <is>
          <t>❓ ¿Cuándo y bajo qué condiciones se asigna o actualiza el canal sugerido?
❓ ¿El usuario puede ver o modificar esta sugerencia, o es solo para uso interno del sistema?
❓ ¿Qué sucede si Salesforce no está disponible al momento de consultar/actualizar el campo?
❓ ¿Los valores del enum (App/Web/Asesor/Sucursal) son fijos o pueden cambiar dinámicamente?
❓ ¿Esta funcionalidad forma parte de un flujo más amplio de recomendaciones o gestión de canales?</t>
        </is>
      </c>
    </row>
    <row r="23" ht="100" customHeight="1">
      <c r="A23" t="inlineStr">
        <is>
          <t>timestamp_update</t>
        </is>
      </c>
      <c r="C23" t="inlineStr">
        <is>
          <t>Última actualización</t>
        </is>
      </c>
      <c r="F23" t="inlineStr">
        <is>
          <t>timestamp_update</t>
        </is>
      </c>
      <c r="G23" t="inlineStr">
        <is>
          <t>SPINE</t>
        </is>
      </c>
      <c r="H23" t="inlineStr">
        <is>
          <t>Fecha/hora</t>
        </is>
      </c>
      <c r="I23" t="inlineStr">
        <is>
          <t>Decision Logs (SoR)</t>
        </is>
      </c>
      <c r="J23" s="101" t="n"/>
      <c r="K23" s="139" t="n">
        <v>12.5</v>
      </c>
      <c r="L23" s="144" t="inlineStr">
        <is>
          <t>🔴 Por definir</t>
        </is>
      </c>
      <c r="M23" s="138" t="inlineStr">
        <is>
          <t>2/10</t>
        </is>
      </c>
      <c r="N23" s="138" t="inlineStr">
        <is>
          <t>1/10</t>
        </is>
      </c>
      <c r="O23" s="138" t="inlineStr">
        <is>
          <t>0/10</t>
        </is>
      </c>
      <c r="P23" s="128" t="inlineStr">
        <is>
          <t>3/10</t>
        </is>
      </c>
      <c r="Q23" s="138" t="inlineStr">
        <is>
          <t>0/10</t>
        </is>
      </c>
      <c r="R23" s="138" t="inlineStr">
        <is>
          <t>0/10</t>
        </is>
      </c>
      <c r="S23" s="129" t="inlineStr">
        <is>
          <t>▸ Backend
▸ SPINE
▸ Decision Logs</t>
        </is>
      </c>
      <c r="T23" s="136" t="inlineStr">
        <is>
          <t>La HU presenta información muy básica de estructura de datos pero carece completamente de definición funcional como historia de usuario. Requiere transformarse en una narrativa clara que explique el comportamiento del sistema desde la perspectiva del usuario y el negocio.</t>
        </is>
      </c>
      <c r="U23" s="131" t="inlineStr">
        <is>
          <t>• Definir el flujo principal (cuándo se actualiza el timestamp, qué lo dispara), reglas de negocio para la actualización, mensajes de error si falla la persistencia, flujos alternos cuando SPINE no esté disponible, y mecanismos para monitorear estas actualizaciones</t>
        </is>
      </c>
      <c r="V23" s="131" t="inlineStr">
        <is>
          <t>• Identificar si requiere UI para mostrar última actualización, qué componentes de Backend procesan la actualización, y si hay integraciones adicionales más allá de SPINE</t>
        </is>
      </c>
      <c r="W23" s="131" t="inlineStr">
        <is>
          <t>• Definir si el usuario ve esta información, en qué pantallas, cómo se presenta la fecha/hora, y qué pasa si no hay timestamp disponible</t>
        </is>
      </c>
      <c r="X23" s="131" t="inlineStr">
        <is>
          <t>• Clarificar el rol de SPINE en la actualización del timestamp y si hay otros sistemas que consumen o generan esta información</t>
        </is>
      </c>
      <c r="Y23" s="131" t="inlineStr">
        <is>
          <t>• Identificar si el timestamp tiene implicaciones de auditoría, trazabilidad regulatoria, o cumplimiento de logs para CUB/PLD</t>
        </is>
      </c>
      <c r="Z23" s="131" t="inlineStr">
        <is>
          <t>• Definir criterios testeables para la actualización correcta del timestamp, formato esperado, y comportamiento ante errores</t>
        </is>
      </c>
      <c r="AA23" s="132" t="inlineStr">
        <is>
          <t>❓ ¿Cuál es el evento de negocio que dispara la actualización de este timestamp?
❓ ¿El usuario final ve esta información de última actualización y dónde?
❓ ¿Qué sucede si SPINE no está disponible para actualizar el timestamp?
❓ ¿Este timestamp tiene implicaciones de auditoría o trazabilidad regulatoria?
❓ ¿Cómo se mide que las actualizaciones de timestamp funcionan correctamente?</t>
        </is>
      </c>
    </row>
    <row r="24" ht="100" customHeight="1">
      <c r="A24" t="inlineStr">
        <is>
          <t>ff_flag</t>
        </is>
      </c>
      <c r="C24" t="inlineStr">
        <is>
          <t>Marcador de piloto F&amp;F</t>
        </is>
      </c>
      <c r="F24" t="inlineStr">
        <is>
          <t>ff_flag</t>
        </is>
      </c>
      <c r="G24" t="inlineStr">
        <is>
          <t>CRM</t>
        </is>
      </c>
      <c r="H24" t="inlineStr">
        <is>
          <t>Bool</t>
        </is>
      </c>
      <c r="I24" t="inlineStr">
        <is>
          <t>CRM (Salesforce)</t>
        </is>
      </c>
      <c r="J24" s="101" t="n"/>
      <c r="K24" s="139" t="n">
        <v>15.5</v>
      </c>
      <c r="L24" s="144" t="inlineStr">
        <is>
          <t>🔴 Por definir</t>
        </is>
      </c>
      <c r="M24" s="138" t="inlineStr">
        <is>
          <t>2/10</t>
        </is>
      </c>
      <c r="N24" s="138" t="inlineStr">
        <is>
          <t>1/10</t>
        </is>
      </c>
      <c r="O24" s="138" t="inlineStr">
        <is>
          <t>1/10</t>
        </is>
      </c>
      <c r="P24" s="128" t="inlineStr">
        <is>
          <t>3/10</t>
        </is>
      </c>
      <c r="Q24" s="138" t="inlineStr">
        <is>
          <t>1/10</t>
        </is>
      </c>
      <c r="R24" s="138" t="inlineStr">
        <is>
          <t>1/10</t>
        </is>
      </c>
      <c r="S24" s="129" t="inlineStr">
        <is>
          <t>▸ Backend
▸ CRM (Salesforce)</t>
        </is>
      </c>
      <c r="T24" s="130" t="inlineStr">
        <is>
          <t>Esta HU parece ser una definición de campo de configuración más que una Historia de Usuario funcional. Falta completamente la definición del comportamiento del sistema y la experiencia del usuario cuando este flag está activo o inactivo.</t>
        </is>
      </c>
      <c r="U24" s="131" t="inlineStr">
        <is>
          <t>• Definir qué comportamientos cambian cuando ff_flag=true vs false, flujo principal de activación/desactivación, reglas de negocio del piloto F&amp;F, mensajes de error si falla la validación, y mecanismos para medir el impacto del piloto</t>
        </is>
      </c>
      <c r="V24" s="131" t="inlineStr">
        <is>
          <t>• Identificar si solo afecta Backend/CRM o también requiere cambios en UI, notificaciones, o integraciones con otros sistemas</t>
        </is>
      </c>
      <c r="W24" s="131" t="inlineStr">
        <is>
          <t>• Definir si hay cambios visibles para el usuario cuando el flag está activo, estados de pantalla diferentes, y feedback sobre la participación en el piloto</t>
        </is>
      </c>
      <c r="X24" s="131" t="inlineStr">
        <is>
          <t>• Clarificar si este flag afecta integraciones con COBIS, sistemas de notificaciones, o requiere sincronización con otros sistemas</t>
        </is>
      </c>
      <c r="Y24" s="131" t="inlineStr">
        <is>
          <t>• Identificar si el piloto F&amp;F tiene implicaciones regulatorias específicas o manejo especial de datos sensibles</t>
        </is>
      </c>
      <c r="Z24" s="131" t="inlineStr">
        <is>
          <t>• Definir criterios medibles para validar el comportamiento cuando ff_flag=true/false y métricas de éxito del piloto</t>
        </is>
      </c>
      <c r="AA24" s="132" t="inlineStr">
        <is>
          <t>❓ ¿Qué funcionalidades específicas cambian cuando ff_flag está activo vs inactivo?
❓ ¿Quién y cómo se define qué usuarios participan en el piloto F&amp;F?
❓ ¿Hay diferencias en la experiencia del usuario cuando está en el piloto?
❓ ¿Qué métricas necesitamos capturar para evaluar el éxito del piloto?
❓ ¿Este flag afecta solo configuración interna o también cambia flujos de usuario?</t>
        </is>
      </c>
    </row>
    <row r="25" ht="100" customHeight="1">
      <c r="A25" t="inlineStr">
        <is>
          <t>aprobador</t>
        </is>
      </c>
      <c r="C25" t="inlineStr">
        <is>
          <t>Quien aprobó inclusión</t>
        </is>
      </c>
      <c r="F25" t="inlineStr">
        <is>
          <t>aprobador</t>
        </is>
      </c>
      <c r="G25" t="inlineStr">
        <is>
          <t>CRM</t>
        </is>
      </c>
      <c r="H25" t="inlineStr">
        <is>
          <t>No nulo</t>
        </is>
      </c>
      <c r="I25" t="inlineStr">
        <is>
          <t>CRM (Salesforce)</t>
        </is>
      </c>
      <c r="J25" s="101" t="n"/>
      <c r="K25" s="139" t="n">
        <v>16.3</v>
      </c>
      <c r="L25" s="144" t="inlineStr">
        <is>
          <t>🔴 Por definir</t>
        </is>
      </c>
      <c r="M25" s="138" t="inlineStr">
        <is>
          <t>2/10</t>
        </is>
      </c>
      <c r="N25" s="138" t="inlineStr">
        <is>
          <t>1/10</t>
        </is>
      </c>
      <c r="O25" s="138" t="inlineStr">
        <is>
          <t>1/10</t>
        </is>
      </c>
      <c r="P25" s="128" t="inlineStr">
        <is>
          <t>3/10</t>
        </is>
      </c>
      <c r="Q25" s="138" t="inlineStr">
        <is>
          <t>2/10</t>
        </is>
      </c>
      <c r="R25" s="138" t="inlineStr">
        <is>
          <t>1/10</t>
        </is>
      </c>
      <c r="S25" s="129" t="inlineStr">
        <is>
          <t>▸ CRM (Salesforce)</t>
        </is>
      </c>
      <c r="T25" s="136" t="inlineStr">
        <is>
          <t>Esta HU parece ser más una especificación de campo de datos que una Historia de Usuario funcional. Le falta definición del comportamiento del sistema, flujos de usuario y contexto de uso para estar lista para prerefinamiento.</t>
        </is>
      </c>
      <c r="U25" s="131" t="inlineStr">
        <is>
          <t>• Definir el flujo principal de captura/consulta del campo aprobador, reglas de negocio (quién puede aprobar, cuándo se registra), mensajes de error cuando es nulo, y flujos alternos</t>
        </is>
      </c>
      <c r="V25" s="131" t="inlineStr">
        <is>
          <t>• Identificar si involucra UI para captura/consulta, Backend para validaciones, y posibles integraciones con sistemas de aprobación</t>
        </is>
      </c>
      <c r="W25" s="131" t="inlineStr">
        <is>
          <t>• Definir cómo se presenta este campo al usuario (captura, consulta, estados de validación), feedback visual cuando falta el dato</t>
        </is>
      </c>
      <c r="X25" s="131" t="inlineStr">
        <is>
          <t>• Clarificar si CRM es la única fuente o si hay sincronización con otros sistemas de aprobación de Actinver</t>
        </is>
      </c>
      <c r="Y25" s="131" t="inlineStr">
        <is>
          <t>• Identificar si el registro del aprobador tiene implicaciones regulatorias (trazabilidad, auditoría, PLD/AML)</t>
        </is>
      </c>
      <c r="Z25" s="131" t="inlineStr">
        <is>
          <t>• Definir criterios testeables: cuándo se considera válido el campo, comportamiento cuando es nulo, casos de prueba</t>
        </is>
      </c>
      <c r="AA25" s="132" t="inlineStr">
        <is>
          <t>❓ ¿En qué proceso de negocio se usa este campo aprobador?
❓ ¿Quién y cuándo registra esta información de aprobación?
❓ ¿Qué sucede cuando el campo está vacío - se bloquea algún flujo?
❓ ¿Este campo se consulta desde alguna pantalla específica?
❓ ¿Hay reglas sobre qué tipos de usuarios pueden aparecer como aprobadores?</t>
        </is>
      </c>
    </row>
    <row r="26" ht="100" customHeight="1">
      <c r="A26" t="inlineStr">
        <is>
          <t>motivo</t>
        </is>
      </c>
      <c r="C26" t="inlineStr">
        <is>
          <t>Motivo de selección</t>
        </is>
      </c>
      <c r="F26" t="inlineStr">
        <is>
          <t>motivo</t>
        </is>
      </c>
      <c r="G26" t="inlineStr">
        <is>
          <t>CRM</t>
        </is>
      </c>
      <c r="H26" t="inlineStr">
        <is>
          <t>Texto</t>
        </is>
      </c>
      <c r="I26" t="inlineStr">
        <is>
          <t>CRM (Salesforce)</t>
        </is>
      </c>
      <c r="J26" s="101" t="n"/>
      <c r="K26" s="139" t="n">
        <v>21.5</v>
      </c>
      <c r="L26" s="144" t="inlineStr">
        <is>
          <t>🔴 Por definir</t>
        </is>
      </c>
      <c r="M26" s="138" t="inlineStr">
        <is>
          <t>2/10</t>
        </is>
      </c>
      <c r="N26" s="128" t="inlineStr">
        <is>
          <t>3/10</t>
        </is>
      </c>
      <c r="O26" s="138" t="inlineStr">
        <is>
          <t>1/10</t>
        </is>
      </c>
      <c r="P26" s="128" t="inlineStr">
        <is>
          <t>4/10</t>
        </is>
      </c>
      <c r="Q26" s="138" t="inlineStr">
        <is>
          <t>1/10</t>
        </is>
      </c>
      <c r="R26" s="138" t="inlineStr">
        <is>
          <t>1/10</t>
        </is>
      </c>
      <c r="S26" s="129" t="inlineStr">
        <is>
          <t>▸ UI
▸ Backend
▸ CRM (Salesforce)</t>
        </is>
      </c>
      <c r="T26" s="130" t="inlineStr">
        <is>
          <t>Esta HU parece ser más una especificación de campo técnico que una historia de usuario funcional. Requiere definición completa del flujo de usuario, contexto de negocio y reglas funcionales para estar lista para prerefinamiento.</t>
        </is>
      </c>
      <c r="U26" s="131" t="inlineStr">
        <is>
          <t>• Definir el flujo completo donde se captura este motivo, reglas de validación específicas, qué pasa cuando falla la validación, y cómo se mide su efectividad</t>
        </is>
      </c>
      <c r="V26" s="131" t="inlineStr">
        <is>
          <t>• Aclarar si requiere solo UI/Backend/CRM o si involucra otras capas como notificaciones o validaciones adicionales</t>
        </is>
      </c>
      <c r="W26" s="131" t="inlineStr">
        <is>
          <t>• Definir cómo se presenta al usuario este campo, estados de validación, mensajes de ayuda y feedback visual</t>
        </is>
      </c>
      <c r="X26" s="131" t="inlineStr">
        <is>
          <t>• Confirmar si solo es persistencia en CRM o si requiere sincronización con otros sistemas como COBIS</t>
        </is>
      </c>
      <c r="Y26" s="131" t="inlineStr">
        <is>
          <t>• Identificar si este motivo maneja datos sensibles o requiere cumplimiento específico de LFPDPPP</t>
        </is>
      </c>
      <c r="Z26" s="131" t="inlineStr">
        <is>
          <t>• Establecer criterios medibles para validación exitosa, persistencia correcta y experiencia de usuario</t>
        </is>
      </c>
      <c r="AA26" s="132" t="inlineStr">
        <is>
          <t>❓ ¿En qué contexto del flujo de usuario se captura este motivo de selección?
❓ ¿Qué reglas de negocio específicas debe cumplir el texto del motivo?
❓ ¿Cómo debe reaccionar el sistema si la validación falla?
❓ ¿Este campo es obligatorio u opcional para el usuario?
❓ ¿Qué información adicional necesita el usuario para completar correctamente este campo?</t>
        </is>
      </c>
    </row>
    <row r="27" ht="100" customHeight="1">
      <c r="A27" t="inlineStr">
        <is>
          <t>canal_activacion</t>
        </is>
      </c>
      <c r="C27" t="inlineStr">
        <is>
          <t>App/Web/Asesor/Sucursal</t>
        </is>
      </c>
      <c r="F27" t="inlineStr">
        <is>
          <t>canal_activacion</t>
        </is>
      </c>
      <c r="G27" t="inlineStr">
        <is>
          <t>CRM</t>
        </is>
      </c>
      <c r="H27" t="inlineStr">
        <is>
          <t>Enum</t>
        </is>
      </c>
      <c r="I27" t="inlineStr">
        <is>
          <t>CRM (Salesforce)</t>
        </is>
      </c>
      <c r="J27" s="101" t="n"/>
      <c r="K27" s="139" t="n">
        <v>21.5</v>
      </c>
      <c r="L27" s="144" t="inlineStr">
        <is>
          <t>🔴 Por definir</t>
        </is>
      </c>
      <c r="M27" s="138" t="inlineStr">
        <is>
          <t>2/10</t>
        </is>
      </c>
      <c r="N27" s="128" t="inlineStr">
        <is>
          <t>3/10</t>
        </is>
      </c>
      <c r="O27" s="138" t="inlineStr">
        <is>
          <t>1/10</t>
        </is>
      </c>
      <c r="P27" s="128" t="inlineStr">
        <is>
          <t>4/10</t>
        </is>
      </c>
      <c r="Q27" s="138" t="inlineStr">
        <is>
          <t>1/10</t>
        </is>
      </c>
      <c r="R27" s="138" t="inlineStr">
        <is>
          <t>1/10</t>
        </is>
      </c>
      <c r="S27" s="129" t="inlineStr">
        <is>
          <t>▸ Backend
▸ CRM (Salesforce)</t>
        </is>
      </c>
      <c r="T27" s="136" t="inlineStr">
        <is>
          <t>Esta HU parece ser más una especificación técnica de campo que una historia funcional. Le falta definición del comportamiento del sistema, flujos de usuario y contexto de uso para estar lista para prerefinamiento.</t>
        </is>
      </c>
      <c r="U27" s="131" t="inlineStr">
        <is>
          <t>• Definir qué hace el sistema con este campo: cuándo se captura, cómo se presenta al usuario, qué pasa si falla la validación, flujos alternos cuando el enum no coincide, y mecanismos de monitoreo</t>
        </is>
      </c>
      <c r="V27" s="131" t="inlineStr">
        <is>
          <t>• Identificar si involucra UI para captura/visualización, Backend para procesamiento, y posibles integraciones con sistemas de canales digitales</t>
        </is>
      </c>
      <c r="W27" s="131" t="inlineStr">
        <is>
          <t>• Definir cómo se presenta este campo al usuario: ¿dropdown, radio buttons? Estados de error, mensajes de validación, y navegación cuando la selección es inválida</t>
        </is>
      </c>
      <c r="X27" s="131" t="inlineStr">
        <is>
          <t>• Aclarar si además de CRM se integra con sistemas de los canales mencionados (App, Web, sistemas de sucursal/asesor)</t>
        </is>
      </c>
      <c r="Y27" s="131" t="inlineStr">
        <is>
          <t>• Identificar si este campo tiene implicaciones regulatorias para trazabilidad de canales o reportes de CUB</t>
        </is>
      </c>
      <c r="Z27" s="131" t="inlineStr">
        <is>
          <t>• Definir criterios testeables: valores válidos del enum, comportamiento ante valores inválidos, persistencia correcta en CRM</t>
        </is>
      </c>
      <c r="AA27" s="132" t="inlineStr">
        <is>
          <t>❓ ¿En qué momento del flujo se captura o utiliza este campo de canal de activación?
❓ ¿Cómo debe comportarse el sistema si recibe un valor que no está en el enum definido?
❓ ¿Este campo se captura automáticamente según el canal usado o lo selecciona el usuario/asesor?
❓ ¿Qué impacto tiene este campo en el resto del proceso de activación?
❓ ¿Necesitamos reportes o métricas específicas basadas en este campo de canal?</t>
        </is>
      </c>
    </row>
    <row r="28" ht="100" customHeight="1">
      <c r="A28" t="inlineStr">
        <is>
          <t>estado_piloto</t>
        </is>
      </c>
      <c r="C28" t="inlineStr">
        <is>
          <t>Invited/Started/Activated</t>
        </is>
      </c>
      <c r="F28" t="inlineStr">
        <is>
          <t>estado_piloto</t>
        </is>
      </c>
      <c r="G28" t="inlineStr">
        <is>
          <t>CRM</t>
        </is>
      </c>
      <c r="H28" t="inlineStr">
        <is>
          <t>Enum</t>
        </is>
      </c>
      <c r="I28" t="inlineStr">
        <is>
          <t>CRM (Salesforce)</t>
        </is>
      </c>
      <c r="J28" s="101" t="n"/>
      <c r="K28" s="139" t="n">
        <v>15.5</v>
      </c>
      <c r="L28" s="144" t="inlineStr">
        <is>
          <t>🔴 Por definir</t>
        </is>
      </c>
      <c r="M28" s="138" t="inlineStr">
        <is>
          <t>2/10</t>
        </is>
      </c>
      <c r="N28" s="138" t="inlineStr">
        <is>
          <t>1/10</t>
        </is>
      </c>
      <c r="O28" s="138" t="inlineStr">
        <is>
          <t>1/10</t>
        </is>
      </c>
      <c r="P28" s="128" t="inlineStr">
        <is>
          <t>3/10</t>
        </is>
      </c>
      <c r="Q28" s="138" t="inlineStr">
        <is>
          <t>1/10</t>
        </is>
      </c>
      <c r="R28" s="138" t="inlineStr">
        <is>
          <t>1/10</t>
        </is>
      </c>
      <c r="S28" s="129" t="inlineStr">
        <is>
          <t>▸ CRM
▸ Backend</t>
        </is>
      </c>
      <c r="T28" s="130" t="inlineStr">
        <is>
          <t>Esta HU parece ser más una especificación de campo de datos que una historia de usuario funcional. Requiere definición completa del comportamiento, flujos y propósito de negocio para estar lista para prerefinamiento.</t>
        </is>
      </c>
      <c r="U28" s="131" t="inlineStr">
        <is>
          <t>• Definir el propósito de negocio del campo estado_piloto, cuándo y cómo cambia de estado, reglas de transición entre estados, mensajes de error para estados inválidos, y mecanismos de monitoreo</t>
        </is>
      </c>
      <c r="V28" s="131" t="inlineStr">
        <is>
          <t>• Identificar si requiere UI para visualización/edición, integraciones con otros sistemas para sincronizar estados, y notificaciones cuando cambia el estado</t>
        </is>
      </c>
      <c r="W28" s="131" t="inlineStr">
        <is>
          <t>• Definir cómo se visualiza este estado al usuario, si es editable, estados de carga durante actualización, y feedback visual para cada estado</t>
        </is>
      </c>
      <c r="X28" s="131" t="inlineStr">
        <is>
          <t>• Clarificar si otros sistemas consultan o actualizan este estado, y qué sincronización se requiere con COBIS u otros sistemas core</t>
        </is>
      </c>
      <c r="Y28" s="131" t="inlineStr">
        <is>
          <t>• Identificar si este estado del piloto tiene implicaciones regulatorias para CUB o reportes, y qué datos sensibles maneja</t>
        </is>
      </c>
      <c r="Z28" s="131" t="inlineStr">
        <is>
          <t>• Definir criterios testeables para transiciones de estado válidas, comportamiento con estados inválidos, y métricas de éxito</t>
        </is>
      </c>
      <c r="AA28" s="132" t="inlineStr">
        <is>
          <t>❓ ¿Cuál es el propósito de negocio de este campo estado_piloto y cuándo se usa?
❓ ¿Qué eventos o acciones del usuario provocan cambios entre Invited/Started/Activated?
❓ ¿Quién puede ver o modificar este estado y desde dónde?
❓ ¿Qué otros sistemas necesitan conocer o actualizar este estado?
❓ ¿Qué reportes o métricas de negocio dependen de este campo?</t>
        </is>
      </c>
    </row>
    <row r="29" ht="100" customHeight="1">
      <c r="A29" t="inlineStr">
        <is>
          <t>tope_signature</t>
        </is>
      </c>
      <c r="C29" t="inlineStr">
        <is>
          <t>Tope configurado Signature</t>
        </is>
      </c>
      <c r="F29" t="inlineStr">
        <is>
          <t>tope_signature</t>
        </is>
      </c>
      <c r="G29" t="inlineStr">
        <is>
          <t>Riesgo</t>
        </is>
      </c>
      <c r="H29" t="inlineStr">
        <is>
          <t>&gt;=0</t>
        </is>
      </c>
      <c r="I29" t="inlineStr">
        <is>
          <t>Catálogo reglas (SoR)</t>
        </is>
      </c>
      <c r="J29" s="101" t="n"/>
      <c r="K29" s="139" t="n">
        <v>13.2</v>
      </c>
      <c r="L29" s="144" t="inlineStr">
        <is>
          <t>🔴 Por definir</t>
        </is>
      </c>
      <c r="M29" s="138" t="inlineStr">
        <is>
          <t>2/10</t>
        </is>
      </c>
      <c r="N29" s="138" t="inlineStr">
        <is>
          <t>1/10</t>
        </is>
      </c>
      <c r="O29" s="138" t="inlineStr">
        <is>
          <t>0/10</t>
        </is>
      </c>
      <c r="P29" s="128" t="inlineStr">
        <is>
          <t>3/10</t>
        </is>
      </c>
      <c r="Q29" s="138" t="inlineStr">
        <is>
          <t>0/10</t>
        </is>
      </c>
      <c r="R29" s="138" t="inlineStr">
        <is>
          <t>1/10</t>
        </is>
      </c>
      <c r="S29" s="129" t="inlineStr">
        <is>
          <t>▸ Backend
▸ Catálogo reglas</t>
        </is>
      </c>
      <c r="T29" s="136" t="inlineStr">
        <is>
          <t>La HU está en etapa muy inicial de definición, presentando solo metadatos básicos de configuración. Requiere definir completamente el flujo funcional, comportamientos del sistema y casos de uso antes del prerefinamiento.</t>
        </is>
      </c>
      <c r="U29" s="131" t="inlineStr">
        <is>
          <t>• Definir qué es Signature, cómo se configura el tope, cuándo se aplica, qué ocurre cuando se alcanza/supera, mensajes de error específicos, flujos alternos y mecanismos de monitoreo</t>
        </is>
      </c>
      <c r="V29" s="131" t="inlineStr">
        <is>
          <t>• Identificar si requiere UI para configuración, integraciones con sistemas de transacciones/límites, y componentes de validación en tiempo real</t>
        </is>
      </c>
      <c r="W29" s="131" t="inlineStr">
        <is>
          <t>• Definir interfaz de configuración (si aplica), pantallas de validación, estados de error/éxito, y feedback al usuario cuando se aplican los topes</t>
        </is>
      </c>
      <c r="X29" s="131" t="inlineStr">
        <is>
          <t>• Identificar sistemas que consumen este tope (COBIS, motor transaccional) y cómo se sincroniza la configuración</t>
        </is>
      </c>
      <c r="Y29" s="131" t="inlineStr">
        <is>
          <t>• Identificar si los topes Signature tienen implicaciones regulatorias (PLD/AML, límites operacionales) o de cumplimiento</t>
        </is>
      </c>
      <c r="Z29" s="131" t="inlineStr">
        <is>
          <t>• Definir criterios específicos para configuración válida, aplicación correcta del tope, y comportamiento en casos límite</t>
        </is>
      </c>
      <c r="AA29" s="132" t="inlineStr">
        <is>
          <t>❓ ¿Qué es específicamente 'Signature' y en qué contexto se aplica este tope?
❓ ¿Quién configura estos topes y a través de qué interfaz?
❓ ¿Cómo y cuándo se valida este tope en el flujo operacional?
❓ ¿Qué sistemas consumen esta configuración y cómo se notifican los cambios?
❓ ¿Qué comportamiento debe tener el sistema cuando se alcanza o supera este tope?</t>
        </is>
      </c>
    </row>
    <row r="30" ht="100" customHeight="1">
      <c r="A30" t="inlineStr">
        <is>
          <t>tope_infinite</t>
        </is>
      </c>
      <c r="C30" t="inlineStr">
        <is>
          <t>Tope configurado Infinite</t>
        </is>
      </c>
      <c r="F30" t="inlineStr">
        <is>
          <t>tope_infinite</t>
        </is>
      </c>
      <c r="G30" t="inlineStr">
        <is>
          <t>Riesgo</t>
        </is>
      </c>
      <c r="H30" t="inlineStr">
        <is>
          <t>&gt;=0</t>
        </is>
      </c>
      <c r="I30" t="inlineStr">
        <is>
          <t>Catálogo reglas (SoR)</t>
        </is>
      </c>
      <c r="J30" s="101" t="n"/>
      <c r="K30" s="139" t="n">
        <v>15.5</v>
      </c>
      <c r="L30" s="144" t="inlineStr">
        <is>
          <t>🔴 Por definir</t>
        </is>
      </c>
      <c r="M30" s="138" t="inlineStr">
        <is>
          <t>2/10</t>
        </is>
      </c>
      <c r="N30" s="138" t="inlineStr">
        <is>
          <t>1/10</t>
        </is>
      </c>
      <c r="O30" s="138" t="inlineStr">
        <is>
          <t>1/10</t>
        </is>
      </c>
      <c r="P30" s="128" t="inlineStr">
        <is>
          <t>3/10</t>
        </is>
      </c>
      <c r="Q30" s="138" t="inlineStr">
        <is>
          <t>1/10</t>
        </is>
      </c>
      <c r="R30" s="138" t="inlineStr">
        <is>
          <t>1/10</t>
        </is>
      </c>
      <c r="S30" s="129" t="inlineStr">
        <is>
          <t>▸ Backend
▸ Catálogo reglas</t>
        </is>
      </c>
      <c r="T30" s="130" t="inlineStr">
        <is>
          <t>La HU define únicamente atributos técnicos de configuración sin especificar funcionalidad ni flujos de negocio. Requiere definición completa del propósito funcional, comportamientos del sistema y experiencia de usuario para estar lista para prerefinamiento.</t>
        </is>
      </c>
      <c r="U30" s="131" t="inlineStr">
        <is>
          <t>• Definir qué es el 'tope configurado Infinite', cómo interactúa con otros límites, comportamiento cuando se alcanza, flujos alternos, mensajes de error específicos y mecanismos de monitoreo</t>
        </is>
      </c>
      <c r="V30" s="131" t="inlineStr">
        <is>
          <t>• Identificar si involucra UI para configuración/consulta, integraciones con COBIS para aplicar límites, y sistemas de notificación</t>
        </is>
      </c>
      <c r="W30" s="131" t="inlineStr">
        <is>
          <t>• Especificar si requiere interfaz para configurar/visualizar el tope, estados de pantalla, validaciones en tiempo real y feedback al usuario</t>
        </is>
      </c>
      <c r="X30" s="131" t="inlineStr">
        <is>
          <t>• Clarificar integración con COBIS para aplicar límites operativos y posibles conexiones con sistemas de riesgo</t>
        </is>
      </c>
      <c r="Y30" s="131" t="inlineStr">
        <is>
          <t>• Identificar si el tope Infinite requiere consideraciones de límites regulatorios (CUB, normativa bancaria) o manejo de datos sensibles</t>
        </is>
      </c>
      <c r="Z30" s="131" t="inlineStr">
        <is>
          <t>• Definir criterios testeables: valores válidos, comportamiento con valor 0, integración con otros topes y escenarios de validación</t>
        </is>
      </c>
      <c r="AA30" s="132" t="inlineStr">
        <is>
          <t>❓ ¿Qué funcionalidad específica cumple el tope Infinite en el sistema de límites?
❓ ¿Cómo interactúa este tope con otros límites existentes del cliente?
❓ ¿Requiere interfaz de usuario para configuración o consulta?
❓ ¿Qué sucede operativamente cuando se configura este tope?
❓ ¿Necesita validaciones regulatorias o de riesgo específicas?</t>
        </is>
      </c>
    </row>
    <row r="31" ht="100" customHeight="1">
      <c r="A31" t="inlineStr">
        <is>
          <t>version_formula</t>
        </is>
      </c>
      <c r="C31" t="inlineStr">
        <is>
          <t>Versión de fórmula aplicada</t>
        </is>
      </c>
      <c r="F31" t="inlineStr">
        <is>
          <t>version_formula</t>
        </is>
      </c>
      <c r="G31" t="inlineStr">
        <is>
          <t>Motor</t>
        </is>
      </c>
      <c r="H31" t="inlineStr">
        <is>
          <t>SemVer</t>
        </is>
      </c>
      <c r="I31" t="inlineStr">
        <is>
          <t>Decision Logs (SoR)</t>
        </is>
      </c>
      <c r="J31" s="101" t="n"/>
      <c r="K31" s="139" t="n">
        <v>22.7</v>
      </c>
      <c r="L31" s="144" t="inlineStr">
        <is>
          <t>🔴 Por definir</t>
        </is>
      </c>
      <c r="M31" s="138" t="inlineStr">
        <is>
          <t>2/10</t>
        </is>
      </c>
      <c r="N31" s="128" t="inlineStr">
        <is>
          <t>3/10</t>
        </is>
      </c>
      <c r="O31" s="138" t="inlineStr">
        <is>
          <t>1/10</t>
        </is>
      </c>
      <c r="P31" s="138" t="inlineStr">
        <is>
          <t>2/10</t>
        </is>
      </c>
      <c r="Q31" s="128" t="inlineStr">
        <is>
          <t>5/10</t>
        </is>
      </c>
      <c r="R31" s="138" t="inlineStr">
        <is>
          <t>1/10</t>
        </is>
      </c>
      <c r="S31" s="129" t="inlineStr">
        <is>
          <t>▸ Backend
▸ Decision Logs</t>
        </is>
      </c>
      <c r="T31" s="136" t="inlineStr">
        <is>
          <t>La HU tiene estructura de campo de datos pero carece de definición funcional clara sobre qué hace el sistema con esta versión de fórmula. Necesita definir el contexto de negocio, flujos de uso y propósito antes del prerefinamiento.</t>
        </is>
      </c>
      <c r="U31" s="131" t="inlineStr">
        <is>
          <t>• Definir qué es la 'fórmula', cuándo se versiona, quién la consume, flujos de actualización/consulta, mensajes de error para validación SemVer fallida, y mecanismos de monitoreo</t>
        </is>
      </c>
      <c r="V31" s="131" t="inlineStr">
        <is>
          <t>• Identificar si requiere UI para consulta/gestión, APIs para consumo externo, y si el Motor de fórmulas es sistema separado o módulo interno</t>
        </is>
      </c>
      <c r="W31" s="131" t="inlineStr">
        <is>
          <t>• Definir si requiere interfaces para consultar versiones, mostrar historial, o gestionar versionado, incluyendo estados de carga y error</t>
        </is>
      </c>
      <c r="X31" s="131" t="inlineStr">
        <is>
          <t>• Clarificar qué es el 'Motor' mencionado como fuente y si integra con otros sistemas para aplicar las fórmulas versionadas</t>
        </is>
      </c>
      <c r="Y31" s="137" t="inlineStr">
        <is>
          <t>✅ Listo para prerefinamiento</t>
        </is>
      </c>
      <c r="Z31" s="131" t="inlineStr">
        <is>
          <t>• Definir criterios sobre formato SemVer válido, persistencia en logs, y verificación de trazabilidad de versiones aplicadas</t>
        </is>
      </c>
      <c r="AA31" s="132" t="inlineStr">
        <is>
          <t>❓ ¿Qué tipo de fórmula se está versionando y para qué proceso de negocio?
❓ ¿Quién consulta o gestiona estas versiones de fórmula?
❓ ¿Cuándo y cómo se actualiza la versión de una fórmula?
❓ ¿Qué sucede cuando el formato SemVer es inválido?
❓ ¿Cómo se relaciona esta versión con la ejecución de la fórmula en el Motor?</t>
        </is>
      </c>
    </row>
    <row r="32" ht="100" customHeight="1">
      <c r="A32" t="inlineStr">
        <is>
          <t>linea_ofertada</t>
        </is>
      </c>
      <c r="C32" t="inlineStr">
        <is>
          <t>Monto final ofertado</t>
        </is>
      </c>
      <c r="F32" t="inlineStr">
        <is>
          <t>linea_ofertada</t>
        </is>
      </c>
      <c r="G32" t="inlineStr">
        <is>
          <t>Motor</t>
        </is>
      </c>
      <c r="H32" t="inlineStr">
        <is>
          <t>&lt;= tope</t>
        </is>
      </c>
      <c r="I32" t="inlineStr">
        <is>
          <t>Expediente Digital (SoR)</t>
        </is>
      </c>
      <c r="J32" s="101" t="n"/>
      <c r="K32" s="139" t="n">
        <v>22.2</v>
      </c>
      <c r="L32" s="144" t="inlineStr">
        <is>
          <t>🔴 Por definir</t>
        </is>
      </c>
      <c r="M32" s="138" t="inlineStr">
        <is>
          <t>2/10</t>
        </is>
      </c>
      <c r="N32" s="128" t="inlineStr">
        <is>
          <t>3/10</t>
        </is>
      </c>
      <c r="O32" s="138" t="inlineStr">
        <is>
          <t>1/10</t>
        </is>
      </c>
      <c r="P32" s="128" t="inlineStr">
        <is>
          <t>4/10</t>
        </is>
      </c>
      <c r="Q32" s="138" t="inlineStr">
        <is>
          <t>1/10</t>
        </is>
      </c>
      <c r="R32" s="138" t="inlineStr">
        <is>
          <t>2/10</t>
        </is>
      </c>
      <c r="S32" s="129" t="inlineStr">
        <is>
          <t>▸ Motor
▸ Backend
▸ Expediente Digital</t>
        </is>
      </c>
      <c r="T32" s="130" t="inlineStr">
        <is>
          <t>Esta HU define un campo de datos básico pero carece de definición funcional suficiente para prerefinamiento. Necesita ampliar el contexto funcional, flujos de interacción y comportamientos del sistema para esta etapa del proceso.</t>
        </is>
      </c>
      <c r="U32" s="131" t="inlineStr">
        <is>
          <t>• Definir flujo principal donde se usa este monto, qué pasa cuando el monto excede el tope, mensajes de error específicos y cómo se comunica al usuario</t>
        </is>
      </c>
      <c r="V32" s="131" t="inlineStr">
        <is>
          <t>• Identificar si requiere UI para mostrar el monto, notificaciones para comunicar la oferta, y qué otras capas participan en el flujo</t>
        </is>
      </c>
      <c r="W32" s="131" t="inlineStr">
        <is>
          <t>• Definir dónde y cómo se presenta este monto al usuario, estados de carga mientras se calcula, y feedback visual de validaciones</t>
        </is>
      </c>
      <c r="X32" s="131" t="inlineStr">
        <is>
          <t>• Aclarar qué otros sistemas además del Motor participan en el cálculo o validación del monto ofertado</t>
        </is>
      </c>
      <c r="Y32" s="131" t="inlineStr">
        <is>
          <t>• Identificar si la comunicación del monto ofertado tiene implicaciones regulatorias o de transparencia hacia el cliente</t>
        </is>
      </c>
      <c r="Z32" s="131" t="inlineStr">
        <is>
          <t>• Establecer criterios medibles para validar que el monto se calcula, presenta y persiste correctamente</t>
        </is>
      </c>
      <c r="AA32" s="132" t="inlineStr">
        <is>
          <t>❓ ¿En qué momento del flujo se calcula y presenta este monto al usuario?
❓ ¿Qué debe ver y hacer el cliente cuando recibe esta oferta?
❓ ¿Qué sucede si el monto calculado excede el tope definido?
❓ ¿Cómo se notifica al usuario sobre el monto ofertado?
❓ ¿Este monto requiere aceptación explícita del cliente o es solo informativo?</t>
        </is>
      </c>
    </row>
    <row r="33" ht="100" customHeight="1">
      <c r="A33" t="inlineStr">
        <is>
          <t>segmento_asignado</t>
        </is>
      </c>
      <c r="C33" t="inlineStr">
        <is>
          <t>Signature/Infinite</t>
        </is>
      </c>
      <c r="F33" t="inlineStr">
        <is>
          <t>segmento_asignado</t>
        </is>
      </c>
      <c r="G33" t="inlineStr">
        <is>
          <t>Motor</t>
        </is>
      </c>
      <c r="H33" t="inlineStr">
        <is>
          <t>Enum</t>
        </is>
      </c>
      <c r="I33" t="inlineStr">
        <is>
          <t>Expediente Digital (SoR)</t>
        </is>
      </c>
      <c r="J33" s="101" t="n"/>
      <c r="K33" s="139" t="n">
        <v>15.5</v>
      </c>
      <c r="L33" s="144" t="inlineStr">
        <is>
          <t>🔴 Por definir</t>
        </is>
      </c>
      <c r="M33" s="138" t="inlineStr">
        <is>
          <t>2/10</t>
        </is>
      </c>
      <c r="N33" s="138" t="inlineStr">
        <is>
          <t>1/10</t>
        </is>
      </c>
      <c r="O33" s="138" t="inlineStr">
        <is>
          <t>1/10</t>
        </is>
      </c>
      <c r="P33" s="128" t="inlineStr">
        <is>
          <t>3/10</t>
        </is>
      </c>
      <c r="Q33" s="138" t="inlineStr">
        <is>
          <t>1/10</t>
        </is>
      </c>
      <c r="R33" s="138" t="inlineStr">
        <is>
          <t>1/10</t>
        </is>
      </c>
      <c r="S33" s="129" t="inlineStr">
        <is>
          <t>▸ Backend
▸ Expediente Digital</t>
        </is>
      </c>
      <c r="T33" s="136" t="inlineStr">
        <is>
          <t>La HU parece ser más una especificación de campo de datos que una historia de usuario funcional. Necesita definir el comportamiento del sistema, flujos de usuario y reglas de negocio para la asignación de segmentos.</t>
        </is>
      </c>
      <c r="U33" s="131" t="inlineStr">
        <is>
          <t>• Definir cómo se asigna el segmento (reglas de negocio), qué trigger el proceso, flujos alternos si no se puede asignar, mensajes de error y mecanismos de monitoreo</t>
        </is>
      </c>
      <c r="V33" s="131" t="inlineStr">
        <is>
          <t>• Identificar si requiere UI para mostrar el segmento, backend para procesamiento, y qué otros sistemas participan en la asignación</t>
        </is>
      </c>
      <c r="W33" s="131" t="inlineStr">
        <is>
          <t>• Definir dónde y cómo se muestra el segmento al usuario, estados de carga, y feedback visual de la asignación</t>
        </is>
      </c>
      <c r="X33" s="131" t="inlineStr">
        <is>
          <t>• Especificar qué sistemas alimentan la decisión de segmentación (COBIS, datos transaccionales, scoring interno)</t>
        </is>
      </c>
      <c r="Y33" s="131" t="inlineStr">
        <is>
          <t>• Identificar si la segmentación tiene implicaciones regulatorias (CUB, tratamiento de datos personales LFPDPPP)</t>
        </is>
      </c>
      <c r="Z33" s="131" t="inlineStr">
        <is>
          <t>• Definir criterios testeables para validar la correcta asignación de cada segmento y persistencia en Expediente Digital</t>
        </is>
      </c>
      <c r="AA33" s="132" t="inlineStr">
        <is>
          <t>❓ ¿Qué reglas determinan si un cliente es Signature vs Infinite?
❓ ¿En qué momento del journey del cliente se asigna el segmento?
❓ ¿Qué pasa si el motor no puede determinar el segmento?
❓ ¿Dónde ve el cliente su segmento asignado?
❓ ¿Cómo se actualiza el segmento si cambian las condiciones del cliente?</t>
        </is>
      </c>
    </row>
    <row r="34" ht="100" customHeight="1">
      <c r="A34" t="inlineStr">
        <is>
          <t>folio_oferta</t>
        </is>
      </c>
      <c r="C34" t="inlineStr">
        <is>
          <t>Identificador único de oferta</t>
        </is>
      </c>
      <c r="F34" t="inlineStr">
        <is>
          <t>folio_oferta</t>
        </is>
      </c>
      <c r="G34" t="inlineStr">
        <is>
          <t>CRM</t>
        </is>
      </c>
      <c r="H34" t="inlineStr">
        <is>
          <t>Único</t>
        </is>
      </c>
      <c r="I34" t="inlineStr">
        <is>
          <t>CRM (Salesforce)</t>
        </is>
      </c>
      <c r="J34" s="101" t="n"/>
      <c r="K34" s="139" t="n">
        <v>22.3</v>
      </c>
      <c r="L34" s="144" t="inlineStr">
        <is>
          <t>🔴 Por definir</t>
        </is>
      </c>
      <c r="M34" s="138" t="inlineStr">
        <is>
          <t>2/10</t>
        </is>
      </c>
      <c r="N34" s="128" t="inlineStr">
        <is>
          <t>3/10</t>
        </is>
      </c>
      <c r="O34" s="138" t="inlineStr">
        <is>
          <t>1/10</t>
        </is>
      </c>
      <c r="P34" s="128" t="inlineStr">
        <is>
          <t>4/10</t>
        </is>
      </c>
      <c r="Q34" s="138" t="inlineStr">
        <is>
          <t>2/10</t>
        </is>
      </c>
      <c r="R34" s="138" t="inlineStr">
        <is>
          <t>1/10</t>
        </is>
      </c>
      <c r="S34" s="129" t="inlineStr">
        <is>
          <t>▸ Backend
▸ CRM (Salesforce)</t>
        </is>
      </c>
      <c r="T34" s="130" t="inlineStr">
        <is>
          <t>Esta HU parece ser más una definición de campo de datos que una historia de usuario funcional. Le falta contexto sobre el proceso de negocio donde se usará este folio y cómo interactúa el usuario con él.</t>
        </is>
      </c>
      <c r="U34" s="131" t="inlineStr">
        <is>
          <t>• Definir el proceso de negocio donde se genera/usa el folio, mensajes de error cuando no es único, flujo cuando falla la validación, y cómo se monitorea su generación</t>
        </is>
      </c>
      <c r="V34" s="131" t="inlineStr">
        <is>
          <t>• Identificar si requiere UI para mostrar el folio, validaciones en tiempo real, y posibles integraciones con otros sistemas beyond CRM</t>
        </is>
      </c>
      <c r="W34" s="131" t="inlineStr">
        <is>
          <t>• Definir dónde y cómo se muestra el folio al usuario, estados de carga durante validación, y feedback visual de unicidad</t>
        </is>
      </c>
      <c r="X34" s="131" t="inlineStr">
        <is>
          <t>• Aclarar si otros sistemas además de CRM necesitan consultar o validar este folio</t>
        </is>
      </c>
      <c r="Y34" s="131" t="inlineStr">
        <is>
          <t>• Identificar si el folio maneja datos sensibles o tiene implicaciones regulatorias para trazabilidad</t>
        </is>
      </c>
      <c r="Z34" s="131" t="inlineStr">
        <is>
          <t>• Definir criterios específicos: formato del folio, tiempo máximo de validación, comportamiento ante duplicados, y métricas de éxito</t>
        </is>
      </c>
      <c r="AA34" s="132" t="inlineStr">
        <is>
          <t>❓ ¿En qué proceso de negocio se genera y utiliza este folio?
❓ ¿Qué pasa cuando la validación de unicidad falla?
❓ ¿Cómo debe mostrarse este folio al usuario final?
❓ ¿Otros sistemas necesitan consultar este folio para sus procesos?
❓ ¿Qué métricas necesitamos para monitorear la generación exitosa de folios únicos?</t>
        </is>
      </c>
    </row>
    <row r="35" ht="100" customHeight="1">
      <c r="A35" t="inlineStr">
        <is>
          <t>beneficios_resumen</t>
        </is>
      </c>
      <c r="C35" t="inlineStr">
        <is>
          <t>Texto corto beneficios</t>
        </is>
      </c>
      <c r="F35" t="inlineStr">
        <is>
          <t>beneficios_resumen</t>
        </is>
      </c>
      <c r="G35" t="inlineStr">
        <is>
          <t>Producto/Marketing</t>
        </is>
      </c>
      <c r="H35" t="inlineStr">
        <is>
          <t>No vacío</t>
        </is>
      </c>
      <c r="I35" t="inlineStr">
        <is>
          <t>CMS/Contenido (SoR)</t>
        </is>
      </c>
      <c r="J35" s="101" t="n"/>
      <c r="K35" s="139" t="n">
        <v>13.5</v>
      </c>
      <c r="L35" s="144" t="inlineStr">
        <is>
          <t>🔴 Por definir</t>
        </is>
      </c>
      <c r="M35" s="138" t="inlineStr">
        <is>
          <t>2/10</t>
        </is>
      </c>
      <c r="N35" s="138" t="inlineStr">
        <is>
          <t>1/10</t>
        </is>
      </c>
      <c r="O35" s="138" t="inlineStr">
        <is>
          <t>1/10</t>
        </is>
      </c>
      <c r="P35" s="138" t="inlineStr">
        <is>
          <t>1/10</t>
        </is>
      </c>
      <c r="Q35" s="138" t="inlineStr">
        <is>
          <t>1/10</t>
        </is>
      </c>
      <c r="R35" s="138" t="inlineStr">
        <is>
          <t>1/10</t>
        </is>
      </c>
      <c r="S35" s="129" t="inlineStr">
        <is>
          <t>▸ CMS/Contenido
▸ Backend</t>
        </is>
      </c>
      <c r="T35" s="136" t="inlineStr">
        <is>
          <t>Esta HU parece ser más una especificación de campo de datos que una historia de usuario funcional completa. Requiere definir el comportamiento del sistema, flujos de uso y contexto de negocio para estar lista para prerefinamiento.</t>
        </is>
      </c>
      <c r="U35" s="131" t="inlineStr">
        <is>
          <t>• Definir: flujo principal de uso del resumen de beneficios, reglas de negocio para el contenido, mensajes de error por validación fallida, flujos alternos cuando el campo está vacío, y mecanismos para medir efectividad del contenido</t>
        </is>
      </c>
      <c r="V35" s="131" t="inlineStr">
        <is>
          <t>• Identificar: UI donde se mostrará el resumen, Backend para gestión de contenido, posible CDN para delivery, y APIs de integración con el CMS</t>
        </is>
      </c>
      <c r="W35" s="131" t="inlineStr">
        <is>
          <t>• Definir: estados de carga del contenido, manejo de contenido vacío o no disponible, formato de presentación del resumen, y feedback visual al usuario</t>
        </is>
      </c>
      <c r="X35" s="131" t="inlineStr">
        <is>
          <t>• Identificar: sistema CMS específico, APIs de contenido, posibles integraciones con sistemas de productos para personalización del resumen</t>
        </is>
      </c>
      <c r="Y35" s="131" t="inlineStr">
        <is>
          <t>• Identificar: si el contenido de beneficios requiere disclaimers regulatorios, cumplimiento de transparencia en productos financieros, y gestión de datos de marketing</t>
        </is>
      </c>
      <c r="Z35" s="131" t="inlineStr">
        <is>
          <t>• Definir: criterios para validación de contenido, métricas de engagement con el resumen, y condiciones de éxito para la funcionalidad</t>
        </is>
      </c>
      <c r="AA35" s="132" t="inlineStr">
        <is>
          <t>❓ ¿En qué contexto y pantallas se mostrará este resumen de beneficios al usuario?
❓ ¿Cómo se comporta el sistema cuando el contenido no está disponible o está vacío?
❓ ¿Qué reglas de negocio determinan el contenido del resumen para cada producto?
❓ ¿Cómo mediremos si el resumen cumple su objetivo de comunicar beneficios?
❓ ¿Requiere este contenido algún disclaimer regulatorio o legal?</t>
        </is>
      </c>
    </row>
    <row r="36" ht="100" customHeight="1">
      <c r="A36" t="inlineStr">
        <is>
          <t>vigencia_oferta</t>
        </is>
      </c>
      <c r="C36" t="inlineStr">
        <is>
          <t>Fecha fin oferta</t>
        </is>
      </c>
      <c r="F36" t="inlineStr">
        <is>
          <t>vigencia_oferta</t>
        </is>
      </c>
      <c r="G36" t="inlineStr">
        <is>
          <t>CRM</t>
        </is>
      </c>
      <c r="H36" t="inlineStr">
        <is>
          <t>&gt;= hoy</t>
        </is>
      </c>
      <c r="I36" t="inlineStr">
        <is>
          <t>CRM (Salesforce)</t>
        </is>
      </c>
      <c r="J36" s="101" t="n"/>
      <c r="K36" s="139" t="n">
        <v>14.7</v>
      </c>
      <c r="L36" s="144" t="inlineStr">
        <is>
          <t>🔴 Por definir</t>
        </is>
      </c>
      <c r="M36" s="138" t="inlineStr">
        <is>
          <t>2/10</t>
        </is>
      </c>
      <c r="N36" s="138" t="inlineStr">
        <is>
          <t>1/10</t>
        </is>
      </c>
      <c r="O36" s="138" t="inlineStr">
        <is>
          <t>1/10</t>
        </is>
      </c>
      <c r="P36" s="128" t="inlineStr">
        <is>
          <t>3/10</t>
        </is>
      </c>
      <c r="Q36" s="138" t="inlineStr">
        <is>
          <t>0/10</t>
        </is>
      </c>
      <c r="R36" s="138" t="inlineStr">
        <is>
          <t>1/10</t>
        </is>
      </c>
      <c r="S36" s="129" t="inlineStr">
        <is>
          <t>▸ CRM (Salesforce)</t>
        </is>
      </c>
      <c r="T36" s="130" t="inlineStr">
        <is>
          <t>La HU tiene estructura de campo de datos pero carece de definición funcional como Historia de Usuario. Parece más una especificación técnica de campo que una funcionalidad desde perspectiva de negocio.</t>
        </is>
      </c>
      <c r="U36" s="131" t="inlineStr">
        <is>
          <t>• Definir qué funcionalidad de negocio resuelve este campo, mensajes de error cuando vigencia &lt; hoy, flujos alternos si la oferta está vencida, y mecanismos para medir el impacto</t>
        </is>
      </c>
      <c r="V36" s="131" t="inlineStr">
        <is>
          <t>• Identificar si involucra UI para mostrar/capturar la fecha, Backend para validar, y posibles notificaciones cuando la oferta esté por vencer</t>
        </is>
      </c>
      <c r="W36" s="131" t="inlineStr">
        <is>
          <t>• Definir cómo se muestra la vigencia al usuario, estados cuando está vencida/por vencer, formato de fecha, y feedback de validación</t>
        </is>
      </c>
      <c r="X36" s="131" t="inlineStr">
        <is>
          <t>• Aclarar si solo lee de Salesforce o también actualiza, y si requiere sincronización con otros sistemas</t>
        </is>
      </c>
      <c r="Y36" s="131" t="inlineStr">
        <is>
          <t>• Identificar si el manejo de fechas de ofertas tiene implicaciones regulatorias o de transparencia hacia el cliente</t>
        </is>
      </c>
      <c r="Z36" s="131" t="inlineStr">
        <is>
          <t>• Definir criterios testeables para validación de fechas, comportamiento con ofertas vencidas, y casos límite como cambios de zona horaria</t>
        </is>
      </c>
      <c r="AA36" s="132" t="inlineStr">
        <is>
          <t>❓ ¿Qué funcionalidad de negocio resuelve este campo de vigencia?
❓ ¿Qué debe pasar cuando una oferta está vencida o por vencer?
❓ ¿Cómo y dónde se muestra esta información al cliente?
❓ ¿Qué validaciones y mensajes debe ver el usuario?
❓ ¿Se requiere notificar cuando una oferta esté próxima a vencer?</t>
        </is>
      </c>
    </row>
    <row r="37" ht="100" customHeight="1">
      <c r="A37" t="inlineStr">
        <is>
          <t>acceptance_flag</t>
        </is>
      </c>
      <c r="C37" t="inlineStr">
        <is>
          <t>Aceptó oferta</t>
        </is>
      </c>
      <c r="F37" t="inlineStr">
        <is>
          <t>acceptance_flag</t>
        </is>
      </c>
      <c r="G37" t="inlineStr">
        <is>
          <t>App/Backend</t>
        </is>
      </c>
      <c r="H37" t="inlineStr">
        <is>
          <t>Bool</t>
        </is>
      </c>
      <c r="I37" t="inlineStr">
        <is>
          <t>Expediente Digital (SoR)</t>
        </is>
      </c>
      <c r="J37" s="101" t="n"/>
      <c r="K37" s="139" t="n">
        <v>19.5</v>
      </c>
      <c r="L37" s="144" t="inlineStr">
        <is>
          <t>🔴 Por definir</t>
        </is>
      </c>
      <c r="M37" s="138" t="inlineStr">
        <is>
          <t>2/10</t>
        </is>
      </c>
      <c r="N37" s="128" t="inlineStr">
        <is>
          <t>3/10</t>
        </is>
      </c>
      <c r="O37" s="138" t="inlineStr">
        <is>
          <t>1/10</t>
        </is>
      </c>
      <c r="P37" s="138" t="inlineStr">
        <is>
          <t>2/10</t>
        </is>
      </c>
      <c r="Q37" s="138" t="inlineStr">
        <is>
          <t>1/10</t>
        </is>
      </c>
      <c r="R37" s="138" t="inlineStr">
        <is>
          <t>1/10</t>
        </is>
      </c>
      <c r="S37" s="129" t="inlineStr">
        <is>
          <t>▸ Backend
▸ Expediente Digital</t>
        </is>
      </c>
      <c r="T37" s="136" t="inlineStr">
        <is>
          <t>La HU define únicamente la estructura de datos del flag de aceptación, pero carece de la definición funcional del comportamiento del sistema. Necesita especificar el flujo de aceptación de oferta, validaciones, mensajes de error y mecanismos de monitoreo antes del prerefinamiento.</t>
        </is>
      </c>
      <c r="U37" s="131" t="inlineStr">
        <is>
          <t>• Definir flujo principal de aceptación de oferta, reglas de negocio (¿qué ofertas se pueden aceptar?), mensajes de error para casos de fallo, flujos alternos (¿qué pasa si ya aceptó antes?), y mecanismos de medición del proceso</t>
        </is>
      </c>
      <c r="V37" s="131" t="inlineStr">
        <is>
          <t>• Identificar si involucra UI para confirmación del usuario, notificaciones para confirmar la aceptación, e integración con COBIS para procesar la oferta</t>
        </is>
      </c>
      <c r="W37" s="131" t="inlineStr">
        <is>
          <t>• Definir estados de pantalla durante el proceso de aceptación (cargando, confirmación, éxito, error), validaciones en pantalla, y feedback al usuario post-aceptación</t>
        </is>
      </c>
      <c r="X37" s="131" t="inlineStr">
        <is>
          <t>• Identificar si requiere integración con COBIS para validar y procesar la oferta aceptada, y sistemas de notificaciones para confirmar al usuario</t>
        </is>
      </c>
      <c r="Y37" s="131" t="inlineStr">
        <is>
          <t>• Identificar si la aceptación de oferta requiere cumplimiento de aspectos regulatorios específicos (CUB, consentimientos LFPDPPP)</t>
        </is>
      </c>
      <c r="Z37" s="131" t="inlineStr">
        <is>
          <t>• Definir criterios testeables: ¿cómo validar que la aceptación fue exitosa?, ¿qué debe ocurrir en el expediente?, ¿cómo medir el tiempo de respuesta?</t>
        </is>
      </c>
      <c r="AA37" s="132" t="inlineStr">
        <is>
          <t>❓ ¿Cuál es el flujo completo que sigue el usuario para aceptar una oferta?
❓ ¿Qué validaciones debe hacer el sistema antes de permitir la aceptación?
❓ ¿Qué mensaje recibe el usuario cuando acepta exitosamente vs cuando hay error?
❓ ¿La aceptación requiere algún procesamiento adicional en COBIS o solo se registra?
❓ ¿Cómo sabremos que este proceso está funcionando correctamente en producción?</t>
        </is>
      </c>
    </row>
    <row r="38" ht="100" customHeight="1">
      <c r="A38" t="inlineStr">
        <is>
          <t>acceptance_timestamp</t>
        </is>
      </c>
      <c r="C38" t="inlineStr">
        <is>
          <t>Fecha/hora aceptación</t>
        </is>
      </c>
      <c r="F38" t="inlineStr">
        <is>
          <t>acceptance_timestamp</t>
        </is>
      </c>
      <c r="G38" t="inlineStr">
        <is>
          <t>Backend</t>
        </is>
      </c>
      <c r="H38" t="inlineStr">
        <is>
          <t>No nulo</t>
        </is>
      </c>
      <c r="I38" t="inlineStr">
        <is>
          <t>Decision Logs (SoR)</t>
        </is>
      </c>
      <c r="J38" s="101" t="n"/>
      <c r="K38" s="139" t="n">
        <v>19.5</v>
      </c>
      <c r="L38" s="144" t="inlineStr">
        <is>
          <t>🔴 Por definir</t>
        </is>
      </c>
      <c r="M38" s="138" t="inlineStr">
        <is>
          <t>2/10</t>
        </is>
      </c>
      <c r="N38" s="128" t="inlineStr">
        <is>
          <t>3/10</t>
        </is>
      </c>
      <c r="O38" s="138" t="inlineStr">
        <is>
          <t>1/10</t>
        </is>
      </c>
      <c r="P38" s="138" t="inlineStr">
        <is>
          <t>2/10</t>
        </is>
      </c>
      <c r="Q38" s="138" t="inlineStr">
        <is>
          <t>1/10</t>
        </is>
      </c>
      <c r="R38" s="138" t="inlineStr">
        <is>
          <t>1/10</t>
        </is>
      </c>
      <c r="S38" s="129" t="inlineStr">
        <is>
          <t>▸ Backend
▸ Decision Logs</t>
        </is>
      </c>
      <c r="T38" s="130" t="inlineStr">
        <is>
          <t>Esta HU parece ser más una especificación técnica de un campo que una historia funcional. Le falta definir el propósito de negocio y el contexto donde se registra este timestamp de aceptación.</t>
        </is>
      </c>
      <c r="U38" s="131" t="inlineStr">
        <is>
          <t>• Definir qué proceso o decisión genera este timestamp, en qué momento del flujo ocurre, qué pasa si falla el registro, y cómo se usa esta información</t>
        </is>
      </c>
      <c r="V38" s="131" t="inlineStr">
        <is>
          <t>• Identificar si además del Backend se requiere UI para mostrar esta fecha, o si se consume desde otros sistemas</t>
        </is>
      </c>
      <c r="W38" s="131" t="inlineStr">
        <is>
          <t>• Definir si el usuario ve esta fecha/hora en alguna pantalla, en qué formato, y en qué contexto se muestra</t>
        </is>
      </c>
      <c r="X38" s="131" t="inlineStr">
        <is>
          <t>• Aclarar si este timestamp se sincroniza con otros sistemas como COBIS o si es puramente interno</t>
        </is>
      </c>
      <c r="Y38" s="131" t="inlineStr">
        <is>
          <t>• Definir si este registro tiene implicaciones regulatorias de trazabilidad o auditoría según normativa bancaria</t>
        </is>
      </c>
      <c r="Z38" s="131" t="inlineStr">
        <is>
          <t>• Establecer criterios sobre formato de fecha/hora, zona horaria, y qué constituye una aceptación válida</t>
        </is>
      </c>
      <c r="AA38" s="132" t="inlineStr">
        <is>
          <t>❓ ¿Qué decisión o acción del usuario/sistema genera este timestamp de aceptación?
❓ ¿En qué pantalla o reporte necesita mostrarse esta fecha al usuario final?
❓ ¿Este timestamp forma parte de un proceso regulatorio de trazabilidad?
❓ ¿Qué sucede si no se puede registrar la fecha/hora por algún error del sistema?
❓ ¿Esta fecha se utiliza para calcular métricas o SLAs específicos del negocio?</t>
        </is>
      </c>
    </row>
    <row r="39" ht="100" customHeight="1">
      <c r="A39" t="inlineStr">
        <is>
          <t>estado_proceso</t>
        </is>
      </c>
      <c r="C39" t="inlineStr">
        <is>
          <t>Estado onboarding</t>
        </is>
      </c>
      <c r="F39" t="inlineStr">
        <is>
          <t>estado_proceso</t>
        </is>
      </c>
      <c r="G39" t="inlineStr">
        <is>
          <t>SPINE</t>
        </is>
      </c>
      <c r="H39" t="inlineStr">
        <is>
          <t>Enum</t>
        </is>
      </c>
      <c r="I39" t="inlineStr">
        <is>
          <t>SPINE (SoR)</t>
        </is>
      </c>
      <c r="J39" s="101" t="n"/>
      <c r="K39" s="139" t="n">
        <v>13.2</v>
      </c>
      <c r="L39" s="144" t="inlineStr">
        <is>
          <t>🔴 Por definir</t>
        </is>
      </c>
      <c r="M39" s="138" t="inlineStr">
        <is>
          <t>2/10</t>
        </is>
      </c>
      <c r="N39" s="138" t="inlineStr">
        <is>
          <t>1/10</t>
        </is>
      </c>
      <c r="O39" s="138" t="inlineStr">
        <is>
          <t>0/10</t>
        </is>
      </c>
      <c r="P39" s="128" t="inlineStr">
        <is>
          <t>3/10</t>
        </is>
      </c>
      <c r="Q39" s="138" t="inlineStr">
        <is>
          <t>0/10</t>
        </is>
      </c>
      <c r="R39" s="138" t="inlineStr">
        <is>
          <t>1/10</t>
        </is>
      </c>
      <c r="S39" s="129" t="inlineStr">
        <is>
          <t>▸ Backend
▸ SPINE</t>
        </is>
      </c>
      <c r="T39" s="136" t="inlineStr">
        <is>
          <t>Esta HU parece ser más una especificación de campo técnico que una historia funcional completa. Le falta definir el propósito funcional del estado, los flujos de usuario y las reglas de negocio para estar lista para prerefinamiento.</t>
        </is>
      </c>
      <c r="U39" s="131" t="inlineStr">
        <is>
          <t>• Definir qué representa funcionalmente cada estado del enum, cuándo cambia de estado, quién puede consultarlo, reglas de transición entre estados, mensajes asociados a cada estado y flujos alternos cuando el estado no esté disponible</t>
        </is>
      </c>
      <c r="V39" s="131" t="inlineStr">
        <is>
          <t>• Identificar si requiere UI para mostrar el estado al usuario, Backend para procesamiento, posibles integraciones con otros sistemas que consuman este estado y notificaciones asociadas a cambios de estado</t>
        </is>
      </c>
      <c r="W39" s="131" t="inlineStr">
        <is>
          <t>• Definir cómo se presenta el estado al usuario (visual, texto, iconos), estados de carga mientras se consulta, manejo de errores en UI y navegación basada en el estado actual</t>
        </is>
      </c>
      <c r="X39" s="131" t="inlineStr">
        <is>
          <t>• Clarificar si otros sistemas además de SPINE consumen o actualizan este estado, y definir las integraciones necesarias para sincronización</t>
        </is>
      </c>
      <c r="Y39" s="131" t="inlineStr">
        <is>
          <t>• Identificar si el estado contiene información regulatoria sensible, aspectos de trazabilidad para auditorías y cumplimiento con LFPDPPP para datos personales</t>
        </is>
      </c>
      <c r="Z39" s="131" t="inlineStr">
        <is>
          <t>• Definir criterios para validar que el estado se muestra correctamente, se actualiza según reglas de negocio y maneja errores apropiadamente</t>
        </is>
      </c>
      <c r="AA39" s="132" t="inlineStr">
        <is>
          <t>❓ ¿Cuáles son los valores posibles del enum estado_proceso y qué significa cada uno funcionalmente?
❓ ¿En qué momentos del onboarding cambia este estado y qué acciones del usuario lo provocan?
❓ ¿Qué debe ver y hacer el usuario cuando consulta su estado actual?
❓ ¿Qué sistemas además de SPINE necesitan conocer o actualizar este estado?
❓ ¿Cómo manejamos errores cuando no se puede obtener el estado desde SPINE?</t>
        </is>
      </c>
    </row>
    <row r="40" ht="100" customHeight="1">
      <c r="A40" t="inlineStr">
        <is>
          <t>expediente_ok</t>
        </is>
      </c>
      <c r="C40" t="inlineStr">
        <is>
          <t>Bandera de expediente completo</t>
        </is>
      </c>
      <c r="F40" t="inlineStr">
        <is>
          <t>expediente_ok</t>
        </is>
      </c>
      <c r="G40" t="inlineStr">
        <is>
          <t>Expediente Digital</t>
        </is>
      </c>
      <c r="H40" t="inlineStr">
        <is>
          <t>Bool</t>
        </is>
      </c>
      <c r="I40" t="inlineStr">
        <is>
          <t>Expediente Digital (SoR)</t>
        </is>
      </c>
      <c r="J40" s="101" t="n"/>
      <c r="K40" s="139" t="n">
        <v>15.5</v>
      </c>
      <c r="L40" s="144" t="inlineStr">
        <is>
          <t>🔴 Por definir</t>
        </is>
      </c>
      <c r="M40" s="138" t="inlineStr">
        <is>
          <t>2/10</t>
        </is>
      </c>
      <c r="N40" s="138" t="inlineStr">
        <is>
          <t>1/10</t>
        </is>
      </c>
      <c r="O40" s="138" t="inlineStr">
        <is>
          <t>1/10</t>
        </is>
      </c>
      <c r="P40" s="128" t="inlineStr">
        <is>
          <t>3/10</t>
        </is>
      </c>
      <c r="Q40" s="138" t="inlineStr">
        <is>
          <t>1/10</t>
        </is>
      </c>
      <c r="R40" s="138" t="inlineStr">
        <is>
          <t>1/10</t>
        </is>
      </c>
      <c r="S40" s="129" t="inlineStr">
        <is>
          <t>▸ Backend
▸ Expediente Digital</t>
        </is>
      </c>
      <c r="T40" s="130" t="inlineStr">
        <is>
          <t>La HU define únicamente una estructura de datos técnica sin funcionalidad clara. Requiere definir el comportamiento del sistema, cuándo y cómo se actualiza esta bandera, y qué acciones desencadena.</t>
        </is>
      </c>
      <c r="U40" s="131" t="inlineStr">
        <is>
          <t>• Definir cuándo se marca como true/false, qué eventos lo actualizan, qué validaciones se ejecutan, mensajes de error cuando falla la validación, y qué acciones desencadena esta bandera</t>
        </is>
      </c>
      <c r="V40" s="131" t="inlineStr">
        <is>
          <t>• Identificar si involucra UI para mostrar estado, integraciones que validan completitud, y sistemas que consumen esta información</t>
        </is>
      </c>
      <c r="W40" s="131" t="inlineStr">
        <is>
          <t>• Definir cómo se muestra al usuario el estado del expediente, indicadores visuales de progreso, y feedback cuando está incompleto</t>
        </is>
      </c>
      <c r="X40" s="131" t="inlineStr">
        <is>
          <t>• Especificar qué sistemas validan la completitud (RENAPO, INE, SAT, Buró) y cómo se coordina la validación</t>
        </is>
      </c>
      <c r="Y40" s="131" t="inlineStr">
        <is>
          <t>• Identificar requisitos CUB y LFPDPPP para completitud de expediente, y validaciones regulatorias necesarias</t>
        </is>
      </c>
      <c r="Z40" s="131" t="inlineStr">
        <is>
          <t>• Definir criterios específicos de qué constituye un expediente completo y escenarios de prueba</t>
        </is>
      </c>
      <c r="AA40" s="132" t="inlineStr">
        <is>
          <t>❓ ¿Qué eventos específicos cambian esta bandera de false a true?
❓ ¿Qué sistemas o documentos deben validarse para considerar el expediente completo?
❓ ¿Qué acciones se habilitan o deshabilitan según el valor de esta bandera?
❓ ¿Cómo debe mostrarse al usuario el estado de completitud de su expediente?
❓ ¿Qué sucede cuando el expediente pasa de completo a incompleto?</t>
        </is>
      </c>
    </row>
    <row r="41" ht="100" customHeight="1">
      <c r="A41" t="inlineStr">
        <is>
          <t>faltantes</t>
        </is>
      </c>
      <c r="C41" t="inlineStr">
        <is>
          <t>Lista de elementos faltantes</t>
        </is>
      </c>
      <c r="F41" t="inlineStr">
        <is>
          <t>faltantes</t>
        </is>
      </c>
      <c r="G41" t="inlineStr">
        <is>
          <t>Expediente Digital</t>
        </is>
      </c>
      <c r="H41" t="inlineStr">
        <is>
          <t>Lista</t>
        </is>
      </c>
      <c r="I41" t="inlineStr">
        <is>
          <t>Expediente Digital (SoR)</t>
        </is>
      </c>
      <c r="J41" s="101" t="n"/>
      <c r="K41" s="139" t="n">
        <v>24</v>
      </c>
      <c r="L41" s="144" t="inlineStr">
        <is>
          <t>🔴 Por definir</t>
        </is>
      </c>
      <c r="M41" s="138" t="inlineStr">
        <is>
          <t>2/10</t>
        </is>
      </c>
      <c r="N41" s="128" t="inlineStr">
        <is>
          <t>3/10</t>
        </is>
      </c>
      <c r="O41" s="138" t="inlineStr">
        <is>
          <t>2/10</t>
        </is>
      </c>
      <c r="P41" s="128" t="inlineStr">
        <is>
          <t>5/10</t>
        </is>
      </c>
      <c r="Q41" s="138" t="inlineStr">
        <is>
          <t>1/10</t>
        </is>
      </c>
      <c r="R41" s="138" t="inlineStr">
        <is>
          <t>1/10</t>
        </is>
      </c>
      <c r="S41" s="129" t="inlineStr">
        <is>
          <t>▸ Backend
▸ Expediente Digital</t>
        </is>
      </c>
      <c r="T41" s="136" t="inlineStr">
        <is>
          <t>La HU está muy poco definida funcionalmente - parece más un campo de datos que una historia completa. Requiere definir el flujo principal, reglas de negocio, estados de la lista y comportamientos específicos para estar lista para prerefinamiento.</t>
        </is>
      </c>
      <c r="U41" s="131" t="inlineStr">
        <is>
          <t>• Definir flujo principal de consulta/actualización de faltantes, reglas para generar la lista, mensajes de error cuando no hay datos, flujos alternos cuando el expediente está incompleto</t>
        </is>
      </c>
      <c r="V41" s="131" t="inlineStr">
        <is>
          <t>• Identificar si requiere UI para mostrar faltantes, validaciones de backend, posibles integraciones con sistemas que generen los faltantes</t>
        </is>
      </c>
      <c r="W41" s="131" t="inlineStr">
        <is>
          <t>• Definir cómo se presenta la lista al usuario, estados de carga, qué ocurre cuando está vacía, cómo se actualiza dinámicamente</t>
        </is>
      </c>
      <c r="X41" s="131" t="inlineStr">
        <is>
          <t>• Identificar qué sistemas pueden generar elementos faltantes (RENAPO, INE, SAT) y cómo se determina qué falta</t>
        </is>
      </c>
      <c r="Y41" s="131" t="inlineStr">
        <is>
          <t>• Identificar si los faltantes incluyen documentos regulatorios requeridos por CUB o PLD/AML</t>
        </is>
      </c>
      <c r="Z41" s="131" t="inlineStr">
        <is>
          <t>• Definir criterios testeables sobre qué constituye un faltante, cuándo se actualiza la lista, formato de respuesta</t>
        </is>
      </c>
      <c r="AA41" s="132" t="inlineStr">
        <is>
          <t>❓ ¿Cómo se determina qué elementos están faltantes en el expediente?
❓ ¿La lista se genera dinámicamente o se consulta pregenerada?
❓ ¿Qué ocurre cuando no hay faltantes - lista vacía o mensaje específico?
❓ ¿Los faltantes incluyen documentos regulatorios obligatorios?
❓ ¿Cómo se actualiza la lista cuando el cliente sube documentos?</t>
        </is>
      </c>
    </row>
    <row r="42" ht="100" customHeight="1">
      <c r="A42" t="inlineStr">
        <is>
          <t>nba</t>
        </is>
      </c>
      <c r="C42" t="inlineStr">
        <is>
          <t>Next Best Action (siguiente acción recomendada)</t>
        </is>
      </c>
      <c r="F42" t="inlineStr">
        <is>
          <t>nba</t>
        </is>
      </c>
      <c r="G42" t="inlineStr">
        <is>
          <t>SPINE</t>
        </is>
      </c>
      <c r="H42" t="inlineStr">
        <is>
          <t>Enum</t>
        </is>
      </c>
      <c r="I42" t="inlineStr">
        <is>
          <t>SPINE (SoR)</t>
        </is>
      </c>
      <c r="J42" s="101" t="n"/>
      <c r="K42" s="139" t="n">
        <v>15.5</v>
      </c>
      <c r="L42" s="144" t="inlineStr">
        <is>
          <t>🔴 Por definir</t>
        </is>
      </c>
      <c r="M42" s="138" t="inlineStr">
        <is>
          <t>2/10</t>
        </is>
      </c>
      <c r="N42" s="138" t="inlineStr">
        <is>
          <t>1/10</t>
        </is>
      </c>
      <c r="O42" s="138" t="inlineStr">
        <is>
          <t>1/10</t>
        </is>
      </c>
      <c r="P42" s="128" t="inlineStr">
        <is>
          <t>3/10</t>
        </is>
      </c>
      <c r="Q42" s="138" t="inlineStr">
        <is>
          <t>1/10</t>
        </is>
      </c>
      <c r="R42" s="138" t="inlineStr">
        <is>
          <t>1/10</t>
        </is>
      </c>
      <c r="S42" s="129" t="inlineStr">
        <is>
          <t>▸ Backend
▸ SPINE</t>
        </is>
      </c>
      <c r="T42" s="130" t="inlineStr">
        <is>
          <t>La HU presenta solo metadatos técnicos (campo, fuente, validación) sin definir qué hace funcionalmente el Next Best Action. Requiere definición completa del comportamiento, reglas de negocio y flujos antes del prerefinamiento.</t>
        </is>
      </c>
      <c r="U42" s="131" t="inlineStr">
        <is>
          <t>• Definir qué es Next Best Action, cómo funciona el algoritmo de recomendaciones, reglas de negocio para determinar la siguiente acción, flujos alternos cuando no hay recomendaciones, mensajes de error y mecanismos de medición</t>
        </is>
      </c>
      <c r="V42" s="131" t="inlineStr">
        <is>
          <t>• Identificar capas involucradas: UI (dónde se muestra), Backend (lógica de recomendaciones), posibles integraciones con sistemas de CRM o analytics</t>
        </is>
      </c>
      <c r="W42" s="131" t="inlineStr">
        <is>
          <t>• Definir dónde y cómo se muestra la recomendación al usuario, estados de carga, qué pasa si no hay recomendaciones disponibles, formato de presentación</t>
        </is>
      </c>
      <c r="X42" s="131" t="inlineStr">
        <is>
          <t>• Identificar si NBA requiere datos de COBIS, sistemas de CRM, analytics o bases de comportamiento del cliente</t>
        </is>
      </c>
      <c r="Y42" s="131" t="inlineStr">
        <is>
          <t>• Identificar si las recomendaciones requieren consentimiento del cliente, cumplimiento con LFPDPPP para uso de datos personales</t>
        </is>
      </c>
      <c r="Z42" s="131" t="inlineStr">
        <is>
          <t>• Definir criterios para validar que las recomendaciones son relevantes, precisas y se muestran correctamente al usuario</t>
        </is>
      </c>
      <c r="AA42" s="132" t="inlineStr">
        <is>
          <t>❓ ¿Qué tipo de acciones recomienda el NBA (productos, servicios, funcionalidades)?
❓ ¿Cuáles son las reglas para determinar la siguiente mejor acción para cada cliente?
❓ ¿En qué momento y lugar de la aplicación se muestra esta recomendación?
❓ ¿Qué datos del cliente utiliza para generar la recomendación?
❓ ¿Cómo medimos la efectividad de las recomendaciones?</t>
        </is>
      </c>
    </row>
    <row r="43" ht="100" customHeight="1">
      <c r="A43" t="inlineStr">
        <is>
          <t>doc_version</t>
        </is>
      </c>
      <c r="C43" t="inlineStr">
        <is>
          <t>Versión documento</t>
        </is>
      </c>
      <c r="F43" t="inlineStr">
        <is>
          <t>doc_version</t>
        </is>
      </c>
      <c r="G43" t="inlineStr">
        <is>
          <t>CMS/Legal</t>
        </is>
      </c>
      <c r="H43" t="inlineStr">
        <is>
          <t>No nulo</t>
        </is>
      </c>
      <c r="I43" t="inlineStr">
        <is>
          <t>Contracts Repo (SoR)</t>
        </is>
      </c>
      <c r="J43" s="101" t="n"/>
      <c r="K43" s="139" t="n">
        <v>19.5</v>
      </c>
      <c r="L43" s="144" t="inlineStr">
        <is>
          <t>🔴 Por definir</t>
        </is>
      </c>
      <c r="M43" s="138" t="inlineStr">
        <is>
          <t>2/10</t>
        </is>
      </c>
      <c r="N43" s="128" t="inlineStr">
        <is>
          <t>3/10</t>
        </is>
      </c>
      <c r="O43" s="138" t="inlineStr">
        <is>
          <t>1/10</t>
        </is>
      </c>
      <c r="P43" s="138" t="inlineStr">
        <is>
          <t>2/10</t>
        </is>
      </c>
      <c r="Q43" s="138" t="inlineStr">
        <is>
          <t>1/10</t>
        </is>
      </c>
      <c r="R43" s="138" t="inlineStr">
        <is>
          <t>1/10</t>
        </is>
      </c>
      <c r="S43" s="129" t="inlineStr">
        <is>
          <t>▸ Backend
▸ CMS/Legal
▸ Contracts Repo</t>
        </is>
      </c>
      <c r="T43" s="136" t="inlineStr">
        <is>
          <t>Esta HU parece ser un campo de datos más que una funcionalidad completa, faltando definir el contexto de uso y comportamiento del sistema. Requiere aclarar si es parte de un flujo mayor de gestión documental o versionado de contratos para estar lista para prerefinamiento.</t>
        </is>
      </c>
      <c r="U43" s="131" t="inlineStr">
        <is>
          <t>• Definir el contexto de uso: ¿cuándo se versiona?, ¿qué dispara el cambio de versión?, ¿cómo se comporta cuando la versión no está disponible?, mensajes de error específicos y flujo de actualización</t>
        </is>
      </c>
      <c r="V43" s="131" t="inlineStr">
        <is>
          <t>• Identificar si involucra UI para mostrar versión al usuario, APIs para consulta/actualización, y mecanismos de sincronización entre CMS y Contracts Repo</t>
        </is>
      </c>
      <c r="W43" s="131" t="inlineStr">
        <is>
          <t>• Definir dónde y cómo se muestra la versión al usuario, estados de carga durante consulta, y feedback cuando hay actualizaciones de versión disponibles</t>
        </is>
      </c>
      <c r="X43" s="131" t="inlineStr">
        <is>
          <t>• Aclarar la integración específica con CMS/Legal: ¿es push o pull?, ¿hay APIs involucradas?, ¿cómo se sincronizan las versiones?</t>
        </is>
      </c>
      <c r="Y43" s="131" t="inlineStr">
        <is>
          <t>• Identificar si el versionado de documentos tiene implicaciones de trazabilidad regulatoria o cumplimiento legal (auditoría de cambios documentales)</t>
        </is>
      </c>
      <c r="Z43" s="131" t="inlineStr">
        <is>
          <t>• Definir criterios para validar versiones correctas, comportamiento ante versiones obsoletas, y métricas de sincronización entre sistemas</t>
        </is>
      </c>
      <c r="AA43" s="132" t="inlineStr">
        <is>
          <t>❓ ¿Esta HU es parte de un flujo de gestión documental más amplio o es una funcionalidad independiente?
❓ ¿Cuál es el disparador de negocio para actualizar la versión de un documento?
❓ ¿Los usuarios finales ven esta versión o es solo para control interno?
❓ ¿Qué sucede cuando CMS/Legal no está disponible para consultar la versión?
❓ ¿Hay reglas específicas sobre qué versiones son válidas o cómo se estructura el versionado?</t>
        </is>
      </c>
    </row>
    <row r="44" ht="100" customHeight="1">
      <c r="A44" t="inlineStr">
        <is>
          <t>signature_hash</t>
        </is>
      </c>
      <c r="C44" t="inlineStr">
        <is>
          <t>Hash evidencia</t>
        </is>
      </c>
      <c r="F44" t="inlineStr">
        <is>
          <t>signature_hash</t>
        </is>
      </c>
      <c r="G44" t="inlineStr">
        <is>
          <t>Backend</t>
        </is>
      </c>
      <c r="H44" t="inlineStr">
        <is>
          <t>Formato hash</t>
        </is>
      </c>
      <c r="I44" t="inlineStr">
        <is>
          <t>Contracts Repo (SoR)</t>
        </is>
      </c>
      <c r="J44" s="101" t="n"/>
      <c r="K44" s="139" t="n">
        <v>22.6</v>
      </c>
      <c r="L44" s="144" t="inlineStr">
        <is>
          <t>🔴 Por definir</t>
        </is>
      </c>
      <c r="M44" s="138" t="inlineStr">
        <is>
          <t>2/10</t>
        </is>
      </c>
      <c r="N44" s="128" t="inlineStr">
        <is>
          <t>4/10</t>
        </is>
      </c>
      <c r="O44" s="138" t="inlineStr">
        <is>
          <t>1/10</t>
        </is>
      </c>
      <c r="P44" s="138" t="inlineStr">
        <is>
          <t>1/10</t>
        </is>
      </c>
      <c r="Q44" s="128" t="inlineStr">
        <is>
          <t>3/10</t>
        </is>
      </c>
      <c r="R44" s="138" t="inlineStr">
        <is>
          <t>1/10</t>
        </is>
      </c>
      <c r="S44" s="129" t="inlineStr">
        <is>
          <t>▸ Backend
▸ Contracts Repo</t>
        </is>
      </c>
      <c r="T44" s="130" t="inlineStr">
        <is>
          <t>La HU tiene estructura técnica pero carece de definición funcional clara desde perspectiva de negocio. Requiere definir el propósito, flujo principal y contexto de uso para estar lista para prerefinamiento.</t>
        </is>
      </c>
      <c r="U44" s="131" t="inlineStr">
        <is>
          <t>• Definir propósito del hash de evidencia, cuándo se genera, qué evidencia firma, flujos alternos si la generación falla, mensajes de error y mecanismos de monitoreo</t>
        </is>
      </c>
      <c r="V44" s="131" t="inlineStr">
        <is>
          <t>• Identificar si interviene UI para mostrar confirmaciones o estados del hash, y sistemas de logging/auditoría</t>
        </is>
      </c>
      <c r="W44" s="131" t="inlineStr">
        <is>
          <t>• Definir si el usuario ve confirmación visual del hash generado, estados de carga durante generación y mensajes de error en caso de fallo</t>
        </is>
      </c>
      <c r="X44" s="131" t="inlineStr">
        <is>
          <t>• Identificar si se requieren integraciones con sistemas de auditoría, logging o notificaciones relacionadas con la evidencia</t>
        </is>
      </c>
      <c r="Y44" s="131" t="inlineStr">
        <is>
          <t>• Definir si el hash cumple requisitos de evidencia digital según normativas aplicables y políticas de retención de datos</t>
        </is>
      </c>
      <c r="Z44" s="131" t="inlineStr">
        <is>
          <t>• Establecer criterios testeables: formato específico del hash, tiempo máximo de generación y validación de integridad</t>
        </is>
      </c>
      <c r="AA44" s="132" t="inlineStr">
        <is>
          <t>❓ ¿Qué evidencia específica se está firmando con este hash y en qué momento del proceso?
❓ ¿El usuario debe ver confirmación de que se generó el hash correctamente?
❓ ¿Qué sucede si falla la generación del hash - hay flujo alterno?
❓ ¿Se requiere logging o auditoría de cuándo se generan estos hashes?
❓ ¿Hay requisitos regulatorios específicos para este tipo de evidencia digital?</t>
        </is>
      </c>
    </row>
    <row r="45" ht="100" customHeight="1">
      <c r="A45" t="inlineStr">
        <is>
          <t>signed_timestamp</t>
        </is>
      </c>
      <c r="C45" t="inlineStr">
        <is>
          <t>Fecha/hora firma</t>
        </is>
      </c>
      <c r="F45" t="inlineStr">
        <is>
          <t>signed_timestamp</t>
        </is>
      </c>
      <c r="G45" t="inlineStr">
        <is>
          <t>Backend</t>
        </is>
      </c>
      <c r="H45" t="inlineStr">
        <is>
          <t>No nulo</t>
        </is>
      </c>
      <c r="I45" t="inlineStr">
        <is>
          <t>Decision Logs (SoR)</t>
        </is>
      </c>
      <c r="J45" s="101" t="n"/>
      <c r="K45" s="139" t="n">
        <v>18.5</v>
      </c>
      <c r="L45" s="144" t="inlineStr">
        <is>
          <t>🔴 Por definir</t>
        </is>
      </c>
      <c r="M45" s="138" t="inlineStr">
        <is>
          <t>2/10</t>
        </is>
      </c>
      <c r="N45" s="128" t="inlineStr">
        <is>
          <t>3/10</t>
        </is>
      </c>
      <c r="O45" s="138" t="inlineStr">
        <is>
          <t>1/10</t>
        </is>
      </c>
      <c r="P45" s="138" t="inlineStr">
        <is>
          <t>1/10</t>
        </is>
      </c>
      <c r="Q45" s="138" t="inlineStr">
        <is>
          <t>1/10</t>
        </is>
      </c>
      <c r="R45" s="138" t="inlineStr">
        <is>
          <t>1/10</t>
        </is>
      </c>
      <c r="S45" s="129" t="inlineStr">
        <is>
          <t>▸ Backend</t>
        </is>
      </c>
      <c r="T45" s="136" t="inlineStr">
        <is>
          <t>Esta HU parece ser más una especificación técnica de campo que una definición funcional de negocio. Requiere transformación completa para definir el propósito de negocio, contexto de uso y comportamientos esperados antes del prerefinamiento.</t>
        </is>
      </c>
      <c r="U45" s="131" t="inlineStr">
        <is>
          <t>• Definir el contexto de negocio donde se requiere esta timestamp, el flujo principal de captura/generación, reglas de validación funcionales, mensajes de error al usuario y mecanismos de monitoreo</t>
        </is>
      </c>
      <c r="V45" s="131" t="inlineStr">
        <is>
          <t>• Identificar si además del Backend se requiere UI para mostrar la fecha, integraciones con sistemas externos para validar temporalidad, o notificaciones relacionadas</t>
        </is>
      </c>
      <c r="W45" s="131" t="inlineStr">
        <is>
          <t>• Definir cómo y dónde se presenta esta información al usuario, estados de carga, formato de visualización y manejo de errores en pantalla</t>
        </is>
      </c>
      <c r="X45" s="131" t="inlineStr">
        <is>
          <t>• Identificar si se requiere sincronización con sistemas como COBIS para auditoría o con servicios de tiempo certificado para validaciones regulatorias</t>
        </is>
      </c>
      <c r="Y45" s="131" t="inlineStr">
        <is>
          <t>• Definir si esta timestamp forma parte de trazabilidad regulatoria (CUB, PLD/AML) y qué requisitos de conservación y auditoría aplican</t>
        </is>
      </c>
      <c r="Z45" s="131" t="inlineStr">
        <is>
          <t>• Establecer criterios medibles sobre precisión temporal, formato esperado, comportamiento en casos de error y métricas de monitoreo</t>
        </is>
      </c>
      <c r="AA45" s="132" t="inlineStr">
        <is>
          <t>❓ ¿En qué proceso de negocio específico se necesita capturar/mostrar esta fecha de firma?
❓ ¿Qué debe ver y hacer el usuario cuando se genera o consulta esta timestamp?
❓ ¿Qué pasa si falla la generación o validación de la fecha - cómo se comunica al usuario?
❓ ¿Esta timestamp forma parte de algún requerimiento regulatorio de trazabilidad?
❓ ¿Cómo se mide que esta funcionalidad está operando correctamente?</t>
        </is>
      </c>
    </row>
    <row r="46" ht="100" customHeight="1">
      <c r="A46" t="inlineStr">
        <is>
          <t>pomelo_account_id</t>
        </is>
      </c>
      <c r="C46" t="inlineStr">
        <is>
          <t>ID cuenta crédito Pomelo</t>
        </is>
      </c>
      <c r="F46" t="inlineStr">
        <is>
          <t>pomelo_account_id</t>
        </is>
      </c>
      <c r="G46" t="inlineStr">
        <is>
          <t>Pomelo</t>
        </is>
      </c>
      <c r="H46" t="inlineStr">
        <is>
          <t>No nulo</t>
        </is>
      </c>
      <c r="I46" t="inlineStr">
        <is>
          <t>Expediente Digital (SoR)</t>
        </is>
      </c>
      <c r="J46" s="101" t="n"/>
      <c r="K46" s="139" t="n">
        <v>15.5</v>
      </c>
      <c r="L46" s="144" t="inlineStr">
        <is>
          <t>🔴 Por definir</t>
        </is>
      </c>
      <c r="M46" s="138" t="inlineStr">
        <is>
          <t>2/10</t>
        </is>
      </c>
      <c r="N46" s="138" t="inlineStr">
        <is>
          <t>1/10</t>
        </is>
      </c>
      <c r="O46" s="138" t="inlineStr">
        <is>
          <t>1/10</t>
        </is>
      </c>
      <c r="P46" s="128" t="inlineStr">
        <is>
          <t>3/10</t>
        </is>
      </c>
      <c r="Q46" s="138" t="inlineStr">
        <is>
          <t>1/10</t>
        </is>
      </c>
      <c r="R46" s="138" t="inlineStr">
        <is>
          <t>1/10</t>
        </is>
      </c>
      <c r="S46" s="129" t="inlineStr">
        <is>
          <t>▸ Backend
▸ Pomelo
▸ Expediente Digital</t>
        </is>
      </c>
      <c r="T46" s="130" t="inlineStr">
        <is>
          <t>Esta HU parece ser más una especificación de campo de datos que una historia de usuario funcional. Requiere definición completa del contexto funcional, flujos y comportamientos esperados para ser útil en prerefinamiento.</t>
        </is>
      </c>
      <c r="U46" s="131" t="inlineStr">
        <is>
          <t>• Definir el contexto funcional: cuándo se obtiene este ID, qué desencadena la acción, flujo principal, qué hacer cuando es nulo (mensajes de error), flujos alternos de recuperación, y mecanismos de monitoreo de sincronización</t>
        </is>
      </c>
      <c r="V46" s="131" t="inlineStr">
        <is>
          <t>• Identificar si involucra UI (para mostrar errores), Backend (procesamiento), APIs de integración, y sistemas de logging/monitoreo</t>
        </is>
      </c>
      <c r="W46" s="131" t="inlineStr">
        <is>
          <t>• Definir cómo se comunican al usuario los errores de sincronización, estados de carga durante obtención del ID, y feedback de éxito/falla</t>
        </is>
      </c>
      <c r="X46" s="131" t="inlineStr">
        <is>
          <t>• Clarificar el flujo de integración con Pomelo: API específica, frecuencia de sincronización, manejo de timeouts y errores de conectividad</t>
        </is>
      </c>
      <c r="Y46" s="131" t="inlineStr">
        <is>
          <t>• Identificar si el ID cuenta crédito Pomelo maneja datos sensibles que requieran consideraciones de LFPDPPP o trazabilidad regulatoria</t>
        </is>
      </c>
      <c r="Z46" s="131" t="inlineStr">
        <is>
          <t>• Definir criterios testeables: formato esperado del ID, comportamiento ante valores nulos, tiempos de respuesta aceptables, y criterios de persistencia exitosa</t>
        </is>
      </c>
      <c r="AA46" s="132" t="inlineStr">
        <is>
          <t>❓ ¿En qué momento del flujo de usuario se obtiene este ID de cuenta Pomelo?
❓ ¿Qué debe hacer el sistema si Pomelo no devuelve el ID o devuelve nulo?
❓ ¿Cómo se comunica al usuario si hay problemas con la obtención del ID?
❓ ¿Con qué frecuencia se sincroniza este dato y qué pasa si falla la sincronización?
❓ ¿Este ID se muestra al usuario o es solo para procesamiento interno?</t>
        </is>
      </c>
    </row>
    <row r="47" ht="100" customHeight="1">
      <c r="A47" t="inlineStr">
        <is>
          <t>idempotency_key</t>
        </is>
      </c>
      <c r="C47" t="inlineStr">
        <is>
          <t>Clave idempotencia</t>
        </is>
      </c>
      <c r="F47" t="inlineStr">
        <is>
          <t>idempotency_key</t>
        </is>
      </c>
      <c r="G47" t="inlineStr">
        <is>
          <t>SPINE</t>
        </is>
      </c>
      <c r="H47" t="inlineStr">
        <is>
          <t>Única</t>
        </is>
      </c>
      <c r="I47" t="inlineStr">
        <is>
          <t>SPINE (SoR)</t>
        </is>
      </c>
      <c r="J47" s="101" t="n"/>
      <c r="K47" s="139" t="n">
        <v>14</v>
      </c>
      <c r="L47" s="144" t="inlineStr">
        <is>
          <t>🔴 Por definir</t>
        </is>
      </c>
      <c r="M47" s="138" t="inlineStr">
        <is>
          <t>2/10</t>
        </is>
      </c>
      <c r="N47" s="138" t="inlineStr">
        <is>
          <t>1/10</t>
        </is>
      </c>
      <c r="O47" s="138" t="inlineStr">
        <is>
          <t>0/10</t>
        </is>
      </c>
      <c r="P47" s="128" t="inlineStr">
        <is>
          <t>3/10</t>
        </is>
      </c>
      <c r="Q47" s="138" t="inlineStr">
        <is>
          <t>1/10</t>
        </is>
      </c>
      <c r="R47" s="138" t="inlineStr">
        <is>
          <t>1/10</t>
        </is>
      </c>
      <c r="S47" s="129" t="inlineStr">
        <is>
          <t>▸ Backend
▸ SPINE</t>
        </is>
      </c>
      <c r="T47" s="136" t="inlineStr">
        <is>
          <t>Esta HU presenta solo atributos técnicos de un campo sin contexto funcional del proceso de negocio. Requiere definir el propósito, flujo principal, reglas de validación y experiencia de usuario para estar lista para prerefinamiento.</t>
        </is>
      </c>
      <c r="U47" s="131" t="inlineStr">
        <is>
          <t>• Definir propósito de la clave de idempotencia, flujo principal donde se genera/usa, reglas de negocio para unicidad, mensajes de error cuando hay duplicados, flujos alternos si falla validación</t>
        </is>
      </c>
      <c r="V47" s="131" t="inlineStr">
        <is>
          <t>• Identificar si involucra UI para mostrar errores, Backend para validar unicidad, posibles integraciones adicionales más allá de SPINE</t>
        </is>
      </c>
      <c r="W47" s="131" t="inlineStr">
        <is>
          <t>• Definir cómo se comunican errores de duplicidad al usuario, estados de validación, feedback durante el proceso de verificación de unicidad</t>
        </is>
      </c>
      <c r="X47" s="131" t="inlineStr">
        <is>
          <t>• Clarificar si además de SPINE como SoR se requieren validaciones con otros sistemas o solo es almacenamiento interno</t>
        </is>
      </c>
      <c r="Y47" s="131" t="inlineStr">
        <is>
          <t>• Identificar si la clave de idempotencia maneja datos sensibles, si aplica LFPDPPP para su almacenamiento o si es solo control técnico</t>
        </is>
      </c>
      <c r="Z47" s="131" t="inlineStr">
        <is>
          <t>• Definir criterios testeables: formato esperado de la clave, comportamiento ante duplicados, tiempo de validación, casos de falla</t>
        </is>
      </c>
      <c r="AA47" s="132" t="inlineStr">
        <is>
          <t>❓ ¿En qué proceso de negocio se utiliza esta clave de idempotencia?
❓ ¿Qué debe ocurrir cuando se detecta un duplicado - error al usuario o manejo silencioso?
❓ ¿Cómo se genera esta clave - por el sistema o la proporciona el usuario?
❓ ¿Qué información debe mostrar la aplicación durante la validación de unicidad?
❓ ¿Por cuánto tiempo debe mantenerse la unicidad de estas claves?</t>
        </is>
      </c>
    </row>
    <row r="48" ht="100" customHeight="1">
      <c r="A48" t="inlineStr">
        <is>
          <t>token_status</t>
        </is>
      </c>
      <c r="C48" t="inlineStr">
        <is>
          <t>Estatus tokenización</t>
        </is>
      </c>
      <c r="F48" t="inlineStr">
        <is>
          <t>token_status</t>
        </is>
      </c>
      <c r="G48" t="inlineStr">
        <is>
          <t>Pomelo</t>
        </is>
      </c>
      <c r="H48" t="inlineStr">
        <is>
          <t>Enum</t>
        </is>
      </c>
      <c r="I48" t="inlineStr">
        <is>
          <t>Pomelo (SoR)</t>
        </is>
      </c>
      <c r="J48" s="101" t="n"/>
      <c r="K48" s="139" t="n">
        <v>15.5</v>
      </c>
      <c r="L48" s="144" t="inlineStr">
        <is>
          <t>🔴 Por definir</t>
        </is>
      </c>
      <c r="M48" s="138" t="inlineStr">
        <is>
          <t>2/10</t>
        </is>
      </c>
      <c r="N48" s="138" t="inlineStr">
        <is>
          <t>1/10</t>
        </is>
      </c>
      <c r="O48" s="138" t="inlineStr">
        <is>
          <t>1/10</t>
        </is>
      </c>
      <c r="P48" s="128" t="inlineStr">
        <is>
          <t>3/10</t>
        </is>
      </c>
      <c r="Q48" s="138" t="inlineStr">
        <is>
          <t>1/10</t>
        </is>
      </c>
      <c r="R48" s="138" t="inlineStr">
        <is>
          <t>1/10</t>
        </is>
      </c>
      <c r="S48" s="129" t="inlineStr">
        <is>
          <t>▸ Backend
▸ Pomelo</t>
        </is>
      </c>
      <c r="T48" s="130" t="inlineStr">
        <is>
          <t>Esta HU parece más una especificación de campo de datos que una historia funcional completa. Requiere definir el comportamiento del sistema cuando cambia el estatus de tokenización y cómo impacta la experiencia del usuario.</t>
        </is>
      </c>
      <c r="U48" s="131" t="inlineStr">
        <is>
          <t>• Definir qué acciones dispara cada cambio de estatus, mensajes al usuario, flujos cuando falla tokenización, y mecanismos para monitorear el proceso</t>
        </is>
      </c>
      <c r="V48" s="131" t="inlineStr">
        <is>
          <t>• Identificar si involucra UI para mostrar estatus, notificaciones al usuario, y qué otros sistemas consultan este campo</t>
        </is>
      </c>
      <c r="W48" s="131" t="inlineStr">
        <is>
          <t>• Definir cómo se muestra el estatus al usuario, estados de carga durante tokenización, y feedback visual para cada estado</t>
        </is>
      </c>
      <c r="X48" s="131" t="inlineStr">
        <is>
          <t>• Clarificar si otros sistemas de Actinver consumen este estatus y cómo se sincroniza con COBIS o sistemas internos</t>
        </is>
      </c>
      <c r="Y48" s="131" t="inlineStr">
        <is>
          <t>• Identificar si el estatus de tokenización tiene implicaciones PCI DSS o regulatorias específicas para manejo de tokens</t>
        </is>
      </c>
      <c r="Z48" s="131" t="inlineStr">
        <is>
          <t>• Definir criterios para cada valor del enum, cuándo se considera exitosa la tokenización, y métricas de éxito</t>
        </is>
      </c>
      <c r="AA48" s="132" t="inlineStr">
        <is>
          <t>❓ ¿Cuáles son los valores posibles del enum token_status y qué significa cada uno?
❓ ¿Qué debe hacer el sistema cuando el estatus cambia (notificar usuario, habilitar/deshabilitar funciones)?
❓ ¿Cómo debe mostrarse este estatus al usuario en la aplicación?
❓ ¿Qué otros sistemas de Actinver necesitan consultar este estatus?
❓ ¿Qué métricas necesitamos para monitorear el éxito de la tokenización?</t>
        </is>
      </c>
    </row>
    <row r="49" ht="100" customHeight="1">
      <c r="A49" t="inlineStr">
        <is>
          <t>virtual_card_status</t>
        </is>
      </c>
      <c r="C49" t="inlineStr">
        <is>
          <t>Estatus tarjeta virtual</t>
        </is>
      </c>
      <c r="F49" t="inlineStr">
        <is>
          <t>virtual_card_status</t>
        </is>
      </c>
      <c r="G49" t="inlineStr">
        <is>
          <t>Pomelo</t>
        </is>
      </c>
      <c r="H49" t="inlineStr">
        <is>
          <t>Enum</t>
        </is>
      </c>
      <c r="I49" t="inlineStr">
        <is>
          <t>Pomelo (SoR)</t>
        </is>
      </c>
      <c r="J49" s="101" t="n"/>
      <c r="K49" s="139" t="n">
        <v>22.3</v>
      </c>
      <c r="L49" s="144" t="inlineStr">
        <is>
          <t>🔴 Por definir</t>
        </is>
      </c>
      <c r="M49" s="138" t="inlineStr">
        <is>
          <t>2/10</t>
        </is>
      </c>
      <c r="N49" s="128" t="inlineStr">
        <is>
          <t>3/10</t>
        </is>
      </c>
      <c r="O49" s="138" t="inlineStr">
        <is>
          <t>1/10</t>
        </is>
      </c>
      <c r="P49" s="128" t="inlineStr">
        <is>
          <t>4/10</t>
        </is>
      </c>
      <c r="Q49" s="138" t="inlineStr">
        <is>
          <t>2/10</t>
        </is>
      </c>
      <c r="R49" s="138" t="inlineStr">
        <is>
          <t>1/10</t>
        </is>
      </c>
      <c r="S49" s="129" t="inlineStr">
        <is>
          <t>▸ Backend
▸ Integraciones (Pomelo)
▸ UI</t>
        </is>
      </c>
      <c r="T49" s="136" t="inlineStr">
        <is>
          <t>La HU presenta una estructura muy técnica que describe un campo de datos más que una funcionalidad completa. Requiere definición funcional amplia para convertirse en una iniciativa ejecutable por el equipo de desarrollo.</t>
        </is>
      </c>
      <c r="U49" s="131" t="inlineStr">
        <is>
          <t>• Definir el flujo principal de consulta/actualización de estatus, reglas de negocio para cada estado del enum, mensajes de error específicos, flujos alternos cuando Pomelo no responde, y mecanismos de monitoreo de la sincronización</t>
        </is>
      </c>
      <c r="V49" s="131" t="inlineStr">
        <is>
          <t>• Identificar si requiere notificaciones push/SMS al cambiar estatus, componentes de seguridad para consulta de datos sensibles, y logs de auditoría</t>
        </is>
      </c>
      <c r="W49" s="131" t="inlineStr">
        <is>
          <t>• Definir estados de pantalla (cargando consulta, error de conexión, estatus actualizado), dónde y cómo se muestra el estatus al usuario, validaciones de entrada, y feedback visual para cada estado posible</t>
        </is>
      </c>
      <c r="X49" s="131" t="inlineStr">
        <is>
          <t>• Definir comportamiento cuando Pomelo está indisponible, frecuencia de sincronización, manejo de timeouts, y estrategia de retry</t>
        </is>
      </c>
      <c r="Y49" s="131" t="inlineStr">
        <is>
          <t>• Identificar si la consulta de estatus requiere validación PLD/AML, aspectos de LFPDPPP para datos de tarjeta, y si aplican controles CUB específicos</t>
        </is>
      </c>
      <c r="Z49" s="131" t="inlineStr">
        <is>
          <t>• Definir criterios testeables para cada valor del enum, tiempos de respuesta esperados, comportamiento en escenarios de error, y métricas de éxito</t>
        </is>
      </c>
      <c r="AA49" s="132" t="inlineStr">
        <is>
          <t>❓ ¿Cuáles son todos los posibles valores del enum de estatus y qué significa cada uno para el usuario?
❓ ¿En qué pantallas/momentos el usuario debe ver este estatus y qué acciones puede realizar según cada estado?
❓ ¿Qué debe ocurrir cuando Pomelo no responde o devuelve un estatus desconocido?
❓ ¿Con qué frecuencia se debe sincronizar el estatus y cómo notificamos cambios al usuario?
❓ ¿Qué validaciones de seguridad o regulatorias aplican para consultar el estatus de la tarjeta virtual?</t>
        </is>
      </c>
    </row>
    <row r="50" ht="100" customHeight="1">
      <c r="A50" t="inlineStr">
        <is>
          <t>emboss_order_id</t>
        </is>
      </c>
      <c r="C50" t="inlineStr">
        <is>
          <t>ID orden embosado</t>
        </is>
      </c>
      <c r="F50" t="inlineStr">
        <is>
          <t>emboss_order_id</t>
        </is>
      </c>
      <c r="G50" t="inlineStr">
        <is>
          <t>IDEMIA</t>
        </is>
      </c>
      <c r="H50" t="inlineStr">
        <is>
          <t>No nulo</t>
        </is>
      </c>
      <c r="I50" t="inlineStr">
        <is>
          <t>Operaciones (SoR)</t>
        </is>
      </c>
      <c r="J50" s="101" t="n"/>
      <c r="K50" s="139" t="n">
        <v>16.5</v>
      </c>
      <c r="L50" s="144" t="inlineStr">
        <is>
          <t>🔴 Por definir</t>
        </is>
      </c>
      <c r="M50" s="138" t="inlineStr">
        <is>
          <t>2/10</t>
        </is>
      </c>
      <c r="N50" s="138" t="inlineStr">
        <is>
          <t>1/10</t>
        </is>
      </c>
      <c r="O50" s="138" t="inlineStr">
        <is>
          <t>1/10</t>
        </is>
      </c>
      <c r="P50" s="128" t="inlineStr">
        <is>
          <t>4/10</t>
        </is>
      </c>
      <c r="Q50" s="138" t="inlineStr">
        <is>
          <t>1/10</t>
        </is>
      </c>
      <c r="R50" s="138" t="inlineStr">
        <is>
          <t>1/10</t>
        </is>
      </c>
      <c r="S50" s="129" t="inlineStr">
        <is>
          <t>▸ Backend
▸ IDEMIA
▸ Operaciones</t>
        </is>
      </c>
      <c r="T50" s="130" t="inlineStr">
        <is>
          <t>Esta HU parece ser una definición de campo de datos más que una historia de usuario funcional. Requiere transformarse en una narrativa que describa qué proceso de negocio maneja el ID de orden de embosado y cómo interactúa el usuario con este dato.</t>
        </is>
      </c>
      <c r="U50" s="131" t="inlineStr">
        <is>
          <t>• Definir el proceso de negocio donde se usa este ID: ¿cuándo se genera, quién lo consulta, qué acciones permite realizar, mensajes de error si no existe, flujos alternos si falla la consulta</t>
        </is>
      </c>
      <c r="V50" s="131" t="inlineStr">
        <is>
          <t>• Identificar si requiere UI para mostrar el ID, Backend para procesarlo, y qué sistemas adicionales a IDEMIA y Operaciones participan</t>
        </is>
      </c>
      <c r="W50" s="131" t="inlineStr">
        <is>
          <t>• Definir cómo se presenta este ID al usuario: ¿es visible, editable, solo consulta? Estados de carga, error y éxito al obtenerlo</t>
        </is>
      </c>
      <c r="X50" s="131" t="inlineStr">
        <is>
          <t>• Clarificar el flujo completo de integración con IDEMIA: cuándo se solicita el ID, qué datos se intercambian, manejo de errores de conexión</t>
        </is>
      </c>
      <c r="Y50" s="131" t="inlineStr">
        <is>
          <t>• Identificar si el ID de embosado tiene implicaciones regulatorias (trazabilidad, auditoría) o manejo de datos sensibles</t>
        </is>
      </c>
      <c r="Z50" s="131" t="inlineStr">
        <is>
          <t>• Establecer criterios específicos: formato esperado del ID, validaciones de negocio, comportamiento ante valores nulos o inválidos</t>
        </is>
      </c>
      <c r="AA50" s="132" t="inlineStr">
        <is>
          <t>❓ ¿En qué momento del proceso de tarjetas se genera y utiliza este ID de orden de embosado?
❓ ¿Quién necesita consultar o visualizar este ID y con qué propósito?
❓ ¿Qué debe pasar si IDEMIA no responde o devuelve un ID inválido?
❓ ¿Este ID se relaciona con algún proceso regulatorio de trazabilidad de tarjetas?
❓ ¿Cómo debe comportarse el sistema si el campo viene nulo desde IDEMIA?</t>
        </is>
      </c>
    </row>
    <row r="51" ht="100" customHeight="1">
      <c r="A51" t="inlineStr">
        <is>
          <t>delivery_tracking</t>
        </is>
      </c>
      <c r="C51" t="inlineStr">
        <is>
          <t>Tracking DHL</t>
        </is>
      </c>
      <c r="F51" t="inlineStr">
        <is>
          <t>delivery_tracking</t>
        </is>
      </c>
      <c r="G51" t="inlineStr">
        <is>
          <t>DHL</t>
        </is>
      </c>
      <c r="H51" t="inlineStr">
        <is>
          <t>Formato guía</t>
        </is>
      </c>
      <c r="I51" t="inlineStr">
        <is>
          <t>Operaciones (SoR)</t>
        </is>
      </c>
      <c r="J51" s="101" t="n"/>
      <c r="K51" s="139" t="n">
        <v>14</v>
      </c>
      <c r="L51" s="144" t="inlineStr">
        <is>
          <t>🔴 Por definir</t>
        </is>
      </c>
      <c r="M51" s="138" t="inlineStr">
        <is>
          <t>2/10</t>
        </is>
      </c>
      <c r="N51" s="138" t="inlineStr">
        <is>
          <t>1/10</t>
        </is>
      </c>
      <c r="O51" s="138" t="inlineStr">
        <is>
          <t>1/10</t>
        </is>
      </c>
      <c r="P51" s="128" t="inlineStr">
        <is>
          <t>3/10</t>
        </is>
      </c>
      <c r="Q51" s="138" t="inlineStr">
        <is>
          <t>0/10</t>
        </is>
      </c>
      <c r="R51" s="138" t="inlineStr">
        <is>
          <t>0/10</t>
        </is>
      </c>
      <c r="S51" s="129" t="inlineStr">
        <is>
          <t>▸ Backend
▸ Integraciones DHL</t>
        </is>
      </c>
      <c r="T51" s="136" t="inlineStr">
        <is>
          <t>La HU está en etapa muy inicial con información mínima sobre tracking de DHL. Requiere definición funcional completa del flujo principal, casos alternos y mecanismos de monitoreo antes del prerefinamiento.</t>
        </is>
      </c>
      <c r="U51" s="131" t="inlineStr">
        <is>
          <t>• Definir flujo principal de consulta de tracking, mensajes de error cuando la guía no existe o el servicio falla, flujos alternos para estados de entrega, y mecanismos para medir consultas exitosas vs fallidas</t>
        </is>
      </c>
      <c r="V51" s="131" t="inlineStr">
        <is>
          <t>• Identificar si requiere UI para mostrar status, Backend para procesar consultas, y confirmar integración con API de DHL</t>
        </is>
      </c>
      <c r="W51" s="131" t="inlineStr">
        <is>
          <t>• Definir estados de pantalla (consultando, éxito, error, sin resultados), validación del formato de guía, y feedback visual del progreso de entrega</t>
        </is>
      </c>
      <c r="X51" s="131" t="inlineStr">
        <is>
          <t>• Confirmar integración con API de DHL y definir frecuencia de consultas y manejo de timeouts</t>
        </is>
      </c>
      <c r="Y51" s="131" t="inlineStr">
        <is>
          <t>• Identificar si el tracking de paquetes involucra datos personales que requieran consideraciones LFPDPPP</t>
        </is>
      </c>
      <c r="Z51" s="131" t="inlineStr">
        <is>
          <t>• Definir criterios como 'Dado un número de guía válido, cuando consulto el tracking, entonces obtengo el status actualizado en menos de 5 segundos'</t>
        </is>
      </c>
      <c r="AA51" s="132" t="inlineStr">
        <is>
          <t>❓ ¿Qué información específica del tracking necesita mostrar el usuario (ubicación, fecha estimada, historial)?
❓ ¿Cómo debe comportarse el sistema cuando DHL no responde o la guía no existe?
❓ ¿Con qué frecuencia se debe actualizar la información de tracking?
❓ ¿Qué validaciones necesita el formato de la guía DHL?
❓ ¿Se requiere notificar al usuario sobre cambios en el status de entrega?</t>
        </is>
      </c>
    </row>
    <row r="52" ht="100" customHeight="1">
      <c r="A52" t="inlineStr">
        <is>
          <t>tracking_status</t>
        </is>
      </c>
      <c r="C52" t="inlineStr">
        <is>
          <t>Estatus tracking</t>
        </is>
      </c>
      <c r="F52" t="inlineStr">
        <is>
          <t>tracking_status</t>
        </is>
      </c>
      <c r="G52" t="inlineStr">
        <is>
          <t>Operaciones</t>
        </is>
      </c>
      <c r="H52" t="inlineStr">
        <is>
          <t>Enum</t>
        </is>
      </c>
      <c r="I52" t="inlineStr">
        <is>
          <t>Operaciones (SoR)</t>
        </is>
      </c>
      <c r="J52" s="101" t="n"/>
      <c r="K52" s="139" t="n">
        <v>12.5</v>
      </c>
      <c r="L52" s="144" t="inlineStr">
        <is>
          <t>🔴 Por definir</t>
        </is>
      </c>
      <c r="M52" s="138" t="inlineStr">
        <is>
          <t>2/10</t>
        </is>
      </c>
      <c r="N52" s="138" t="inlineStr">
        <is>
          <t>1/10</t>
        </is>
      </c>
      <c r="O52" s="138" t="inlineStr">
        <is>
          <t>0/10</t>
        </is>
      </c>
      <c r="P52" s="128" t="inlineStr">
        <is>
          <t>3/10</t>
        </is>
      </c>
      <c r="Q52" s="138" t="inlineStr">
        <is>
          <t>0/10</t>
        </is>
      </c>
      <c r="R52" s="138" t="inlineStr">
        <is>
          <t>0/10</t>
        </is>
      </c>
      <c r="S52" s="129" t="inlineStr">
        <is>
          <t>▸ Backend
▸ Operaciones</t>
        </is>
      </c>
      <c r="T52" s="130" t="inlineStr">
        <is>
          <t>Esta HU parece ser más una especificación de campo de datos que una historia de usuario funcional. Le falta definir el propósito del negocio y cómo interactúa el usuario con este tracking status para estar lista para prerefinamiento.</t>
        </is>
      </c>
      <c r="U52" s="131" t="inlineStr">
        <is>
          <t>• Definir el propósito de negocio del tracking status, quién lo consulta, cuándo se actualiza, qué acciones desencadena cada estado, mensajes cuando no hay datos disponibles, y flujos alternos cuando el sistema de Operaciones no responde</t>
        </is>
      </c>
      <c r="V52" s="131" t="inlineStr">
        <is>
          <t>• Identificar si requiere UI para mostrar el status, qué sistemas consultan esta información, y si necesita notificaciones cuando cambia de estado</t>
        </is>
      </c>
      <c r="W52" s="131" t="inlineStr">
        <is>
          <t>• Definir cómo se presenta el status al usuario (colores, iconos, textos), estados de carga, y qué hacer cuando no hay información disponible</t>
        </is>
      </c>
      <c r="X52" s="131" t="inlineStr">
        <is>
          <t>• Clarificar cómo se conecta con el sistema de Operaciones y si otros sistemas necesitan consultar este tracking status</t>
        </is>
      </c>
      <c r="Y52" s="131" t="inlineStr">
        <is>
          <t>• Evaluar si el tracking status maneja información sensible que requiera consideraciones de LFPDPPP o trazabilidad regulatoria</t>
        </is>
      </c>
      <c r="Z52" s="131" t="inlineStr">
        <is>
          <t>• Definir criterios específicos para cada valor del enum, cuándo cambia de estado, y cómo se valida la información</t>
        </is>
      </c>
      <c r="AA52" s="132" t="inlineStr">
        <is>
          <t>❓ ¿Cuál es el propósito de negocio de este tracking status y quién lo necesita consultar?
❓ ¿Qué valores específicos puede tener este enum y qué significa cada uno para el usuario?
❓ ¿Cuándo y cómo se actualiza este status en el sistema de Operaciones?
❓ ¿Qué debe ver y hacer el usuario cuando consulta este tracking status?
❓ ¿Qué pasa si el sistema de Operaciones no está disponible o no tiene información del tracking?</t>
        </is>
      </c>
    </row>
    <row r="53" ht="100" customHeight="1">
      <c r="A53" t="inlineStr">
        <is>
          <t>auth_result</t>
        </is>
      </c>
      <c r="C53" t="inlineStr">
        <is>
          <t>Resultado autorización</t>
        </is>
      </c>
      <c r="F53" t="inlineStr">
        <is>
          <t>auth_result</t>
        </is>
      </c>
      <c r="G53" t="inlineStr">
        <is>
          <t>Pomelo</t>
        </is>
      </c>
      <c r="H53" t="inlineStr">
        <is>
          <t>Enum</t>
        </is>
      </c>
      <c r="I53" t="inlineStr">
        <is>
          <t>Pomelo (SoR)</t>
        </is>
      </c>
      <c r="J53" s="101" t="n"/>
      <c r="K53" s="139" t="n">
        <v>12.5</v>
      </c>
      <c r="L53" s="144" t="inlineStr">
        <is>
          <t>🔴 Por definir</t>
        </is>
      </c>
      <c r="M53" s="138" t="inlineStr">
        <is>
          <t>2/10</t>
        </is>
      </c>
      <c r="N53" s="138" t="inlineStr">
        <is>
          <t>1/10</t>
        </is>
      </c>
      <c r="O53" s="138" t="inlineStr">
        <is>
          <t>0/10</t>
        </is>
      </c>
      <c r="P53" s="128" t="inlineStr">
        <is>
          <t>3/10</t>
        </is>
      </c>
      <c r="Q53" s="138" t="inlineStr">
        <is>
          <t>0/10</t>
        </is>
      </c>
      <c r="R53" s="138" t="inlineStr">
        <is>
          <t>0/10</t>
        </is>
      </c>
      <c r="S53" s="129" t="inlineStr">
        <is>
          <t>▸ Backend
▸ Pomelo</t>
        </is>
      </c>
      <c r="T53" s="136" t="inlineStr">
        <is>
          <t>Esta HU parece ser un campo técnico de respuesta más que una historia funcional completa. Necesita transformarse en una definición funcional clara del proceso de manejo de resultados de autorización desde la perspectiva del usuario y negocio.</t>
        </is>
      </c>
      <c r="U53" s="131" t="inlineStr">
        <is>
          <t>• Definir qué hace el sistema con cada resultado de autorización (aprobada, rechazada, pendiente), flujos de cada escenario, reglas de negocio para diferentes respuestas, mensajes al usuario, y mecanismos de seguimiento</t>
        </is>
      </c>
      <c r="V53" s="131" t="inlineStr">
        <is>
          <t>• Identificar si involucra UI (mostrar resultado al usuario), Backend (procesar respuesta), Notificaciones (informar resultado), y posibles integraciones adicionales</t>
        </is>
      </c>
      <c r="W53" s="131" t="inlineStr">
        <is>
          <t>• Definir cómo se muestra cada resultado al usuario, estados de pantalla (procesando, éxito, rechazo), navegación posterior según resultado, y feedback visual</t>
        </is>
      </c>
      <c r="X53" s="131" t="inlineStr">
        <is>
          <t>• Clarificar si además de Pomelo se requiere notificar a COBIS, enviar comunicaciones, o integrar con otros sistemas según el resultado</t>
        </is>
      </c>
      <c r="Y53" s="131" t="inlineStr">
        <is>
          <t>• Identificar si los resultados de autorización requieren logging para auditoría, notificaciones regulatorias, o cumplimiento de tiempos de respuesta</t>
        </is>
      </c>
      <c r="Z53" s="131" t="inlineStr">
        <is>
          <t>• Definir criterios medibles para cada tipo de resultado, validaciones de integridad de datos, y métricas de monitoreo</t>
        </is>
      </c>
      <c r="AA53" s="132" t="inlineStr">
        <is>
          <t>❓ ¿Qué debe hacer el sistema cuando recibe cada tipo de resultado de autorización de Pomelo?
❓ ¿Cómo debe informarse al usuario sobre el resultado y qué acciones puede tomar después?
❓ ¿Qué otros sistemas necesitan ser notificados según el resultado?
❓ ¿Qué información debe registrarse para auditoría y seguimiento?
❓ ¿Cuáles son los tiempos máximos de respuesta esperados y qué hacer si no se recibe respuesta?</t>
        </is>
      </c>
    </row>
    <row r="54" ht="100" customHeight="1">
      <c r="A54" t="inlineStr">
        <is>
          <t>auth_reason</t>
        </is>
      </c>
      <c r="C54" t="inlineStr">
        <is>
          <t>Motivo rechazo</t>
        </is>
      </c>
      <c r="F54" t="inlineStr">
        <is>
          <t>auth_reason</t>
        </is>
      </c>
      <c r="G54" t="inlineStr">
        <is>
          <t>Pomelo</t>
        </is>
      </c>
      <c r="H54" t="inlineStr">
        <is>
          <t>Código</t>
        </is>
      </c>
      <c r="I54" t="inlineStr">
        <is>
          <t>Pomelo (SoR)</t>
        </is>
      </c>
      <c r="J54" s="101" t="n"/>
      <c r="K54" s="139" t="n">
        <v>14</v>
      </c>
      <c r="L54" s="144" t="inlineStr">
        <is>
          <t>🔴 Por definir</t>
        </is>
      </c>
      <c r="M54" s="138" t="inlineStr">
        <is>
          <t>2/10</t>
        </is>
      </c>
      <c r="N54" s="138" t="inlineStr">
        <is>
          <t>1/10</t>
        </is>
      </c>
      <c r="O54" s="138" t="inlineStr">
        <is>
          <t>1/10</t>
        </is>
      </c>
      <c r="P54" s="128" t="inlineStr">
        <is>
          <t>3/10</t>
        </is>
      </c>
      <c r="Q54" s="138" t="inlineStr">
        <is>
          <t>0/10</t>
        </is>
      </c>
      <c r="R54" s="138" t="inlineStr">
        <is>
          <t>0/10</t>
        </is>
      </c>
      <c r="S54" s="129" t="inlineStr">
        <is>
          <t>▸ Backend
▸ Pomelo</t>
        </is>
      </c>
      <c r="T54" s="130" t="inlineStr">
        <is>
          <t>La HU está en estado inicial con información muy básica de campo técnico. Requiere definición funcional completa del comportamiento del sistema y los casos de uso donde aplica este motivo de rechazo.</t>
        </is>
      </c>
      <c r="U54" s="131" t="inlineStr">
        <is>
          <t>• Definir qué hace el sistema con el motivo de rechazo, cuándo se genera, flujo principal de uso, mensajes de error cuando falla la obtención, y mecanismos de monitoreo</t>
        </is>
      </c>
      <c r="V54" s="131" t="inlineStr">
        <is>
          <t>• Identificar si involucra UI (mostrar al usuario), Backend (procesamiento), Core COBIS (almacenamiento), y Notificaciones (comunicar rechazo)</t>
        </is>
      </c>
      <c r="W54" s="131" t="inlineStr">
        <is>
          <t>• Definir dónde y cómo se muestra el motivo al usuario, estados de carga, error al obtener el motivo, y navegación desde esta información</t>
        </is>
      </c>
      <c r="X54" s="131" t="inlineStr">
        <is>
          <t>• Clarificar la integración con Pomelo: endpoints, formato de respuesta, manejo de errores de conectividad</t>
        </is>
      </c>
      <c r="Y54" s="131" t="inlineStr">
        <is>
          <t>• Identificar si el motivo de rechazo tiene implicaciones regulatorias (PLD/AML) o de protección de datos (LFPDPPP)</t>
        </is>
      </c>
      <c r="Z54" s="131" t="inlineStr">
        <is>
          <t>• Definir criterios de validación del código, comportamiento ante respuestas vacías o inválidas de Pomelo, y métricas de éxito</t>
        </is>
      </c>
      <c r="AA54" s="132" t="inlineStr">
        <is>
          <t>❓ ¿En qué contexto se necesita obtener el motivo de rechazo (transacción, onboarding, crédito)?
❓ ¿Cómo debe comportarse el sistema si Pomelo no devuelve el motivo o devuelve un código inválido?
❓ ¿Dónde y cómo se mostrará este motivo al usuario final?
❓ ¿Qué acciones puede tomar el usuario una vez que conoce el motivo de rechazo?
❓ ¿Cómo mediremos que esta funcionalidad está operando correctamente?</t>
        </is>
      </c>
    </row>
    <row r="55" ht="100" customHeight="1">
      <c r="A55" t="inlineStr">
        <is>
          <t>clearing_file_id</t>
        </is>
      </c>
      <c r="C55" t="inlineStr">
        <is>
          <t>ID archivo clearing</t>
        </is>
      </c>
      <c r="F55" t="inlineStr">
        <is>
          <t>clearing_file_id</t>
        </is>
      </c>
      <c r="G55" t="inlineStr">
        <is>
          <t>Prosa/Visa</t>
        </is>
      </c>
      <c r="H55" t="inlineStr">
        <is>
          <t>No nulo</t>
        </is>
      </c>
      <c r="I55" t="inlineStr">
        <is>
          <t>Tesorería (SoR)</t>
        </is>
      </c>
      <c r="J55" s="101" t="n"/>
      <c r="K55" s="139" t="n">
        <v>13.2</v>
      </c>
      <c r="L55" s="144" t="inlineStr">
        <is>
          <t>🔴 Por definir</t>
        </is>
      </c>
      <c r="M55" s="138" t="inlineStr">
        <is>
          <t>2/10</t>
        </is>
      </c>
      <c r="N55" s="138" t="inlineStr">
        <is>
          <t>1/10</t>
        </is>
      </c>
      <c r="O55" s="138" t="inlineStr">
        <is>
          <t>0/10</t>
        </is>
      </c>
      <c r="P55" s="128" t="inlineStr">
        <is>
          <t>3/10</t>
        </is>
      </c>
      <c r="Q55" s="138" t="inlineStr">
        <is>
          <t>0/10</t>
        </is>
      </c>
      <c r="R55" s="138" t="inlineStr">
        <is>
          <t>1/10</t>
        </is>
      </c>
      <c r="S55" s="129" t="inlineStr">
        <is>
          <t>▸ Backend
▸ Integraciones Prosa/Visa
▸ Tesorería</t>
        </is>
      </c>
      <c r="T55" s="136" t="inlineStr">
        <is>
          <t>La HU presenta únicamente la estructura de un campo de datos sin definir el contexto funcional ni el flujo donde se utiliza. Requiere definir el propósito del clearing_file_id, cuándo se genera/recibe, qué acciones desencadena y cómo se maneja en caso de errores.</t>
        </is>
      </c>
      <c r="U55" s="131" t="inlineStr">
        <is>
          <t>• Definir propósito del campo, cuándo se utiliza, qué sucede cuando es nulo vs válido, mensajes de error específicos, flujos alternos para casos de falla, y mecanismos para monitorear su correcta recepción</t>
        </is>
      </c>
      <c r="V55" s="131" t="inlineStr">
        <is>
          <t>• Identificar si requiere UI para visualización, qué servicios de backend procesan el campo, y cómo se conecta con Tesorería como SoR</t>
        </is>
      </c>
      <c r="W55" s="131" t="inlineStr">
        <is>
          <t>• Definir si el campo se muestra al usuario, en qué pantallas, estados de carga/error, y feedback cuando hay problemas con el ID</t>
        </is>
      </c>
      <c r="X55" s="131" t="inlineStr">
        <is>
          <t>• Especificar formato exacto que envían Prosa/Visa, frecuencia de recepción, y protocolo de comunicación con Tesorería</t>
        </is>
      </c>
      <c r="Y55" s="131" t="inlineStr">
        <is>
          <t>• Identificar si el clearing_file_id contiene información sensible o tiene implicaciones regulatorias de PLD/AML</t>
        </is>
      </c>
      <c r="Z55" s="131" t="inlineStr">
        <is>
          <t>• Definir criterios para validar formato correcto, persistencia exitosa, y manejo de duplicados o IDs inválidos</t>
        </is>
      </c>
      <c r="AA55" s="132" t="inlineStr">
        <is>
          <t>❓ ¿En qué proceso de negocio se utiliza este clearing_file_id y qué desencadena su recepción?
❓ ¿Qué debe hacer el sistema cuando Prosa/Visa envía un ID nulo o inválido?
❓ ¿Cómo debe notificarse a Tesorería cuando se recibe un nuevo clearing_file_id?
❓ ¿Qué impacto tiene en el usuario final si falla la persistencia de este campo?
❓ ¿Con qué frecuencia llegan estos archivos y qué pasa si se duplican los IDs?</t>
        </is>
      </c>
    </row>
    <row r="56" ht="100" customHeight="1">
      <c r="A56" t="inlineStr">
        <is>
          <t>statement_id</t>
        </is>
      </c>
      <c r="C56" t="inlineStr">
        <is>
          <t>ID estado cuenta</t>
        </is>
      </c>
      <c r="F56" t="inlineStr">
        <is>
          <t>statement_id</t>
        </is>
      </c>
      <c r="G56" t="inlineStr">
        <is>
          <t>Pomelo</t>
        </is>
      </c>
      <c r="H56" t="inlineStr">
        <is>
          <t>No nulo</t>
        </is>
      </c>
      <c r="I56" t="inlineStr">
        <is>
          <t>Contabilidad (SoR)</t>
        </is>
      </c>
      <c r="J56" s="101" t="n"/>
      <c r="K56" s="139" t="n">
        <v>19</v>
      </c>
      <c r="L56" s="144" t="inlineStr">
        <is>
          <t>🔴 Por definir</t>
        </is>
      </c>
      <c r="M56" s="138" t="inlineStr">
        <is>
          <t>2/10</t>
        </is>
      </c>
      <c r="N56" s="138" t="inlineStr">
        <is>
          <t>2/10</t>
        </is>
      </c>
      <c r="O56" s="138" t="inlineStr">
        <is>
          <t>1/10</t>
        </is>
      </c>
      <c r="P56" s="128" t="inlineStr">
        <is>
          <t>4/10</t>
        </is>
      </c>
      <c r="Q56" s="138" t="inlineStr">
        <is>
          <t>1/10</t>
        </is>
      </c>
      <c r="R56" s="138" t="inlineStr">
        <is>
          <t>1/10</t>
        </is>
      </c>
      <c r="S56" s="129" t="inlineStr">
        <is>
          <t>▸ Backend
▸ Integraciones Pomelo
▸ Contabilidad</t>
        </is>
      </c>
      <c r="T56" s="130" t="inlineStr">
        <is>
          <t>Esta HU parece más una definición técnica de campo de base de datos que una Historia de Usuario funcional. Requiere transformarse en una iniciativa de negocio clara que defina qué problema resuelve para usuarios o procesos internos.</t>
        </is>
      </c>
      <c r="U56" s="131" t="inlineStr">
        <is>
          <t>• Definir el contexto de negocio: ¿para qué se necesita este ID de estado de cuenta? ¿Qué proceso o funcionalidad habilita? Incluir flujo principal, mensajes de error cuando el ID no esté disponible, y mecanismos de monitoreo</t>
        </is>
      </c>
      <c r="V56" s="131" t="inlineStr">
        <is>
          <t>• Identificar si involucra UI (pantallas donde se muestre), Backend (procesamiento), y qué otras integraciones además de Pomelo pueden requerirse</t>
        </is>
      </c>
      <c r="W56" s="131" t="inlineStr">
        <is>
          <t>• Definir dónde y cómo se presenta este ID al usuario o proceso interno, estados de pantalla (cargando, error, éxito) y validaciones de usuario</t>
        </is>
      </c>
      <c r="X56" s="131" t="inlineStr">
        <is>
          <t>• Clarificar la integración con Pomelo: ¿es consulta en tiempo real, batch, o webhook? ¿Qué sucede si Pomelo no responde?</t>
        </is>
      </c>
      <c r="Y56" s="131" t="inlineStr">
        <is>
          <t>• Identificar si este ID maneja datos sensibles o tiene implicaciones regulatorias (PLD/AML si es para auditoría, LFPDPPP si contiene datos personales)</t>
        </is>
      </c>
      <c r="Z56" s="131" t="inlineStr">
        <is>
          <t>• Definir criterios medibles: ¿cuándo se considera exitosa la obtención del ID? ¿qué validaciones debe pasar? ¿cómo se mide la disponibilidad?</t>
        </is>
      </c>
      <c r="AA56" s="132" t="inlineStr">
        <is>
          <t>❓ ¿Qué funcionalidad de negocio necesita este ID de estado de cuenta?
❓ ¿Quién es el usuario final que se beneficia (cliente, operador, proceso interno)?
❓ ¿En qué pantalla o reporte se mostrará este ID?
❓ ¿Qué debe pasar si Pomelo no puede proporcionar el ID?
❓ ¿Este ID es para auditoría, conciliación, o consulta del cliente?</t>
        </is>
      </c>
    </row>
    <row r="57" ht="100" customHeight="1">
      <c r="A57" t="inlineStr">
        <is>
          <t>timbrado_id</t>
        </is>
      </c>
      <c r="C57" t="inlineStr">
        <is>
          <t>ID timbrado fiscal</t>
        </is>
      </c>
      <c r="F57" t="inlineStr">
        <is>
          <t>timbrado_id</t>
        </is>
      </c>
      <c r="G57" t="inlineStr">
        <is>
          <t>Actinver</t>
        </is>
      </c>
      <c r="H57" t="inlineStr">
        <is>
          <t>No nulo</t>
        </is>
      </c>
      <c r="I57" t="inlineStr">
        <is>
          <t>Contabilidad (SoR)</t>
        </is>
      </c>
      <c r="J57" s="101" t="n"/>
      <c r="K57" s="139" t="n">
        <v>15.5</v>
      </c>
      <c r="L57" s="144" t="inlineStr">
        <is>
          <t>🔴 Por definir</t>
        </is>
      </c>
      <c r="M57" s="138" t="inlineStr">
        <is>
          <t>2/10</t>
        </is>
      </c>
      <c r="N57" s="138" t="inlineStr">
        <is>
          <t>1/10</t>
        </is>
      </c>
      <c r="O57" s="138" t="inlineStr">
        <is>
          <t>1/10</t>
        </is>
      </c>
      <c r="P57" s="128" t="inlineStr">
        <is>
          <t>3/10</t>
        </is>
      </c>
      <c r="Q57" s="138" t="inlineStr">
        <is>
          <t>1/10</t>
        </is>
      </c>
      <c r="R57" s="138" t="inlineStr">
        <is>
          <t>1/10</t>
        </is>
      </c>
      <c r="S57" s="129" t="inlineStr">
        <is>
          <t>▸ Backend
▸ Contabilidad</t>
        </is>
      </c>
      <c r="T57" s="136" t="inlineStr">
        <is>
          <t>Esta HU parece ser un campo de datos más que una funcionalidad completa, con definición muy básica de estructura. Para prerefinamiento conviene clarificar si es parte de una funcionalidad mayor o definir el contexto funcional donde se usará este ID timbrado fiscal.</t>
        </is>
      </c>
      <c r="U57" s="131" t="inlineStr">
        <is>
          <t>• Definir el contexto funcional: ¿cuándo se genera/asigna este ID?, ¿qué desencadena su creación?, ¿cómo se usa en el flujo de timbrado fiscal?, mensajes de error cuando falla la generación/asignación</t>
        </is>
      </c>
      <c r="V57" s="131" t="inlineStr">
        <is>
          <t>• Identificar si involucra UI para mostrar el ID, integraciones con SAT para timbrado fiscal, y qué otros sistemas consumen este dato</t>
        </is>
      </c>
      <c r="W57" s="131" t="inlineStr">
        <is>
          <t>• Definir dónde y cómo se muestra este ID al usuario, estados de carga durante generación, y formato de presentación</t>
        </is>
      </c>
      <c r="X57" s="131" t="inlineStr">
        <is>
          <t>• Clarificar relación con SAT para timbrado fiscal y otros sistemas que consuman o generen este identificador</t>
        </is>
      </c>
      <c r="Y57" s="131" t="inlineStr">
        <is>
          <t>• Identificar requisitos fiscales del SAT para timbrado, tratamiento de datos fiscales bajo LFPDPPP, y conservación de registros contables</t>
        </is>
      </c>
      <c r="Z57" s="131" t="inlineStr">
        <is>
          <t>• Definir criterios para validar generación exitosa del ID, unicidad, formato esperado, y integración correcta con sistema contable</t>
        </is>
      </c>
      <c r="AA57" s="132" t="inlineStr">
        <is>
          <t>❓ ¿Este ID timbrado fiscal es parte de un flujo de facturación electrónica más amplio?
❓ ¿Cuándo y cómo se genera este identificador en el proceso de negocio?
❓ ¿Qué usuarios o sistemas necesitan visualizar o consumir este ID?
❓ ¿Cómo se relaciona con los comprobantes fiscales digitales del SAT?
❓ ¿Qué pasa si falla la generación o asignación del ID timbrado?</t>
        </is>
      </c>
    </row>
    <row r="58" ht="100" customHeight="1">
      <c r="A58" t="inlineStr">
        <is>
          <t>dpd</t>
        </is>
      </c>
      <c r="C58" t="inlineStr">
        <is>
          <t>Days Past Due (días vencidos)</t>
        </is>
      </c>
      <c r="F58" t="inlineStr">
        <is>
          <t>dpd</t>
        </is>
      </c>
      <c r="G58" t="inlineStr">
        <is>
          <t>Pomelo</t>
        </is>
      </c>
      <c r="H58" t="inlineStr">
        <is>
          <t>&gt;=0</t>
        </is>
      </c>
      <c r="I58" t="inlineStr">
        <is>
          <t>Pomelo (SoR)</t>
        </is>
      </c>
      <c r="J58" s="101" t="n"/>
      <c r="K58" s="139" t="n">
        <v>20.7</v>
      </c>
      <c r="L58" s="144" t="inlineStr">
        <is>
          <t>🔴 Por definir</t>
        </is>
      </c>
      <c r="M58" s="138" t="inlineStr">
        <is>
          <t>2/10</t>
        </is>
      </c>
      <c r="N58" s="128" t="inlineStr">
        <is>
          <t>3/10</t>
        </is>
      </c>
      <c r="O58" s="138" t="inlineStr">
        <is>
          <t>1/10</t>
        </is>
      </c>
      <c r="P58" s="128" t="inlineStr">
        <is>
          <t>4/10</t>
        </is>
      </c>
      <c r="Q58" s="138" t="inlineStr">
        <is>
          <t>0/10</t>
        </is>
      </c>
      <c r="R58" s="138" t="inlineStr">
        <is>
          <t>1/10</t>
        </is>
      </c>
      <c r="S58" s="129" t="inlineStr">
        <is>
          <t>▸ Backend
▸ Pomelo</t>
        </is>
      </c>
      <c r="T58" s="130" t="inlineStr">
        <is>
          <t>Esta HU define únicamente la estructura de datos del campo 'días vencidos', pero carece de definición funcional sobre cómo se comporta el sistema. Requiere completar flujos de negocio, casos de uso, validaciones y experiencia del usuario para estar lista para prerefinamiento.</t>
        </is>
      </c>
      <c r="U58" s="131" t="inlineStr">
        <is>
          <t>• Definir el flujo principal de cómo se usa este campo, reglas de negocio para el cálculo de días vencidos, qué sucede cuando dpd=0 vs &gt;0, mensajes de error para valores inválidos, y mecanismos de monitoreo del campo</t>
        </is>
      </c>
      <c r="V58" s="131" t="inlineStr">
        <is>
          <t>• Identificar si requiere UI para mostrar esta información, qué otros sistemas además de Pomelo necesitan este dato, y si hay procesamiento adicional en Backend</t>
        </is>
      </c>
      <c r="W58" s="131" t="inlineStr">
        <is>
          <t>• Definir cómo se presenta esta información al usuario, estados de pantalla cuando no hay datos o hay errores, y feedback visual según el valor de días vencidos</t>
        </is>
      </c>
      <c r="X58" s="131" t="inlineStr">
        <is>
          <t>• Aclarar si otros sistemas como COBIS necesitan recibir esta información y bajo qué condiciones se sincroniza</t>
        </is>
      </c>
      <c r="Y58" s="131" t="inlineStr">
        <is>
          <t>• Identificar si los días vencidos tienen implicaciones regulatorias específicas en reportes CUB o PLD, y si requieren tratamiento especial de datos</t>
        </is>
      </c>
      <c r="Z58" s="131" t="inlineStr">
        <is>
          <t>• Definir criterios medibles como: valor mínimo/máximo esperado, comportamiento ante errores de Pomelo, y métricas de calidad del dato</t>
        </is>
      </c>
      <c r="AA58" s="132" t="inlineStr">
        <is>
          <t>❓ ¿Cómo se calcula el valor de dpd y con qué frecuencia se actualiza?
❓ ¿Qué acciones de negocio se disparan según el valor de días vencidos?
❓ ¿Dónde y cómo se muestra esta información al usuario final?
❓ ¿Qué sucede si Pomelo no responde o devuelve un valor inválido?
❓ ¿Este campo se usa para decisiones automáticas o solo para reporting?</t>
        </is>
      </c>
    </row>
    <row r="59" ht="100" customHeight="1">
      <c r="A59" t="inlineStr">
        <is>
          <t>collections_status</t>
        </is>
      </c>
      <c r="C59" t="inlineStr">
        <is>
          <t>Estatus cobranza</t>
        </is>
      </c>
      <c r="F59" t="inlineStr">
        <is>
          <t>collections_status</t>
        </is>
      </c>
      <c r="G59" t="inlineStr">
        <is>
          <t>Operaciones</t>
        </is>
      </c>
      <c r="H59" t="inlineStr">
        <is>
          <t>Enum</t>
        </is>
      </c>
      <c r="I59" t="inlineStr">
        <is>
          <t>Operaciones (SoR)</t>
        </is>
      </c>
      <c r="J59" s="101" t="n"/>
      <c r="K59" s="139" t="n">
        <v>15.5</v>
      </c>
      <c r="L59" s="144" t="inlineStr">
        <is>
          <t>🔴 Por definir</t>
        </is>
      </c>
      <c r="M59" s="138" t="inlineStr">
        <is>
          <t>2/10</t>
        </is>
      </c>
      <c r="N59" s="138" t="inlineStr">
        <is>
          <t>1/10</t>
        </is>
      </c>
      <c r="O59" s="138" t="inlineStr">
        <is>
          <t>1/10</t>
        </is>
      </c>
      <c r="P59" s="128" t="inlineStr">
        <is>
          <t>3/10</t>
        </is>
      </c>
      <c r="Q59" s="138" t="inlineStr">
        <is>
          <t>1/10</t>
        </is>
      </c>
      <c r="R59" s="138" t="inlineStr">
        <is>
          <t>1/10</t>
        </is>
      </c>
      <c r="S59" s="129" t="inlineStr">
        <is>
          <t>▸ Backend
▸ COBIS</t>
        </is>
      </c>
      <c r="T59" s="136" t="inlineStr">
        <is>
          <t>Esta HU parece ser más un campo de datos que una historia funcional completa. Requiere definir claramente qué funcionalidad específica se implementará con este estatus de cobranza antes del prerefinamiento.</t>
        </is>
      </c>
      <c r="U59" s="131" t="inlineStr">
        <is>
          <t>• Definir qué acción específica realiza el sistema con este estatus (consulta, actualización, validación), flujo principal, reglas de transición entre estatus, mensajes de error y mecanismos de monitoreo</t>
        </is>
      </c>
      <c r="V59" s="131" t="inlineStr">
        <is>
          <t>• Identificar si involucra UI para mostrar/editar estatus, Backend para procesamiento, y confirmar integración con COBIS u otros sistemas de cobranza</t>
        </is>
      </c>
      <c r="W59" s="131" t="inlineStr">
        <is>
          <t>• Definir cómo se presenta este estatus al usuario (solo consulta, editable, estados de carga), validaciones en pantalla y feedback visual</t>
        </is>
      </c>
      <c r="X59" s="131" t="inlineStr">
        <is>
          <t>• Confirmar si se integra solo con COBIS o también con otros sistemas de cobranza, y el tipo de intercambio de información</t>
        </is>
      </c>
      <c r="Y59" s="131" t="inlineStr">
        <is>
          <t>• Identificar si el manejo de estatus de cobranza tiene implicaciones de PLD/AML o protección de datos sensibles</t>
        </is>
      </c>
      <c r="Z59" s="131" t="inlineStr">
        <is>
          <t>• Definir criterios específicos para validar cada valor del enum y comportamientos esperados del sistema</t>
        </is>
      </c>
      <c r="AA59" s="132" t="inlineStr">
        <is>
          <t>❓ ¿Qué funcionalidad específica se implementará: consultar, actualizar o validar el estatus de cobranza?
❓ ¿Cuáles son los valores posibles del enum y qué significan para el negocio?
❓ ¿Quién puede ver/modificar este estatus: clientes, operadores o ambos?
❓ ¿Cómo se relaciona este estatus con otros procesos de cobranza en Actinver?
❓ ¿Qué sistemas externos necesitan ser notificados cuando cambia este estatus?</t>
        </is>
      </c>
    </row>
    <row r="60" ht="100" customHeight="1">
      <c r="A60" t="inlineStr">
        <is>
          <t>case_id</t>
        </is>
      </c>
      <c r="C60" t="inlineStr">
        <is>
          <t>ID caso soporte</t>
        </is>
      </c>
      <c r="F60" t="inlineStr">
        <is>
          <t>case_id</t>
        </is>
      </c>
      <c r="G60" t="inlineStr">
        <is>
          <t>CX</t>
        </is>
      </c>
      <c r="H60" t="inlineStr">
        <is>
          <t>No nulo</t>
        </is>
      </c>
      <c r="I60" t="inlineStr">
        <is>
          <t>CRM (Salesforce)</t>
        </is>
      </c>
      <c r="J60" s="101" t="n"/>
      <c r="K60" s="139" t="n">
        <v>15.5</v>
      </c>
      <c r="L60" s="144" t="inlineStr">
        <is>
          <t>🔴 Por definir</t>
        </is>
      </c>
      <c r="M60" s="138" t="inlineStr">
        <is>
          <t>2/10</t>
        </is>
      </c>
      <c r="N60" s="138" t="inlineStr">
        <is>
          <t>1/10</t>
        </is>
      </c>
      <c r="O60" s="138" t="inlineStr">
        <is>
          <t>1/10</t>
        </is>
      </c>
      <c r="P60" s="128" t="inlineStr">
        <is>
          <t>3/10</t>
        </is>
      </c>
      <c r="Q60" s="138" t="inlineStr">
        <is>
          <t>1/10</t>
        </is>
      </c>
      <c r="R60" s="138" t="inlineStr">
        <is>
          <t>1/10</t>
        </is>
      </c>
      <c r="S60" s="129" t="inlineStr">
        <is>
          <t>▸ Backend
▸ CRM (Salesforce)</t>
        </is>
      </c>
      <c r="T60" s="130" t="inlineStr">
        <is>
          <t>Esta HU parece ser más una especificación de campo de datos que una historia de usuario funcional. Falta definir el contexto de uso, el flujo funcional donde se utiliza este campo, y los comportamientos del sistema asociados.</t>
        </is>
      </c>
      <c r="U60" s="131" t="inlineStr">
        <is>
          <t>• Definir el contexto funcional: ¿cuándo y cómo se utiliza este case_id? ¿Qué acciones puede realizar el usuario? ¿Qué sucede cuando no existe o es inválido? Incluir mensajes de error y flujos alternos</t>
        </is>
      </c>
      <c r="V60" s="131" t="inlineStr">
        <is>
          <t>• Identificar todas las capas: ¿se muestra en UI? ¿requiere consultas a otros sistemas? ¿necesita sincronización entre sistemas?</t>
        </is>
      </c>
      <c r="W60" s="131" t="inlineStr">
        <is>
          <t>• Definir cómo se presenta al usuario: ¿es visible? ¿editable? ¿en qué pantallas aparece? Estados de carga y error</t>
        </is>
      </c>
      <c r="X60" s="131" t="inlineStr">
        <is>
          <t>• Especificar cómo interactúa con CRM/Salesforce: ¿consulta? ¿actualización? ¿sincronización bidireccional?</t>
        </is>
      </c>
      <c r="Y60" s="131" t="inlineStr">
        <is>
          <t>• Identificar si el case_id maneja datos personales o requiere trazabilidad regulatoria específica</t>
        </is>
      </c>
      <c r="Z60" s="131" t="inlineStr">
        <is>
          <t>• Definir criterios testeables: formato válido del ID, comportamiento ante valores nulos, validaciones específicas</t>
        </is>
      </c>
      <c r="AA60" s="132" t="inlineStr">
        <is>
          <t>❓ ¿En qué proceso de negocio se utiliza este case_id y qué puede hacer el usuario con él?
❓ ¿Qué sucede funcionalmente cuando el case_id es nulo o inválido?
❓ ¿Cómo se presenta este campo al usuario y en qué pantallas?
❓ ¿Qué operaciones se realizan con Salesforce cuando se maneja este campo?
❓ ¿Este ID requiere algún tipo de auditoría o trazabilidad regulatoria?</t>
        </is>
      </c>
    </row>
    <row r="61" ht="100" customHeight="1">
      <c r="A61" t="inlineStr">
        <is>
          <t>campaign_id</t>
        </is>
      </c>
      <c r="C61" t="inlineStr">
        <is>
          <t>ID campaña</t>
        </is>
      </c>
      <c r="F61" t="inlineStr">
        <is>
          <t>campaign_id</t>
        </is>
      </c>
      <c r="G61" t="inlineStr">
        <is>
          <t>Marketing</t>
        </is>
      </c>
      <c r="H61" t="inlineStr">
        <is>
          <t>No nulo</t>
        </is>
      </c>
      <c r="I61" t="inlineStr">
        <is>
          <t>CRM (Salesforce)</t>
        </is>
      </c>
      <c r="J61" s="101" t="n"/>
      <c r="K61" s="139" t="n">
        <v>15.5</v>
      </c>
      <c r="L61" s="144" t="inlineStr">
        <is>
          <t>🔴 Por definir</t>
        </is>
      </c>
      <c r="M61" s="138" t="inlineStr">
        <is>
          <t>2/10</t>
        </is>
      </c>
      <c r="N61" s="138" t="inlineStr">
        <is>
          <t>1/10</t>
        </is>
      </c>
      <c r="O61" s="138" t="inlineStr">
        <is>
          <t>1/10</t>
        </is>
      </c>
      <c r="P61" s="128" t="inlineStr">
        <is>
          <t>3/10</t>
        </is>
      </c>
      <c r="Q61" s="138" t="inlineStr">
        <is>
          <t>1/10</t>
        </is>
      </c>
      <c r="R61" s="138" t="inlineStr">
        <is>
          <t>1/10</t>
        </is>
      </c>
      <c r="S61" s="129" t="inlineStr">
        <is>
          <t>▸ Backend
▸ CRM (Salesforce)</t>
        </is>
      </c>
      <c r="T61" s="136" t="inlineStr">
        <is>
          <t>Esta HU parece ser más una especificación de campo de datos que una historia de usuario funcional completa. Requiere definir el contexto de uso, flujo principal y comportamientos del sistema para estar lista para prerefinamiento.</t>
        </is>
      </c>
      <c r="U61" s="131" t="inlineStr">
        <is>
          <t>• Definir el contexto de uso del campaign_id (¿dónde y cómo se usa?), flujo principal, qué pasa cuando es nulo, mensajes de error específicos, y mecanismos para rastrear el uso de este campo</t>
        </is>
      </c>
      <c r="V61" s="131" t="inlineStr">
        <is>
          <t>• Identificar todas las capas donde se utilizará este campo: UI (formularios, pantallas), Backend (validaciones, procesamiento), integraciones adicionales necesarias</t>
        </is>
      </c>
      <c r="W61" s="131" t="inlineStr">
        <is>
          <t>• Definir cómo se presenta al usuario (¿campo oculto, visible, editable?), estados de validación visual, feedback cuando hay errores de validación</t>
        </is>
      </c>
      <c r="X61" s="131" t="inlineStr">
        <is>
          <t>• Clarificar cómo se sincroniza con Salesforce, frecuencia de actualización, manejo de desconexiones, otros sistemas que puedan requerir este campo</t>
        </is>
      </c>
      <c r="Y61" s="131" t="inlineStr">
        <is>
          <t>• Identificar si este campo contiene información que requiere tratamiento especial bajo LFPDPPP, auditoría para PLD/AML, o reportes regulatorios</t>
        </is>
      </c>
      <c r="Z61" s="131" t="inlineStr">
        <is>
          <t>• Definir criterios específicos y testeables: formato válido del ID, comportamiento ante valores duplicados, casos límite, métricas de éxito</t>
        </is>
      </c>
      <c r="AA61" s="132" t="inlineStr">
        <is>
          <t>❓ ¿En qué pantallas o procesos del usuario aparece este campaign_id?
❓ ¿Qué debe pasar cuando el sistema no puede obtener o validar el campaign_id?
❓ ¿Cómo se sincroniza esta información entre la app y Salesforce?
❓ ¿Este campo se usa para segmentar usuarios o personalizar ofertas?
❓ ¿Qué métricas necesitas para medir el éxito del uso de este campo?</t>
        </is>
      </c>
    </row>
    <row r="62" ht="100" customHeight="1">
      <c r="A62" t="inlineStr">
        <is>
          <t>utm</t>
        </is>
      </c>
      <c r="C62" t="inlineStr">
        <is>
          <t>Parámetro UTM</t>
        </is>
      </c>
      <c r="F62" t="inlineStr">
        <is>
          <t>utm</t>
        </is>
      </c>
      <c r="G62" t="inlineStr">
        <is>
          <t>Marketing</t>
        </is>
      </c>
      <c r="H62" t="inlineStr">
        <is>
          <t>Formato</t>
        </is>
      </c>
      <c r="I62" t="inlineStr">
        <is>
          <t>Analytics (SoR)</t>
        </is>
      </c>
      <c r="J62" s="101" t="n"/>
      <c r="K62" s="139" t="n">
        <v>14.7</v>
      </c>
      <c r="L62" s="144" t="inlineStr">
        <is>
          <t>🔴 Por definir</t>
        </is>
      </c>
      <c r="M62" s="138" t="inlineStr">
        <is>
          <t>2/10</t>
        </is>
      </c>
      <c r="N62" s="138" t="inlineStr">
        <is>
          <t>1/10</t>
        </is>
      </c>
      <c r="O62" s="138" t="inlineStr">
        <is>
          <t>1/10</t>
        </is>
      </c>
      <c r="P62" s="128" t="inlineStr">
        <is>
          <t>3/10</t>
        </is>
      </c>
      <c r="Q62" s="138" t="inlineStr">
        <is>
          <t>0/10</t>
        </is>
      </c>
      <c r="R62" s="138" t="inlineStr">
        <is>
          <t>1/10</t>
        </is>
      </c>
      <c r="S62" s="129" t="inlineStr">
        <is>
          <t>▸ UI
▸ Backend
▸ Analytics</t>
        </is>
      </c>
      <c r="T62" s="130" t="inlineStr">
        <is>
          <t>Esta HU tiene una definición muy básica que parece más un campo de base de datos que una historia funcional. Requiere definición completa del flujo funcional, validaciones, y casos de uso para estar lista para prerefinamiento.</t>
        </is>
      </c>
      <c r="U62" s="131" t="inlineStr">
        <is>
          <t>• Definir flujo principal de captura/procesamiento del UTM, reglas de validación de formato específicas, mensajes de error por tipo de falla, flujos alternos cuando el formato es inválido, y mecanismos para medir efectividad del tracking</t>
        </is>
      </c>
      <c r="V62" s="131" t="inlineStr">
        <is>
          <t>• Identificar si requiere UI para captura manual, Backend para procesamiento, integraciones con plataformas de marketing, y capa de Analytics para almacenamiento y reporting</t>
        </is>
      </c>
      <c r="W62" s="131" t="inlineStr">
        <is>
          <t>• Definir si hay interfaz de usuario (captura manual vs automática), estados de validación, feedback visual al usuario, y flujo de navegación si aplica</t>
        </is>
      </c>
      <c r="X62" s="131" t="inlineStr">
        <is>
          <t>• Especificar si se integra con plataformas de marketing específicas (Google Analytics, Facebook Ads, etc.) o solo es captura interna</t>
        </is>
      </c>
      <c r="Y62" s="131" t="inlineStr">
        <is>
          <t>• Identificar si los parámetros UTM contienen datos personales que requieran tratamiento bajo LFPDPPP y definir políticas de retención en Analytics</t>
        </is>
      </c>
      <c r="Z62" s="131" t="inlineStr">
        <is>
          <t>• Definir criterios testeables para validación de formato UTM, persistencia correcta en Analytics, y medición de efectividad del tracking</t>
        </is>
      </c>
      <c r="AA62" s="132" t="inlineStr">
        <is>
          <t>❓ ¿En qué momento del flujo de usuario se captura este parámetro UTM y cómo?
❓ ¿Cuáles son las reglas específicas de formato que debe cumplir el UTM?
❓ ¿Qué debe pasar cuando el formato del UTM es inválido - se rechaza o se procesa de alguna forma?
❓ ¿Cómo se va a medir que el tracking UTM está funcionando correctamente?
❓ ¿Este UTM se captura automáticamente desde URLs o requiere captura manual del usuario?</t>
        </is>
      </c>
    </row>
    <row r="63" ht="100" customHeight="1">
      <c r="A63" t="inlineStr">
        <is>
          <t>audit_log_id</t>
        </is>
      </c>
      <c r="C63" t="inlineStr">
        <is>
          <t>ID log auditoría</t>
        </is>
      </c>
      <c r="F63" t="inlineStr">
        <is>
          <t>audit_log_id</t>
        </is>
      </c>
      <c r="G63" t="inlineStr">
        <is>
          <t>Decision Logs</t>
        </is>
      </c>
      <c r="H63" t="inlineStr">
        <is>
          <t>No nulo</t>
        </is>
      </c>
      <c r="I63" t="inlineStr">
        <is>
          <t>Decision Logs (SoR)</t>
        </is>
      </c>
      <c r="J63" s="101" t="n"/>
      <c r="K63" s="139" t="n">
        <v>17.2</v>
      </c>
      <c r="L63" s="144" t="inlineStr">
        <is>
          <t>🔴 Por definir</t>
        </is>
      </c>
      <c r="M63" s="138" t="inlineStr">
        <is>
          <t>2/10</t>
        </is>
      </c>
      <c r="N63" s="138" t="inlineStr">
        <is>
          <t>1/10</t>
        </is>
      </c>
      <c r="O63" s="138" t="inlineStr">
        <is>
          <t>0/10</t>
        </is>
      </c>
      <c r="P63" s="128" t="inlineStr">
        <is>
          <t>3/10</t>
        </is>
      </c>
      <c r="Q63" s="128" t="inlineStr">
        <is>
          <t>5/10</t>
        </is>
      </c>
      <c r="R63" s="138" t="inlineStr">
        <is>
          <t>1/10</t>
        </is>
      </c>
      <c r="S63" s="129" t="inlineStr">
        <is>
          <t>▸ Backend
▸ Decision Logs</t>
        </is>
      </c>
      <c r="T63" s="136" t="inlineStr">
        <is>
          <t>Esta definición parece más un campo de base de datos que una Historia de Usuario funcional. Le falta contexto de negocio, flujo de usuario y definición de qué problema resuelve para estar lista para prerefinamiento.</t>
        </is>
      </c>
      <c r="U63" s="131" t="inlineStr">
        <is>
          <t>• Definir el flujo de negocio completo: cuándo se genera este ID, qué usuario lo ve, para qué se usa, qué pasa si falla la generación, mensajes de error y flujos alternos</t>
        </is>
      </c>
      <c r="V63" s="131" t="inlineStr">
        <is>
          <t>• Identificar si requiere UI para mostrar el ID al usuario, Backend para generarlo, y si hay integraciones adicionales más allá de Decision Logs</t>
        </is>
      </c>
      <c r="W63" s="131" t="inlineStr">
        <is>
          <t>• Definir si el usuario ve este ID, dónde se muestra, qué estados tiene (generando, generado, error), y cómo se presenta al usuario</t>
        </is>
      </c>
      <c r="X63" s="131" t="inlineStr">
        <is>
          <t>• Clarificar qué es Decision Logs en el contexto Actinver y si hay otras integraciones involucradas</t>
        </is>
      </c>
      <c r="Y63" s="131" t="inlineStr">
        <is>
          <t>• Evaluar si este log de auditoría requiere cumplimiento específico de PLD/AML o LFPDPPP para trazabilidad</t>
        </is>
      </c>
      <c r="Z63" s="131" t="inlineStr">
        <is>
          <t>• Definir criterios medibles como formato del ID, unicidad, persistencia y condiciones de éxito/falla</t>
        </is>
      </c>
      <c r="AA63" s="132" t="inlineStr">
        <is>
          <t>❓ ¿Cuál es el flujo de negocio donde se necesita este ID de auditoría?
❓ ¿Qué usuario o proceso consume este ID y para qué propósito?
❓ ¿Qué es Decision Logs en el contexto de Actinver y cómo se integra?
❓ ¿El usuario final ve este ID o es solo interno?
❓ ¿Qué pasa cuando falla la generación del ID y cómo se maneja?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2026-02-24T16:15:43Z</dcterms:modified>
  <cp:lastModifiedBy>Jorge A Salas</cp:lastModifiedBy>
</cp:coreProperties>
</file>