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Crédito Simple" sheetId="4" state="visible" r:id="rId4"/>
  </sheets>
  <definedNames>
    <definedName name="_xlnm._FilterDatabase" localSheetId="2" hidden="1">'Cuenta Remunerada'!$A$8:$K$58</definedName>
  </definedNames>
  <calcPr calcId="191028" fullCalcOnLoad="1"/>
</workbook>
</file>

<file path=xl/styles.xml><?xml version="1.0" encoding="utf-8"?>
<styleSheet xmlns="http://schemas.openxmlformats.org/spreadsheetml/2006/main">
  <numFmts count="0"/>
  <fonts count="68">
    <font>
      <name val="Aptos Narrow"/>
      <family val="2"/>
      <color theme="1"/>
      <sz val="12"/>
      <scheme val="minor"/>
    </font>
    <font>
      <name val="Aptos Narrow"/>
      <family val="2"/>
      <color theme="1"/>
      <sz val="11"/>
      <scheme val="minor"/>
    </font>
    <font>
      <name val="Aptos Narrow"/>
      <family val="2"/>
      <b val="1"/>
      <color theme="1"/>
      <sz val="12"/>
      <scheme val="minor"/>
    </font>
    <font>
      <name val="Effra Trial Regular"/>
      <b val="1"/>
      <color theme="0"/>
      <sz val="16"/>
    </font>
    <font>
      <name val="Aptos Narrow"/>
      <family val="2"/>
      <color theme="1"/>
      <sz val="14"/>
      <scheme val="minor"/>
    </font>
    <font>
      <name val="Aptos Narrow"/>
      <b val="1"/>
      <color rgb="FFFFFFFF"/>
      <sz val="16"/>
      <scheme val="minor"/>
    </font>
    <font>
      <name val="Aptos Narrow"/>
      <b val="1"/>
      <color theme="3"/>
      <sz val="20"/>
      <scheme val="minor"/>
    </font>
    <font>
      <name val="Aptos Narrow"/>
      <b val="1"/>
      <color theme="1"/>
      <sz val="12"/>
      <scheme val="minor"/>
    </font>
    <font>
      <name val="Aptos Narrow"/>
      <b val="1"/>
      <color theme="1"/>
      <sz val="11"/>
      <scheme val="minor"/>
    </font>
    <font>
      <name val="Aptos Narrow"/>
      <color theme="1"/>
      <sz val="11"/>
      <scheme val="minor"/>
    </font>
    <font>
      <name val="Aptos Narrow"/>
      <color rgb="FF000000"/>
      <sz val="11"/>
      <scheme val="minor"/>
    </font>
    <font>
      <name val="Aptos Narrow"/>
      <b val="1"/>
      <color rgb="FF000000"/>
      <sz val="11"/>
      <scheme val="minor"/>
    </font>
    <font>
      <name val="Aptos Narrow (Body)"/>
      <b val="1"/>
      <color theme="1"/>
      <sz val="12"/>
    </font>
    <font>
      <name val="Aptos Narrow"/>
      <family val="2"/>
      <color theme="1"/>
      <sz val="11"/>
      <scheme val="minor"/>
    </font>
    <font>
      <name val="Aptos Narrow (Body)"/>
      <color theme="1"/>
      <sz val="11"/>
    </font>
    <font>
      <name val="Aptos Narrow (Body)"/>
      <b val="1"/>
      <color theme="1"/>
      <sz val="11"/>
    </font>
    <font>
      <name val="Aptos Narrow"/>
      <family val="2"/>
      <b val="1"/>
      <color rgb="FFFFFFFF"/>
      <sz val="16"/>
      <scheme val="minor"/>
    </font>
    <font>
      <name val="Aptos Narrow"/>
      <family val="2"/>
      <b val="1"/>
      <color rgb="FF000000"/>
      <sz val="12"/>
      <scheme val="minor"/>
    </font>
    <font>
      <name val="Aptos Narrow (Body)"/>
      <color rgb="FFFF0000"/>
      <sz val="12"/>
    </font>
    <font>
      <name val="Aptos Narrow (Body)"/>
      <b val="1"/>
      <color rgb="FFFF0000"/>
      <sz val="12"/>
    </font>
    <font>
      <name val="Aptos Narrow"/>
      <family val="2"/>
      <color theme="1"/>
      <sz val="12"/>
      <scheme val="minor"/>
    </font>
    <font>
      <name val="Aptos Narrow"/>
      <family val="2"/>
      <b val="1"/>
      <color theme="1"/>
      <sz val="11"/>
      <scheme val="minor"/>
    </font>
    <font>
      <name val="Aptos Narrow"/>
      <family val="2"/>
      <b val="1"/>
      <color rgb="FF000000"/>
      <sz val="12"/>
    </font>
    <font>
      <name val="Aptos Narrow"/>
      <family val="2"/>
      <color rgb="FF000000"/>
      <sz val="11"/>
    </font>
    <font>
      <name val="Aptos Narrow"/>
      <family val="2"/>
      <b val="1"/>
      <color rgb="FF000000"/>
      <sz val="11"/>
    </font>
    <font>
      <name val="Aptos Narrow"/>
      <family val="2"/>
      <color rgb="FF000000"/>
      <sz val="11"/>
      <scheme val="minor"/>
    </font>
    <font>
      <name val="Aptos Narrow"/>
      <family val="2"/>
      <b val="1"/>
      <color rgb="FF000000"/>
      <sz val="11"/>
      <scheme val="minor"/>
    </font>
    <font>
      <name val="Aptos Narrow"/>
      <family val="2"/>
      <color rgb="FF000000"/>
      <sz val="12"/>
      <scheme val="minor"/>
    </font>
    <font>
      <name val="Aptos Narrow"/>
      <b val="1"/>
      <color rgb="FF000000"/>
      <sz val="12"/>
    </font>
    <font>
      <name val="Aptos Narrow"/>
      <family val="2"/>
      <color rgb="FF000000"/>
      <sz val="12"/>
    </font>
    <font>
      <name val="Aptos Narrow"/>
      <family val="2"/>
      <color rgb="FFFF0000"/>
      <sz val="12"/>
      <scheme val="minor"/>
    </font>
    <font>
      <name val="Aptos Narrow"/>
      <color rgb="FF000000"/>
      <sz val="12"/>
    </font>
    <font>
      <name val="Aptos Narrow"/>
      <family val="2"/>
      <sz val="12"/>
      <scheme val="minor"/>
    </font>
    <font>
      <name val="Aptos Narrow"/>
      <family val="2"/>
      <b val="1"/>
      <color rgb="FFFF0000"/>
      <sz val="12"/>
      <scheme val="minor"/>
    </font>
    <font>
      <name val="Aptos Narrow"/>
      <family val="2"/>
      <sz val="11"/>
      <scheme val="minor"/>
    </font>
    <font>
      <name val="Aptos Narrow"/>
      <family val="2"/>
      <b val="1"/>
      <color theme="1"/>
      <sz val="14"/>
      <scheme val="minor"/>
    </font>
    <font>
      <name val="Daytona Condensed Light"/>
      <family val="2"/>
      <b val="1"/>
      <color theme="1"/>
      <sz val="11"/>
    </font>
    <font>
      <name val="Daytona Condensed Light"/>
      <family val="2"/>
      <color theme="1"/>
      <sz val="11"/>
    </font>
    <font>
      <name val="Tahoma"/>
      <color indexed="81"/>
      <sz val="9"/>
    </font>
    <font>
      <name val="Arial"/>
      <b val="1"/>
      <color rgb="00FFFFFF"/>
      <sz val="10"/>
    </font>
    <font>
      <name val="Arial"/>
      <sz val="9"/>
    </font>
    <font>
      <name val="Arial"/>
      <b val="1"/>
      <color rgb="00843C0C"/>
      <sz val="14"/>
    </font>
    <font>
      <name val="Arial"/>
      <b val="1"/>
      <color rgb="00843C0C"/>
      <sz val="9"/>
    </font>
    <font>
      <name val="Arial"/>
      <b val="1"/>
      <color rgb="00843C0C"/>
      <sz val="10"/>
    </font>
    <font>
      <name val="Arial"/>
      <b val="1"/>
      <color rgb="009C6500"/>
      <sz val="10"/>
    </font>
    <font>
      <name val="Arial"/>
      <b val="1"/>
      <color rgb="009C0006"/>
      <sz val="10"/>
    </font>
    <font>
      <name val="Arial"/>
      <color rgb="001F3864"/>
      <sz val="9"/>
    </font>
    <font>
      <name val="Arial"/>
      <b val="1"/>
      <color rgb="007B2C2C"/>
      <sz val="9"/>
    </font>
    <font>
      <name val="Arial"/>
      <b val="1"/>
      <color rgb="009C6500"/>
      <sz val="14"/>
    </font>
    <font>
      <name val="Arial"/>
      <b val="1"/>
      <color rgb="009C6500"/>
      <sz val="9"/>
    </font>
    <font>
      <name val="Arial"/>
      <b val="1"/>
      <color rgb="00375623"/>
      <sz val="10"/>
    </font>
    <font>
      <name val="Arial"/>
      <color rgb="00375623"/>
      <sz val="9"/>
    </font>
    <font>
      <name val="Arial"/>
      <b val="1"/>
      <color rgb="00375623"/>
      <sz val="14"/>
    </font>
    <font>
      <name val="Arial"/>
      <b val="1"/>
      <color rgb="001F3864"/>
      <sz val="9"/>
    </font>
    <font>
      <name val="Arial"/>
      <b val="1"/>
      <color rgb="00FFFFFF"/>
      <sz val="12"/>
    </font>
    <font>
      <name val="Arial"/>
      <i val="1"/>
      <color rgb="00595959"/>
      <sz val="9"/>
    </font>
    <font>
      <name val="Arial"/>
      <b val="1"/>
      <color rgb="002E75B6"/>
      <sz val="9"/>
    </font>
    <font>
      <name val="Arial"/>
      <b val="1"/>
      <color rgb="00375623"/>
      <sz val="9"/>
    </font>
    <font>
      <name val="Arial"/>
      <b val="1"/>
      <color rgb="009C0006"/>
      <sz val="9"/>
    </font>
    <font>
      <name val="Arial"/>
      <color rgb="00000000"/>
      <sz val="9"/>
    </font>
    <font>
      <name val="Arial"/>
      <b val="1"/>
      <color rgb="00000000"/>
      <sz val="9"/>
    </font>
    <font>
      <name val="Arial"/>
      <b val="1"/>
      <color rgb="009C6500"/>
      <sz val="12"/>
    </font>
    <font>
      <name val="Arial"/>
      <color rgb="007B2C2C"/>
      <sz val="9"/>
    </font>
    <font>
      <name val="Arial"/>
      <b val="1"/>
      <color rgb="00843C0C"/>
      <sz val="12"/>
    </font>
    <font>
      <name val="Arial"/>
      <b val="1"/>
      <color rgb="009C6500"/>
      <sz val="13"/>
    </font>
    <font>
      <name val="Arial"/>
      <color rgb="009C6500"/>
      <sz val="9"/>
    </font>
    <font>
      <name val="Arial"/>
      <color rgb="00843C0C"/>
      <sz val="9"/>
    </font>
    <font>
      <name val="Arial"/>
      <color rgb="009C0006"/>
      <sz val="9"/>
    </font>
  </fonts>
  <fills count="34">
    <fill>
      <patternFill/>
    </fill>
    <fill>
      <patternFill patternType="gray125"/>
    </fill>
    <fill>
      <patternFill patternType="solid">
        <fgColor theme="3"/>
        <bgColor indexed="64"/>
      </patternFill>
    </fill>
    <fill>
      <patternFill patternType="solid">
        <fgColor rgb="FF0E2841"/>
        <bgColor rgb="FF000000"/>
      </patternFill>
    </fill>
    <fill>
      <patternFill patternType="solid">
        <fgColor theme="3" tint="0.749992370372631"/>
        <bgColor indexed="64"/>
      </patternFill>
    </fill>
    <fill>
      <patternFill patternType="solid">
        <fgColor theme="9" tint="0.5999938962981048"/>
        <bgColor indexed="64"/>
      </patternFill>
    </fill>
    <fill>
      <patternFill patternType="solid">
        <fgColor theme="3" tint="0.8999908444471572"/>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CEBD5"/>
        <bgColor rgb="00FCEBD5"/>
      </patternFill>
    </fill>
    <fill>
      <patternFill patternType="solid">
        <fgColor rgb="00FFEB9C"/>
        <bgColor rgb="00FFEB9C"/>
      </patternFill>
    </fill>
    <fill>
      <patternFill patternType="solid">
        <fgColor rgb="00FFC7CE"/>
        <bgColor rgb="00FFC7CE"/>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C6EFCE"/>
        <bgColor rgb="00C6EFCE"/>
      </patternFill>
    </fill>
    <fill>
      <patternFill patternType="solid">
        <fgColor rgb="00E2EFDA"/>
        <bgColor rgb="00E2EFDA"/>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2">
    <xf numFmtId="0" fontId="20" fillId="0" borderId="0"/>
    <xf numFmtId="0" fontId="20" fillId="0" borderId="0"/>
  </cellStyleXfs>
  <cellXfs count="139">
    <xf numFmtId="0" fontId="0" fillId="0" borderId="0" pivotButton="0" quotePrefix="0" xfId="0"/>
    <xf numFmtId="0" fontId="0" fillId="0" borderId="0" applyAlignment="1" pivotButton="0" quotePrefix="0" xfId="0">
      <alignment vertical="center"/>
    </xf>
    <xf numFmtId="0" fontId="3" fillId="2" borderId="0" applyAlignment="1" pivotButton="0" quotePrefix="0" xfId="0">
      <alignment vertical="center"/>
    </xf>
    <xf numFmtId="0" fontId="4" fillId="0" borderId="0" applyAlignment="1" pivotButton="0" quotePrefix="0" xfId="0">
      <alignment vertical="center"/>
    </xf>
    <xf numFmtId="0" fontId="5" fillId="3" borderId="0" applyAlignment="1" pivotButton="0" quotePrefix="0" xfId="0">
      <alignment vertical="center" wrapText="1"/>
    </xf>
    <xf numFmtId="0" fontId="5" fillId="3" borderId="0" applyAlignment="1" pivotButton="0" quotePrefix="0" xfId="0">
      <alignment horizontal="center" vertical="center" wrapText="1"/>
    </xf>
    <xf numFmtId="0" fontId="7" fillId="0" borderId="0" applyAlignment="1" pivotButton="0" quotePrefix="0" xfId="0">
      <alignment horizontal="center" vertical="center"/>
    </xf>
    <xf numFmtId="0" fontId="7" fillId="0" borderId="0" applyAlignment="1" pivotButton="0" quotePrefix="0" xfId="0">
      <alignment horizontal="left" vertical="center" wrapText="1"/>
    </xf>
    <xf numFmtId="0" fontId="7" fillId="4" borderId="0" applyAlignment="1" pivotButton="0" quotePrefix="0" xfId="0">
      <alignment horizontal="center" vertical="center" wrapText="1"/>
    </xf>
    <xf numFmtId="0" fontId="0" fillId="5"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8" fillId="0" borderId="0" applyAlignment="1" pivotButton="0" quotePrefix="0" xfId="0">
      <alignment horizontal="center" vertical="center"/>
    </xf>
    <xf numFmtId="0" fontId="8" fillId="6"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7" borderId="0" applyAlignment="1" pivotButton="0" quotePrefix="0" xfId="0">
      <alignment horizontal="center" vertical="center" wrapText="1"/>
    </xf>
    <xf numFmtId="0" fontId="13" fillId="0" borderId="0" applyAlignment="1" pivotButton="0" quotePrefix="0" xfId="0">
      <alignment horizontal="left" vertical="center" wrapText="1"/>
    </xf>
    <xf numFmtId="0" fontId="9" fillId="0" borderId="0" applyAlignment="1" pivotButton="0" quotePrefix="0" xfId="0">
      <alignment vertical="center" wrapText="1"/>
    </xf>
    <xf numFmtId="0" fontId="13" fillId="0" borderId="0" applyAlignment="1" pivotButton="0" quotePrefix="0" xfId="0">
      <alignment vertical="center" wrapText="1"/>
    </xf>
    <xf numFmtId="0" fontId="8" fillId="8" borderId="0" applyAlignment="1" pivotButton="0" quotePrefix="0" xfId="0">
      <alignment horizontal="center" vertical="center" wrapText="1"/>
    </xf>
    <xf numFmtId="0" fontId="7" fillId="0" borderId="0" applyAlignment="1" pivotButton="0" quotePrefix="0" xfId="0">
      <alignment horizontal="center" vertical="center" wrapText="1"/>
    </xf>
    <xf numFmtId="0" fontId="14" fillId="0" borderId="0" applyAlignment="1" pivotButton="0" quotePrefix="0" xfId="0">
      <alignment vertical="center" wrapText="1"/>
    </xf>
    <xf numFmtId="0" fontId="8" fillId="9" borderId="0" applyAlignment="1" pivotButton="0" quotePrefix="0" xfId="0">
      <alignment horizontal="center" vertical="center" wrapText="1"/>
    </xf>
    <xf numFmtId="0" fontId="8" fillId="10" borderId="0" applyAlignment="1" pivotButton="0" quotePrefix="0" xfId="0">
      <alignment horizontal="center" vertical="center" wrapText="1"/>
    </xf>
    <xf numFmtId="0" fontId="8" fillId="11" borderId="0" applyAlignment="1" pivotButton="0" quotePrefix="0" xfId="0">
      <alignment horizontal="center" vertical="center" wrapText="1"/>
    </xf>
    <xf numFmtId="0" fontId="16" fillId="3"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vertical="top" wrapText="1"/>
    </xf>
    <xf numFmtId="0" fontId="3" fillId="2"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10" borderId="0" applyAlignment="1" pivotButton="0" quotePrefix="0" xfId="0">
      <alignment horizontal="left" vertical="center"/>
    </xf>
    <xf numFmtId="0" fontId="2" fillId="0" borderId="0" applyAlignment="1" pivotButton="0" quotePrefix="0" xfId="0">
      <alignment horizontal="center" vertical="center" wrapText="1"/>
    </xf>
    <xf numFmtId="0" fontId="2" fillId="11" borderId="0" applyAlignment="1" pivotButton="0" quotePrefix="0" xfId="0">
      <alignment horizontal="left" vertical="center"/>
    </xf>
    <xf numFmtId="0" fontId="2" fillId="12" borderId="0" applyAlignment="1" pivotButton="0" quotePrefix="0" xfId="0">
      <alignment horizontal="left" vertical="center"/>
    </xf>
    <xf numFmtId="0" fontId="2" fillId="8" borderId="0" applyAlignment="1" pivotButton="0" quotePrefix="0" xfId="0">
      <alignment horizontal="left" vertical="center" wrapText="1"/>
    </xf>
    <xf numFmtId="0" fontId="2" fillId="7" borderId="0" applyAlignment="1" pivotButton="0" quotePrefix="0" xfId="0">
      <alignment horizontal="left" vertical="center"/>
    </xf>
    <xf numFmtId="0" fontId="2" fillId="13" borderId="0" applyAlignment="1" pivotButton="0" quotePrefix="0" xfId="0">
      <alignment horizontal="center" vertical="center" wrapText="1"/>
    </xf>
    <xf numFmtId="0" fontId="17" fillId="6" borderId="0" applyAlignment="1" pivotButton="0" quotePrefix="0" xfId="0">
      <alignment horizontal="left" vertical="center" wrapText="1"/>
    </xf>
    <xf numFmtId="0" fontId="2" fillId="6" borderId="0" applyAlignment="1" pivotButton="0" quotePrefix="0" xfId="0">
      <alignment horizontal="left" vertical="center" wrapText="1"/>
    </xf>
    <xf numFmtId="0" fontId="2" fillId="9" borderId="0" applyAlignment="1" pivotButton="0" quotePrefix="0" xfId="0">
      <alignment horizontal="left" vertical="center"/>
    </xf>
    <xf numFmtId="0" fontId="2" fillId="0" borderId="0" applyAlignment="1" pivotButton="0" quotePrefix="0" xfId="0">
      <alignment horizontal="left" vertical="center" wrapText="1"/>
    </xf>
    <xf numFmtId="0" fontId="16" fillId="3" borderId="0" applyAlignment="1" pivotButton="0" quotePrefix="0" xfId="1">
      <alignment horizontal="center" vertical="center" wrapText="1"/>
    </xf>
    <xf numFmtId="1" fontId="2" fillId="0" borderId="0" applyAlignment="1" pivotButton="0" quotePrefix="0" xfId="1">
      <alignment horizontal="center" vertical="center"/>
    </xf>
    <xf numFmtId="0" fontId="2" fillId="0" borderId="0" applyAlignment="1" pivotButton="0" quotePrefix="0" xfId="1">
      <alignment horizontal="center" vertical="center"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17"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 fillId="0" borderId="0" applyAlignment="1" pivotButton="0" quotePrefix="0" xfId="1">
      <alignment horizontal="center" vertical="center"/>
    </xf>
    <xf numFmtId="0" fontId="0" fillId="0" borderId="0" applyAlignment="1" pivotButton="0" quotePrefix="0" xfId="0">
      <alignment horizontal="left" vertical="top" wrapText="1"/>
    </xf>
    <xf numFmtId="0" fontId="20" fillId="0" borderId="0" pivotButton="0" quotePrefix="0" xfId="1"/>
    <xf numFmtId="0" fontId="27" fillId="0" borderId="0" applyAlignment="1" pivotButton="0" quotePrefix="0" xfId="0">
      <alignment horizontal="left" vertical="center" wrapText="1"/>
    </xf>
    <xf numFmtId="0" fontId="28" fillId="0" borderId="0" applyAlignment="1" pivotButton="0" quotePrefix="0" xfId="1">
      <alignment horizontal="left" vertical="center" wrapText="1"/>
    </xf>
    <xf numFmtId="0" fontId="20" fillId="0" borderId="0" applyAlignment="1" pivotButton="0" quotePrefix="0" xfId="1">
      <alignment horizontal="left" vertical="top"/>
    </xf>
    <xf numFmtId="0" fontId="31" fillId="0" borderId="0" applyAlignment="1" pivotButton="0" quotePrefix="0" xfId="1">
      <alignment horizontal="left" vertical="center" wrapText="1"/>
    </xf>
    <xf numFmtId="0" fontId="32" fillId="0" borderId="0" applyAlignment="1" pivotButton="0" quotePrefix="0" xfId="1">
      <alignment horizontal="left" vertical="top" wrapText="1"/>
    </xf>
    <xf numFmtId="0" fontId="20" fillId="7" borderId="0" applyAlignment="1" pivotButton="0" quotePrefix="0" xfId="1">
      <alignment horizontal="left" vertical="center" wrapText="1"/>
    </xf>
    <xf numFmtId="0" fontId="20" fillId="0" borderId="0" applyAlignment="1" pivotButton="0" quotePrefix="0" xfId="0">
      <alignment horizontal="left" vertical="center" wrapText="1"/>
    </xf>
    <xf numFmtId="0" fontId="20" fillId="0" borderId="0" applyAlignment="1" pivotButton="0" quotePrefix="0" xfId="0">
      <alignment vertical="center" wrapText="1"/>
    </xf>
    <xf numFmtId="0" fontId="32" fillId="0" borderId="0" applyAlignment="1" pivotButton="0" quotePrefix="0" xfId="0">
      <alignment vertical="top" wrapText="1"/>
    </xf>
    <xf numFmtId="0" fontId="34" fillId="0" borderId="0" applyAlignment="1" pivotButton="0" quotePrefix="0" xfId="0">
      <alignment horizontal="left" vertical="top" wrapText="1"/>
    </xf>
    <xf numFmtId="0" fontId="34" fillId="0" borderId="0" applyAlignment="1" pivotButton="0" quotePrefix="0" xfId="0">
      <alignment vertical="top" wrapText="1"/>
    </xf>
    <xf numFmtId="0" fontId="2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vertical="center"/>
    </xf>
    <xf numFmtId="0" fontId="6" fillId="0" borderId="0" applyAlignment="1" pivotButton="0" quotePrefix="0" xfId="0">
      <alignment horizontal="center" vertical="center"/>
    </xf>
    <xf numFmtId="0" fontId="0" fillId="0" borderId="0" applyAlignment="1" pivotButton="0" quotePrefix="0" xfId="0">
      <alignment horizontal="center"/>
    </xf>
    <xf numFmtId="0" fontId="16" fillId="3" borderId="0" applyAlignment="1" pivotButton="0" quotePrefix="0" xfId="0">
      <alignment horizontal="center" vertical="center" wrapText="1"/>
    </xf>
    <xf numFmtId="0" fontId="35" fillId="0" borderId="0" applyAlignment="1" pivotButton="0" quotePrefix="0" xfId="0">
      <alignment horizontal="center" vertical="center"/>
    </xf>
    <xf numFmtId="0" fontId="0" fillId="0" borderId="0" applyAlignment="1" pivotButton="0" quotePrefix="0" xfId="0">
      <alignment wrapText="1"/>
    </xf>
    <xf numFmtId="0" fontId="54" fillId="14" borderId="2" applyAlignment="1" pivotButton="0" quotePrefix="0" xfId="0">
      <alignment horizontal="center" vertical="center" wrapText="1"/>
    </xf>
    <xf numFmtId="0" fontId="55" fillId="0" borderId="0" applyAlignment="1" pivotButton="0" quotePrefix="0" xfId="0">
      <alignment horizontal="center" vertical="center"/>
    </xf>
    <xf numFmtId="0" fontId="56" fillId="31" borderId="1" applyAlignment="1" pivotButton="0" quotePrefix="0" xfId="0">
      <alignment horizontal="left" vertical="center" wrapText="1"/>
    </xf>
    <xf numFmtId="0" fontId="56" fillId="31" borderId="1" applyAlignment="1" pivotButton="0" quotePrefix="0" xfId="0">
      <alignment horizontal="center" vertical="center" wrapText="1"/>
    </xf>
    <xf numFmtId="0" fontId="57" fillId="31" borderId="1" applyAlignment="1" pivotButton="0" quotePrefix="0" xfId="0">
      <alignment horizontal="left" vertical="center" wrapText="1"/>
    </xf>
    <xf numFmtId="0" fontId="57" fillId="31" borderId="1" applyAlignment="1" pivotButton="0" quotePrefix="0" xfId="0">
      <alignment horizontal="center" vertical="center" wrapText="1"/>
    </xf>
    <xf numFmtId="0" fontId="42" fillId="31" borderId="1" applyAlignment="1" pivotButton="0" quotePrefix="0" xfId="0">
      <alignment horizontal="left" vertical="center" wrapText="1"/>
    </xf>
    <xf numFmtId="0" fontId="42" fillId="31" borderId="1" applyAlignment="1" pivotButton="0" quotePrefix="0" xfId="0">
      <alignment horizontal="center" vertical="center" wrapText="1"/>
    </xf>
    <xf numFmtId="0" fontId="53" fillId="31" borderId="1" applyAlignment="1" pivotButton="0" quotePrefix="0" xfId="0">
      <alignment horizontal="left" vertical="center" wrapText="1"/>
    </xf>
    <xf numFmtId="0" fontId="53" fillId="31" borderId="1" applyAlignment="1" pivotButton="0" quotePrefix="0" xfId="0">
      <alignment horizontal="center" vertical="center" wrapText="1"/>
    </xf>
    <xf numFmtId="0" fontId="49" fillId="31" borderId="1" applyAlignment="1" pivotButton="0" quotePrefix="0" xfId="0">
      <alignment horizontal="left" vertical="center" wrapText="1"/>
    </xf>
    <xf numFmtId="0" fontId="49" fillId="31" borderId="1" applyAlignment="1" pivotButton="0" quotePrefix="0" xfId="0">
      <alignment horizontal="center" vertical="center" wrapText="1"/>
    </xf>
    <xf numFmtId="0" fontId="58" fillId="31" borderId="1" applyAlignment="1" pivotButton="0" quotePrefix="0" xfId="0">
      <alignment horizontal="left" vertical="center" wrapText="1"/>
    </xf>
    <xf numFmtId="0" fontId="58" fillId="31" borderId="1" applyAlignment="1" pivotButton="0" quotePrefix="0" xfId="0">
      <alignment horizontal="center" vertical="center" wrapText="1"/>
    </xf>
    <xf numFmtId="0" fontId="39" fillId="16" borderId="1" applyAlignment="1" pivotButton="0" quotePrefix="0" xfId="0">
      <alignment horizontal="center" vertical="center" wrapText="1"/>
    </xf>
    <xf numFmtId="0" fontId="39" fillId="14" borderId="1" applyAlignment="1" pivotButton="0" quotePrefix="0" xfId="0">
      <alignment horizontal="center" vertical="center" wrapText="1"/>
    </xf>
    <xf numFmtId="0" fontId="39" fillId="15" borderId="1" applyAlignment="1" pivotButton="0" quotePrefix="0" xfId="0">
      <alignment horizontal="center" vertical="center" wrapText="1"/>
    </xf>
    <xf numFmtId="0" fontId="39" fillId="20" borderId="1" applyAlignment="1" pivotButton="0" quotePrefix="0" xfId="0">
      <alignment horizontal="center" vertical="center" wrapText="1"/>
    </xf>
    <xf numFmtId="0" fontId="39" fillId="19" borderId="1" applyAlignment="1" pivotButton="0" quotePrefix="0" xfId="0">
      <alignment horizontal="center" vertical="center" wrapText="1"/>
    </xf>
    <xf numFmtId="0" fontId="59" fillId="20" borderId="1" applyAlignment="1" pivotButton="0" quotePrefix="0" xfId="0">
      <alignment horizontal="center" vertical="center" wrapText="1"/>
    </xf>
    <xf numFmtId="0" fontId="60" fillId="20" borderId="1" applyAlignment="1" pivotButton="0" quotePrefix="0" xfId="0">
      <alignment horizontal="left" vertical="center" wrapText="1"/>
    </xf>
    <xf numFmtId="0" fontId="61" fillId="22" borderId="1" applyAlignment="1" pivotButton="0" quotePrefix="0" xfId="0">
      <alignment horizontal="center" vertical="center" wrapText="1"/>
    </xf>
    <xf numFmtId="0" fontId="42" fillId="21" borderId="1" applyAlignment="1" pivotButton="0" quotePrefix="0" xfId="0">
      <alignment horizontal="center" vertical="center" wrapText="1"/>
    </xf>
    <xf numFmtId="0" fontId="49" fillId="22" borderId="1" applyAlignment="1" pivotButton="0" quotePrefix="0" xfId="0">
      <alignment horizontal="center" vertical="center" wrapText="1"/>
    </xf>
    <xf numFmtId="0" fontId="0" fillId="14" borderId="0" pivotButton="0" quotePrefix="0" xfId="0"/>
    <xf numFmtId="0" fontId="62" fillId="25" borderId="1" applyAlignment="1" pivotButton="0" quotePrefix="0" xfId="0">
      <alignment vertical="top" wrapText="1"/>
    </xf>
    <xf numFmtId="0" fontId="59" fillId="27" borderId="1" applyAlignment="1" pivotButton="0" quotePrefix="0" xfId="0">
      <alignment horizontal="center" vertical="center" wrapText="1"/>
    </xf>
    <xf numFmtId="0" fontId="60" fillId="27" borderId="1" applyAlignment="1" pivotButton="0" quotePrefix="0" xfId="0">
      <alignment horizontal="left" vertical="center" wrapText="1"/>
    </xf>
    <xf numFmtId="0" fontId="63" fillId="21" borderId="1" applyAlignment="1" pivotButton="0" quotePrefix="0" xfId="0">
      <alignment horizontal="center" vertical="center" wrapText="1"/>
    </xf>
    <xf numFmtId="0" fontId="58" fillId="23" borderId="1" applyAlignment="1" pivotButton="0" quotePrefix="0" xfId="0">
      <alignment horizontal="center" vertical="center" wrapText="1"/>
    </xf>
    <xf numFmtId="0" fontId="64" fillId="22" borderId="1" applyAlignment="1" pivotButton="0" quotePrefix="0" xfId="0">
      <alignment horizontal="center" vertical="center" wrapText="1"/>
    </xf>
    <xf numFmtId="0" fontId="54" fillId="18" borderId="2" applyAlignment="1" pivotButton="0" quotePrefix="0" xfId="0">
      <alignment horizontal="center" vertical="center" wrapText="1"/>
    </xf>
    <xf numFmtId="0" fontId="39" fillId="18" borderId="1" applyAlignment="1" pivotButton="0" quotePrefix="0" xfId="0">
      <alignment horizontal="center" vertical="center" wrapText="1"/>
    </xf>
    <xf numFmtId="0" fontId="39" fillId="32" borderId="1" applyAlignment="1" pivotButton="0" quotePrefix="0" xfId="0">
      <alignment horizontal="center" vertical="center" wrapText="1"/>
    </xf>
    <xf numFmtId="0" fontId="42" fillId="21" borderId="1" applyAlignment="1" pivotButton="0" quotePrefix="0" xfId="0">
      <alignment horizontal="left" vertical="center" wrapText="1"/>
    </xf>
    <xf numFmtId="0" fontId="49" fillId="22" borderId="1" applyAlignment="1" pivotButton="0" quotePrefix="0" xfId="0">
      <alignment horizontal="left" vertical="center" wrapText="1"/>
    </xf>
    <xf numFmtId="0" fontId="58" fillId="23" borderId="1" applyAlignment="1" pivotButton="0" quotePrefix="0" xfId="0">
      <alignment horizontal="left" vertical="center" wrapText="1"/>
    </xf>
    <xf numFmtId="0" fontId="54" fillId="16" borderId="2" applyAlignment="1" pivotButton="0" quotePrefix="0" xfId="0">
      <alignment horizontal="center" vertical="center" wrapText="1"/>
    </xf>
    <xf numFmtId="0" fontId="57" fillId="29" borderId="1" applyAlignment="1" pivotButton="0" quotePrefix="0" xfId="0">
      <alignment horizontal="left" vertical="center" wrapText="1"/>
    </xf>
    <xf numFmtId="0" fontId="51" fillId="29" borderId="1" applyAlignment="1" pivotButton="0" quotePrefix="0" xfId="0">
      <alignment horizontal="left" vertical="center" wrapText="1"/>
    </xf>
    <xf numFmtId="0" fontId="53" fillId="30" borderId="1" applyAlignment="1" pivotButton="0" quotePrefix="0" xfId="0">
      <alignment horizontal="left" vertical="center" wrapText="1"/>
    </xf>
    <xf numFmtId="0" fontId="46" fillId="30" borderId="1" applyAlignment="1" pivotButton="0" quotePrefix="0" xfId="0">
      <alignment horizontal="left" vertical="center" wrapText="1"/>
    </xf>
    <xf numFmtId="0" fontId="65" fillId="22" borderId="1" applyAlignment="1" pivotButton="0" quotePrefix="0" xfId="0">
      <alignment horizontal="left" vertical="center" wrapText="1"/>
    </xf>
    <xf numFmtId="0" fontId="66" fillId="21" borderId="1" applyAlignment="1" pivotButton="0" quotePrefix="0" xfId="0">
      <alignment horizontal="left" vertical="center" wrapText="1"/>
    </xf>
    <xf numFmtId="0" fontId="67" fillId="23" borderId="1" applyAlignment="1" pivotButton="0" quotePrefix="0" xfId="0">
      <alignment horizontal="left" vertical="center" wrapText="1"/>
    </xf>
    <xf numFmtId="0" fontId="53" fillId="33" borderId="1" applyAlignment="1" pivotButton="0" quotePrefix="0" xfId="0">
      <alignment horizontal="left" vertical="center" wrapText="1"/>
    </xf>
    <xf numFmtId="0" fontId="39" fillId="17" borderId="1" applyAlignment="1" pivotButton="0" quotePrefix="0" xfId="0">
      <alignment horizontal="center" vertical="center" wrapText="1"/>
    </xf>
    <xf numFmtId="0" fontId="41" fillId="21" borderId="1" applyAlignment="1" pivotButton="0" quotePrefix="0" xfId="0">
      <alignment horizontal="center" vertical="center"/>
    </xf>
    <xf numFmtId="0" fontId="42" fillId="21" borderId="1" applyAlignment="1" pivotButton="0" quotePrefix="0" xfId="0">
      <alignment horizontal="center" vertical="center"/>
    </xf>
    <xf numFmtId="0" fontId="43" fillId="21" borderId="1" applyAlignment="1" pivotButton="0" quotePrefix="0" xfId="0">
      <alignment horizontal="center" vertical="center"/>
    </xf>
    <xf numFmtId="0" fontId="44" fillId="22" borderId="1" applyAlignment="1" pivotButton="0" quotePrefix="0" xfId="0">
      <alignment horizontal="center" vertical="center"/>
    </xf>
    <xf numFmtId="0" fontId="45" fillId="23" borderId="1" applyAlignment="1" pivotButton="0" quotePrefix="0" xfId="0">
      <alignment horizontal="center" vertical="center"/>
    </xf>
    <xf numFmtId="0" fontId="46" fillId="24" borderId="1" applyAlignment="1" pivotButton="0" quotePrefix="0" xfId="0">
      <alignment vertical="top" wrapText="1"/>
    </xf>
    <xf numFmtId="0" fontId="40" fillId="20" borderId="1" applyAlignment="1" pivotButton="0" quotePrefix="0" xfId="0">
      <alignment vertical="top" wrapText="1"/>
    </xf>
    <xf numFmtId="0" fontId="40" fillId="25" borderId="1" applyAlignment="1" pivotButton="0" quotePrefix="0" xfId="0">
      <alignment vertical="top" wrapText="1"/>
    </xf>
    <xf numFmtId="0" fontId="47" fillId="26" borderId="1" applyAlignment="1" pivotButton="0" quotePrefix="0" xfId="0">
      <alignment vertical="top" wrapText="1"/>
    </xf>
    <xf numFmtId="0" fontId="48" fillId="22" borderId="1" applyAlignment="1" pivotButton="0" quotePrefix="0" xfId="0">
      <alignment horizontal="center" vertical="center"/>
    </xf>
    <xf numFmtId="0" fontId="49" fillId="22" borderId="1" applyAlignment="1" pivotButton="0" quotePrefix="0" xfId="0">
      <alignment horizontal="center" vertical="center"/>
    </xf>
    <xf numFmtId="0" fontId="40" fillId="27" borderId="1" applyAlignment="1" pivotButton="0" quotePrefix="0" xfId="0">
      <alignment vertical="top" wrapText="1"/>
    </xf>
    <xf numFmtId="0" fontId="50" fillId="28" borderId="1" applyAlignment="1" pivotButton="0" quotePrefix="0" xfId="0">
      <alignment horizontal="center" vertical="center"/>
    </xf>
    <xf numFmtId="0" fontId="51" fillId="29" borderId="1" applyAlignment="1" pivotButton="0" quotePrefix="0" xfId="0">
      <alignment vertical="top" wrapText="1"/>
    </xf>
    <xf numFmtId="0" fontId="50" fillId="29" borderId="1" applyAlignment="1" pivotButton="0" quotePrefix="0" xfId="0">
      <alignment horizontal="center" vertical="center"/>
    </xf>
    <xf numFmtId="0" fontId="52" fillId="28" borderId="1" applyAlignment="1" pivotButton="0" quotePrefix="0" xfId="0">
      <alignment horizontal="center" vertical="center"/>
    </xf>
    <xf numFmtId="0" fontId="53" fillId="30" borderId="1" applyAlignment="1" pivotButton="0" quotePrefix="0" xfId="0">
      <alignment horizontal="center" vertical="center"/>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tc={D1C36C6B-BA23-486F-82F6-C53736AAD8B1}</author>
    <author>tc={57893A66-29F8-42C8-AA4C-69AD8B04C9B6}</author>
    <author>tc={1622A290-FF85-4259-B89C-1CBB869A97BF}</author>
  </authors>
  <commentList>
    <comment ref="C8"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columna de fase 1 vs fase 2
Respuesta:
    flujo que ya existe (hacer referencia) esos en fase 1
Respuesta:
    agregar columna de fórmulas</t>
      </text>
    </comment>
    <comment ref="C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validar con OB que no estemos duplicando HUs</t>
      </text>
    </comment>
    <comment ref="G10"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en caso de que los datos no estén actualizados/cargados, se tiene que redirigir al OB
Respuesta:
    1. datos no actualizados 
2. datos estén mal/editar datos
3. datos que no se pueden modificar/otros si (algunos bloqueados/otros no)
4. se tiene que añadir un botón...</t>
      </text>
    </comment>
  </commentList>
</comments>
</file>

<file path=xl/comments/comment2.xml><?xml version="1.0" encoding="utf-8"?>
<comments xmlns="http://schemas.openxmlformats.org/spreadsheetml/2006/main">
  <authors>
    <author>tc={1942D2AB-0E59-46A7-9B9A-61B8F58BA2D5}</author>
    <author>tc={91439083-7780-41D2-A87A-553AB8A67843}</author>
    <author>tc={6740B699-F656-41FB-9640-35F84686103F}</author>
    <author>tc={E7CC7739-FDB0-48F8-B9AC-2B859EB34C5F}</author>
    <author>tc={D4ECB971-FBFA-4217-85DB-CE5BB1CE0562}</author>
  </authors>
  <commentList>
    <comment ref="D9"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Sugerencia de wording a "Como cliente que recibió una notificación de crédito pre aprobado/calificado quiero tener disponible opciones de trámite del crédito para avanzar al siguiente paso"</t>
      </text>
    </comment>
    <comment ref="D19"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Se va a tener que separar la oferta del crédito y la membresía, puede ser en la misma pantalla pero como es un "add-on" tovía se va a definir si queda en el MVP o como un incremental.</t>
      </text>
    </comment>
    <comment ref="D33"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 ref="D36" authorId="3"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 ref="D37" authorId="4"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F2</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75" t="inlineStr">
        <is>
          <t>📊  SÍNTESIS EJECUTIVA — DEFINICIÓN FUNCIONAL + CAPAS TECNOLÓGICAS  ·  ACTINVER</t>
        </is>
      </c>
    </row>
    <row r="2" ht="16" customHeight="1">
      <c r="A2" s="76" t="inlineStr">
        <is>
          <t>Generado: 19/02/2026 10:07  |  HUs analizadas: 99  |  Iniciativas: Onboarding, Cuenta Remunerada, Crédito Simple</t>
        </is>
      </c>
    </row>
    <row r="4" ht="25" customHeight="1">
      <c r="A4" s="75" t="inlineStr">
        <is>
          <t>▌ A.  MÉTRICAS GLOBALES</t>
        </is>
      </c>
    </row>
    <row r="5" ht="18" customHeight="1">
      <c r="A5" s="77" t="inlineStr">
        <is>
          <t>Score Promedio Global</t>
        </is>
      </c>
      <c r="E5" s="78" t="inlineStr">
        <is>
          <t>56.9 / 100</t>
        </is>
      </c>
    </row>
    <row r="6" ht="18" customHeight="1">
      <c r="A6" s="79" t="inlineStr">
        <is>
          <t>Score Máximo</t>
        </is>
      </c>
      <c r="E6" s="80" t="inlineStr">
        <is>
          <t>76 / 100</t>
        </is>
      </c>
    </row>
    <row r="7" ht="18" customHeight="1">
      <c r="A7" s="81" t="inlineStr">
        <is>
          <t>Score Mínimo</t>
        </is>
      </c>
      <c r="E7" s="82" t="inlineStr">
        <is>
          <t>35 / 100</t>
        </is>
      </c>
    </row>
    <row r="8" ht="18" customHeight="1">
      <c r="A8" s="79" t="inlineStr">
        <is>
          <t>🟢  Excelentes  (90-100)</t>
        </is>
      </c>
      <c r="E8" s="80" t="inlineStr">
        <is>
          <t>0 HUs</t>
        </is>
      </c>
    </row>
    <row r="9" ht="18" customHeight="1">
      <c r="A9" s="83" t="inlineStr">
        <is>
          <t>🔵  Completas   (75-89)</t>
        </is>
      </c>
      <c r="E9" s="84" t="inlineStr">
        <is>
          <t>1 HUs</t>
        </is>
      </c>
    </row>
    <row r="10" ht="18" customHeight="1">
      <c r="A10" s="85" t="inlineStr">
        <is>
          <t>🟡  Aceptables  (55-74)</t>
        </is>
      </c>
      <c r="E10" s="86" t="inlineStr">
        <is>
          <t>61 HUs</t>
        </is>
      </c>
    </row>
    <row r="11" ht="18" customHeight="1">
      <c r="A11" s="81" t="inlineStr">
        <is>
          <t>🟠  Incompletas (30-54)</t>
        </is>
      </c>
      <c r="E11" s="82" t="inlineStr">
        <is>
          <t>37 HUs</t>
        </is>
      </c>
    </row>
    <row r="12" ht="18" customHeight="1">
      <c r="A12" s="87" t="inlineStr">
        <is>
          <t>🔴  Críticas    (0-29)</t>
        </is>
      </c>
      <c r="E12" s="88" t="inlineStr">
        <is>
          <t>0 HUs</t>
        </is>
      </c>
    </row>
    <row r="14" ht="25" customHeight="1">
      <c r="A14" s="75" t="inlineStr">
        <is>
          <t>▌ B.  SCORES POR INICIATIVA Y DIMENSIÓN</t>
        </is>
      </c>
    </row>
    <row r="15" ht="50" customHeight="1">
      <c r="A15" s="89" t="inlineStr">
        <is>
          <t>#</t>
        </is>
      </c>
      <c r="B15" s="89" t="inlineStr">
        <is>
          <t>INICIATIVA
(Producto)</t>
        </is>
      </c>
      <c r="C15" s="90" t="inlineStr">
        <is>
          <t>SCORE TOTAL
(0-100)</t>
        </is>
      </c>
      <c r="D15" s="91" t="inlineStr">
        <is>
          <t>Funcional
(0-10)
35%</t>
        </is>
      </c>
      <c r="E15" s="91" t="inlineStr">
        <is>
          <t>Capas Tec.
(0-10)
25%</t>
        </is>
      </c>
      <c r="F15" s="91" t="inlineStr">
        <is>
          <t>UX/UI
(0-10)
15%</t>
        </is>
      </c>
      <c r="G15" s="91" t="inlineStr">
        <is>
          <t>Integr.
(0-10)
10%</t>
        </is>
      </c>
      <c r="H15" s="91" t="inlineStr">
        <is>
          <t>Regulat.
(0-10)
8%</t>
        </is>
      </c>
      <c r="I15" s="91" t="inlineStr">
        <is>
          <t>Criterios
(0-10)
7%</t>
        </is>
      </c>
      <c r="J15" s="92" t="inlineStr"/>
      <c r="K15" s="89" t="inlineStr">
        <is>
          <t>NIVEL GENERAL</t>
        </is>
      </c>
      <c r="L15" s="92" t="inlineStr"/>
      <c r="M15" s="93" t="inlineStr">
        <is>
          <t>HUs CRÍTICAS o INCOMPLETAS</t>
        </is>
      </c>
    </row>
    <row r="16" ht="22" customHeight="1">
      <c r="A16" s="94" t="n">
        <v>1</v>
      </c>
      <c r="B16" s="95" t="inlineStr">
        <is>
          <t>Onboarding  (14 HUs)</t>
        </is>
      </c>
      <c r="C16" s="96" t="n">
        <v>55.3</v>
      </c>
      <c r="D16" s="97" t="inlineStr">
        <is>
          <t>5.4/10</t>
        </is>
      </c>
      <c r="E16" s="98" t="inlineStr">
        <is>
          <t>5.9/10</t>
        </is>
      </c>
      <c r="F16" s="98" t="inlineStr">
        <is>
          <t>6.4/10</t>
        </is>
      </c>
      <c r="G16" s="97" t="inlineStr">
        <is>
          <t>4.1/10</t>
        </is>
      </c>
      <c r="H16" s="97" t="inlineStr">
        <is>
          <t>3.6/10</t>
        </is>
      </c>
      <c r="I16" s="98" t="inlineStr">
        <is>
          <t>6.9/10</t>
        </is>
      </c>
      <c r="J16" s="99" t="n"/>
      <c r="K16" s="98" t="inlineStr">
        <is>
          <t>🟡 Aceptable</t>
        </is>
      </c>
      <c r="L16" s="99" t="n"/>
      <c r="M16" s="100" t="inlineStr">
        <is>
          <t>🟠 Incompletas: 1, HU - 004, HU - 005, HU - 006, HU - 007, HU - 009, HU - 012</t>
        </is>
      </c>
    </row>
    <row r="17" ht="22" customHeight="1">
      <c r="A17" s="101" t="n">
        <v>2</v>
      </c>
      <c r="B17" s="102" t="inlineStr">
        <is>
          <t>Cuenta Remunerada  (50 HUs)</t>
        </is>
      </c>
      <c r="C17" s="96" t="n">
        <v>60.7</v>
      </c>
      <c r="D17" s="98" t="inlineStr">
        <is>
          <t>5.9/10</t>
        </is>
      </c>
      <c r="E17" s="98" t="inlineStr">
        <is>
          <t>6.9/10</t>
        </is>
      </c>
      <c r="F17" s="98" t="inlineStr">
        <is>
          <t>6.4/10</t>
        </is>
      </c>
      <c r="G17" s="98" t="inlineStr">
        <is>
          <t>5.6/10</t>
        </is>
      </c>
      <c r="H17" s="97" t="inlineStr">
        <is>
          <t>3.5/10</t>
        </is>
      </c>
      <c r="I17" s="98" t="inlineStr">
        <is>
          <t>6.9/10</t>
        </is>
      </c>
      <c r="J17" s="99" t="n"/>
      <c r="K17" s="98" t="inlineStr">
        <is>
          <t>🟡 Aceptable</t>
        </is>
      </c>
      <c r="L17" s="99" t="n"/>
      <c r="M17" s="100" t="inlineStr">
        <is>
          <t>🟠 Incompletas: HU - 001, HU - 002, HU - 007, HU - 009, HU - 011, HU - 013, HU - 018, HU - 032, HU - 033, HU - 036, HU - 044</t>
        </is>
      </c>
    </row>
    <row r="18" ht="22" customHeight="1">
      <c r="A18" s="94" t="n">
        <v>3</v>
      </c>
      <c r="B18" s="95" t="inlineStr">
        <is>
          <t>Crédito Simple  (35 HUs)</t>
        </is>
      </c>
      <c r="C18" s="103" t="n">
        <v>52.2</v>
      </c>
      <c r="D18" s="97" t="inlineStr">
        <is>
          <t>5.1/10</t>
        </is>
      </c>
      <c r="E18" s="98" t="inlineStr">
        <is>
          <t>6.2/10</t>
        </is>
      </c>
      <c r="F18" s="98" t="inlineStr">
        <is>
          <t>6.3/10</t>
        </is>
      </c>
      <c r="G18" s="97" t="inlineStr">
        <is>
          <t>4.3/10</t>
        </is>
      </c>
      <c r="H18" s="104" t="inlineStr">
        <is>
          <t>1.8/10</t>
        </is>
      </c>
      <c r="I18" s="98" t="inlineStr">
        <is>
          <t>5.7/10</t>
        </is>
      </c>
      <c r="J18" s="99" t="n"/>
      <c r="K18" s="97" t="inlineStr">
        <is>
          <t>🟠 Incompleto</t>
        </is>
      </c>
      <c r="L18" s="99" t="n"/>
      <c r="M18" s="100" t="inlineStr">
        <is>
          <t>🟠 Incompletas: HU-001, HU-002, HU-006, HU-007, HU-008, HU-009, HU-012, HU-014, HU-016, HU-018, HU-019, HU-020, HU-021, HU-022, HU-023, HU-024, HU-025, HU-034, HU-035</t>
        </is>
      </c>
    </row>
    <row r="19" ht="28" customHeight="1">
      <c r="A19" s="90" t="inlineStr">
        <is>
          <t>▶  PROMEDIO GENERAL</t>
        </is>
      </c>
      <c r="C19" s="105" t="n">
        <v>56.9</v>
      </c>
      <c r="D19" s="98" t="inlineStr">
        <is>
          <t>5.5/10</t>
        </is>
      </c>
      <c r="E19" s="98" t="inlineStr">
        <is>
          <t>6.5/10</t>
        </is>
      </c>
      <c r="F19" s="98" t="inlineStr">
        <is>
          <t>6.4/10</t>
        </is>
      </c>
      <c r="G19" s="97" t="inlineStr">
        <is>
          <t>4.9/10</t>
        </is>
      </c>
      <c r="H19" s="104" t="inlineStr">
        <is>
          <t>2.9/10</t>
        </is>
      </c>
      <c r="I19" s="98" t="inlineStr">
        <is>
          <t>6.4/10</t>
        </is>
      </c>
      <c r="J19" s="99" t="n"/>
      <c r="K19" s="98" t="inlineStr">
        <is>
          <t>🟡 Aceptable</t>
        </is>
      </c>
      <c r="L19" s="99" t="n"/>
    </row>
    <row r="21" ht="25" customHeight="1">
      <c r="A21" s="106" t="inlineStr">
        <is>
          <t>▌ C.  BRECHAS PRINCIPALES POR INICIATIVA</t>
        </is>
      </c>
    </row>
    <row r="22" ht="40" customHeight="1">
      <c r="A22" s="89" t="inlineStr">
        <is>
          <t>#</t>
        </is>
      </c>
      <c r="B22" s="89" t="inlineStr">
        <is>
          <t>INICIATIVA</t>
        </is>
      </c>
      <c r="C22" s="107" t="inlineStr">
        <is>
          <t>DIM. MÁS
DÉBIL</t>
        </is>
      </c>
      <c r="D22" s="107" t="inlineStr">
        <is>
          <t>SCORE
DÉBIL</t>
        </is>
      </c>
      <c r="E22" s="108" t="inlineStr">
        <is>
          <t>2ª DIM.
DÉBIL</t>
        </is>
      </c>
      <c r="F22" s="108" t="inlineStr">
        <is>
          <t>SCORE
2ª DÉB.</t>
        </is>
      </c>
      <c r="G22" s="107" t="inlineStr">
        <is>
          <t>TOP BRECHAS RECURRENTES  (número entre corchetes = cantidad de HUs afectadas)</t>
        </is>
      </c>
    </row>
    <row r="23" ht="110" customHeight="1">
      <c r="A23" s="101" t="n">
        <v>1</v>
      </c>
      <c r="B23" s="102" t="inlineStr">
        <is>
          <t>Onboarding
(14 HUs)</t>
        </is>
      </c>
      <c r="C23" s="109" t="inlineStr">
        <is>
          <t>Regulatorio &amp; Seguridad</t>
        </is>
      </c>
      <c r="D23" s="97" t="inlineStr">
        <is>
          <t>3.6/10</t>
        </is>
      </c>
      <c r="E23" s="109" t="inlineStr">
        <is>
          <t>Integraciones/Sistemas</t>
        </is>
      </c>
      <c r="F23" s="97" t="inlineStr">
        <is>
          <t>4.1/10</t>
        </is>
      </c>
      <c r="G23" s="100" t="inlineStr">
        <is>
          <t>[4]  Estados de carga
[3]  Validaciones en tiempo real
[2]  Flujos alternos detallados
[2]  Manejo de sesiones expiradas
[2]  Criterios cuantitativos
[2]  Tiempo de retención de consentimientos</t>
        </is>
      </c>
    </row>
    <row r="24" ht="110" customHeight="1">
      <c r="A24" s="94" t="n">
        <v>2</v>
      </c>
      <c r="B24" s="95" t="inlineStr">
        <is>
          <t>Cuenta Remunerada
(50 HUs)</t>
        </is>
      </c>
      <c r="C24" s="109" t="inlineStr">
        <is>
          <t>Regulatorio &amp; Seguridad</t>
        </is>
      </c>
      <c r="D24" s="97" t="inlineStr">
        <is>
          <t>3.5/10</t>
        </is>
      </c>
      <c r="E24" s="110" t="inlineStr">
        <is>
          <t>Integraciones/Sistemas</t>
        </is>
      </c>
      <c r="F24" s="98" t="inlineStr">
        <is>
          <t>5.6/10</t>
        </is>
      </c>
      <c r="G24" s="100" t="inlineStr">
        <is>
          <t>[8]  Estados de error específicos
[6]  Flujos alternos
[5]  Validaciones en tiempo real
[5]  Estados de carga durante validaciones
[5]  Criterios de rollback
[4]  Flujo de navegación completo</t>
        </is>
      </c>
    </row>
    <row r="25" ht="110" customHeight="1">
      <c r="A25" s="101" t="n">
        <v>3</v>
      </c>
      <c r="B25" s="102" t="inlineStr">
        <is>
          <t>Crédito Simple
(35 HUs)</t>
        </is>
      </c>
      <c r="C25" s="111" t="inlineStr">
        <is>
          <t>Regulatorio &amp; Seguridad</t>
        </is>
      </c>
      <c r="D25" s="104" t="inlineStr">
        <is>
          <t>1.8/10</t>
        </is>
      </c>
      <c r="E25" s="109" t="inlineStr">
        <is>
          <t>Integraciones/Sistemas</t>
        </is>
      </c>
      <c r="F25" s="97" t="inlineStr">
        <is>
          <t>4.3/10</t>
        </is>
      </c>
      <c r="G25" s="100" t="inlineStr">
        <is>
          <t>[6]  Manejo de timeouts
[5]  Condiciones límite
[5]  Validaciones en tiempo real
[4]  Flujos alternos
[4]  Estados de carga
[4]  Criterios no medibles</t>
        </is>
      </c>
    </row>
    <row r="28" ht="25" customHeight="1">
      <c r="A28" s="112" t="inlineStr">
        <is>
          <t>▌ D.  LEYENDA DE SCORING</t>
        </is>
      </c>
    </row>
    <row r="29" ht="18" customHeight="1">
      <c r="A29" s="113" t="inlineStr">
        <is>
          <t>🟢 Excelente  90–100</t>
        </is>
      </c>
      <c r="E29" s="114" t="inlineStr">
        <is>
          <t>Lista para prerefinamiento sin dudas.</t>
        </is>
      </c>
    </row>
    <row r="30" ht="18" customHeight="1">
      <c r="A30" s="115" t="inlineStr">
        <is>
          <t>🔵 Completa   75–89</t>
        </is>
      </c>
      <c r="E30" s="116" t="inlineStr">
        <is>
          <t>Lista con pequeñas clarificaciones menores.</t>
        </is>
      </c>
    </row>
    <row r="31" ht="18" customHeight="1">
      <c r="A31" s="110" t="inlineStr">
        <is>
          <t>🟡 Aceptable  55–74</t>
        </is>
      </c>
      <c r="E31" s="117" t="inlineStr">
        <is>
          <t>Requiere trabajo antes del prerefinamiento.</t>
        </is>
      </c>
    </row>
    <row r="32" ht="18" customHeight="1">
      <c r="A32" s="109" t="inlineStr">
        <is>
          <t>🟠 Incompleta 30–54</t>
        </is>
      </c>
      <c r="E32" s="118" t="inlineStr">
        <is>
          <t>Trabajo significativo requerido por el PO.</t>
        </is>
      </c>
    </row>
    <row r="33" ht="18" customHeight="1">
      <c r="A33" s="111" t="inlineStr">
        <is>
          <t>🔴 Crítica    0–29</t>
        </is>
      </c>
      <c r="E33" s="119" t="inlineStr">
        <is>
          <t>No lista — falta información fundamental.</t>
        </is>
      </c>
    </row>
    <row r="35" ht="22" customHeight="1">
      <c r="A35" s="120"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3"/>
  <sheetViews>
    <sheetView zoomScale="67" workbookViewId="0">
      <selection activeCell="E10" sqref="E10"/>
    </sheetView>
  </sheetViews>
  <sheetFormatPr baseColWidth="10" defaultColWidth="11" defaultRowHeight="16"/>
  <cols>
    <col width="18.58203125" customWidth="1" min="2" max="2"/>
    <col width="24.58203125" customWidth="1" min="3" max="3"/>
    <col width="40" customWidth="1" min="4" max="4"/>
    <col width="52.5" customWidth="1" min="5" max="5"/>
    <col width="72" customWidth="1" min="6" max="6"/>
    <col width="80.5" customWidth="1" min="7" max="7"/>
    <col hidden="1" min="8" max="8"/>
    <col width="23.5" customWidth="1" min="9" max="9"/>
    <col width="2" customWidth="1" min="10" max="10"/>
    <col width="9" customWidth="1" min="11" max="11"/>
    <col width="14" customWidth="1" min="12" max="12"/>
    <col width="9" customWidth="1" min="13" max="13"/>
    <col width="9" customWidth="1" min="14" max="14"/>
    <col width="9" customWidth="1" min="15" max="15"/>
    <col width="9" customWidth="1" min="16" max="16"/>
    <col width="9" customWidth="1" min="17" max="17"/>
    <col width="9" customWidth="1" min="18" max="18"/>
    <col width="35" customWidth="1" min="19" max="19"/>
    <col width="45" customWidth="1" min="20" max="20"/>
    <col width="38" customWidth="1" min="21" max="21"/>
    <col width="38" customWidth="1" min="22" max="22"/>
    <col width="38" customWidth="1" min="23" max="23"/>
    <col width="38" customWidth="1" min="24" max="24"/>
    <col width="38" customWidth="1" min="25" max="25"/>
    <col width="38" customWidth="1" min="26" max="26"/>
    <col width="45" customWidth="1" min="27" max="27"/>
  </cols>
  <sheetData>
    <row r="1">
      <c r="A1" s="69" t="e">
        <v>#VALUE!</v>
      </c>
      <c r="D1" s="1" t="n"/>
      <c r="E1" s="1" t="n"/>
      <c r="F1" s="1" t="n"/>
      <c r="G1" s="1" t="n"/>
      <c r="H1" s="1" t="n"/>
      <c r="I1" s="1" t="n"/>
      <c r="J1" s="99" t="n"/>
    </row>
    <row r="2" ht="20" customHeight="1">
      <c r="D2" s="2" t="inlineStr">
        <is>
          <t>Proceso:</t>
        </is>
      </c>
      <c r="E2" s="3" t="inlineStr">
        <is>
          <t>Onboarding</t>
        </is>
      </c>
      <c r="F2" s="1" t="n"/>
      <c r="G2" s="1" t="n"/>
      <c r="H2" s="1" t="n"/>
      <c r="I2" s="1" t="n"/>
      <c r="J2" s="99" t="n"/>
    </row>
    <row r="3" ht="20" customHeight="1">
      <c r="D3" s="2" t="inlineStr">
        <is>
          <t>Tipo de HU:</t>
        </is>
      </c>
      <c r="E3" s="3" t="inlineStr">
        <is>
          <t>Funcional</t>
        </is>
      </c>
      <c r="F3" s="1" t="n"/>
      <c r="G3" s="1" t="n"/>
      <c r="H3" s="1" t="n"/>
      <c r="I3" s="1" t="n"/>
      <c r="J3" s="99" t="n"/>
    </row>
    <row r="4">
      <c r="D4" s="1" t="n"/>
      <c r="E4" s="1" t="n"/>
      <c r="F4" s="1" t="n"/>
      <c r="G4" s="1" t="n"/>
      <c r="H4" s="1" t="n"/>
      <c r="I4" s="1" t="n"/>
      <c r="J4" s="99" t="n"/>
    </row>
    <row r="5">
      <c r="D5" s="1" t="n"/>
      <c r="E5" s="1" t="n"/>
      <c r="F5" s="1" t="n"/>
      <c r="G5" s="1" t="n"/>
      <c r="H5" s="1" t="n"/>
      <c r="I5" s="1" t="n"/>
      <c r="J5" s="99" t="n"/>
    </row>
    <row r="6">
      <c r="D6" s="1" t="n"/>
      <c r="E6" s="1" t="n"/>
      <c r="F6" s="1" t="n"/>
      <c r="G6" s="1" t="n"/>
      <c r="H6" s="1" t="n"/>
      <c r="I6" s="1" t="n"/>
      <c r="J6" s="99" t="n"/>
    </row>
    <row r="7">
      <c r="D7" s="1" t="n"/>
      <c r="E7" s="1" t="n"/>
      <c r="F7" s="1" t="n"/>
      <c r="G7" s="1" t="n"/>
      <c r="H7" s="1" t="n"/>
      <c r="I7" s="1" t="n"/>
      <c r="J7" s="99" t="n"/>
    </row>
    <row r="8" ht="50" customHeight="1">
      <c r="A8" s="4" t="inlineStr">
        <is>
          <t xml:space="preserve">No. HU </t>
        </is>
      </c>
      <c r="B8" s="4" t="inlineStr">
        <is>
          <t xml:space="preserve">Etapa / Módulo </t>
        </is>
      </c>
      <c r="C8" s="5" t="inlineStr">
        <is>
          <t>Titulo</t>
        </is>
      </c>
      <c r="D8" s="4" t="inlineStr">
        <is>
          <t>Historia de Usuario</t>
        </is>
      </c>
      <c r="E8" s="4" t="inlineStr">
        <is>
          <t>Descripción/Objetivo</t>
        </is>
      </c>
      <c r="F8" s="4" t="inlineStr">
        <is>
          <t>Requerimientos UX/UI</t>
        </is>
      </c>
      <c r="G8" s="4" t="inlineStr">
        <is>
          <t>Criterios de Aceptación</t>
        </is>
      </c>
      <c r="H8" s="4" t="inlineStr">
        <is>
          <t>Reglas de Negocio</t>
        </is>
      </c>
      <c r="I8" s="4" t="inlineStr">
        <is>
          <t>Observaciones</t>
        </is>
      </c>
      <c r="J8" s="99" t="n"/>
      <c r="K8" s="90" t="inlineStr">
        <is>
          <t>SCORE
TOTAL
(0-100)</t>
        </is>
      </c>
      <c r="L8" s="90" t="inlineStr">
        <is>
          <t>NIVEL DE
COMPLETITUD</t>
        </is>
      </c>
      <c r="M8" s="91" t="inlineStr">
        <is>
          <t>SCORE
Funcional
(0-10)</t>
        </is>
      </c>
      <c r="N8" s="91" t="inlineStr">
        <is>
          <t>SCORE
Capas Tec.
(0-10)</t>
        </is>
      </c>
      <c r="O8" s="91" t="inlineStr">
        <is>
          <t>SCORE
UX/UI
(0-10)</t>
        </is>
      </c>
      <c r="P8" s="91" t="inlineStr">
        <is>
          <t>SCORE
Integr.
(0-10)</t>
        </is>
      </c>
      <c r="Q8" s="91" t="inlineStr">
        <is>
          <t>SCORE
Regulat.
(0-10)</t>
        </is>
      </c>
      <c r="R8" s="91" t="inlineStr">
        <is>
          <t>SCORE
Criterios
(0-10)</t>
        </is>
      </c>
      <c r="S8" s="89" t="inlineStr">
        <is>
          <t>CAPAS TECNOLÓGICAS
INVOLUCRADAS</t>
        </is>
      </c>
      <c r="T8" s="121" t="inlineStr">
        <is>
          <t>RESUMEN
EJECUTIVO</t>
        </is>
      </c>
      <c r="U8" s="107" t="inlineStr">
        <is>
          <t>BRECHAS
FUNCIONALES</t>
        </is>
      </c>
      <c r="V8" s="107" t="inlineStr">
        <is>
          <t>BRECHAS
CAPAS TECNOLÓGICAS</t>
        </is>
      </c>
      <c r="W8" s="107" t="inlineStr">
        <is>
          <t>BRECHAS
UX / UI</t>
        </is>
      </c>
      <c r="X8" s="107" t="inlineStr">
        <is>
          <t>BRECHAS
INTEGRACIONES</t>
        </is>
      </c>
      <c r="Y8" s="107" t="inlineStr">
        <is>
          <t>BRECHAS
REGULATORIO</t>
        </is>
      </c>
      <c r="Z8" s="107" t="inlineStr">
        <is>
          <t>BRECHAS
CRITERIOS</t>
        </is>
      </c>
      <c r="AA8" s="93" t="inlineStr">
        <is>
          <t>PREGUNTAS PARA
PREREFINAMIENTO</t>
        </is>
      </c>
    </row>
    <row r="9" ht="26" customHeight="1">
      <c r="A9" s="70" t="inlineStr">
        <is>
          <t>Ejemplo</t>
        </is>
      </c>
      <c r="I9" s="1" t="n"/>
      <c r="J9" s="99" t="n"/>
    </row>
    <row r="10" ht="100" customHeight="1">
      <c r="A10" s="6" t="n">
        <v>1</v>
      </c>
      <c r="B10" s="7" t="inlineStr">
        <is>
          <t>Autenticación y Acceso</t>
        </is>
      </c>
      <c r="C10" s="8" t="inlineStr">
        <is>
          <t>Login usando credenciales internas</t>
        </is>
      </c>
      <c r="D10" s="9" t="inlineStr">
        <is>
          <t xml:space="preserve">Como usuario, quiero poder iniciar sesión con mis credenciales de la empresa para acceder de manera segura a la plataforma. </t>
        </is>
      </c>
      <c r="E10" s="10"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F10" s="10"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G10" s="10"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H10" s="10" t="inlineStr">
        <is>
          <t>c</t>
        </is>
      </c>
      <c r="I10" s="11" t="n"/>
      <c r="J10" s="99" t="n"/>
      <c r="K10" s="122" t="n">
        <v>43.9</v>
      </c>
      <c r="L10" s="123" t="inlineStr">
        <is>
          <t>🟠 Incompleto</t>
        </is>
      </c>
      <c r="M10" s="124" t="inlineStr">
        <is>
          <t>4/10</t>
        </is>
      </c>
      <c r="N10" s="125" t="inlineStr">
        <is>
          <t>6/10</t>
        </is>
      </c>
      <c r="O10" s="124" t="inlineStr">
        <is>
          <t>5/10</t>
        </is>
      </c>
      <c r="P10" s="124" t="inlineStr">
        <is>
          <t>3/10</t>
        </is>
      </c>
      <c r="Q10" s="126" t="inlineStr">
        <is>
          <t>2/10</t>
        </is>
      </c>
      <c r="R10" s="124" t="inlineStr">
        <is>
          <t>4/10</t>
        </is>
      </c>
      <c r="S10" s="127" t="inlineStr">
        <is>
          <t>▸ UI
▸ Backend
▸ SSO/Directorio Activo
▸ Seguridad
▸ Base de datos de perfiles</t>
        </is>
      </c>
      <c r="T10" s="128" t="inlineStr">
        <is>
          <t>La HU tiene definición funcional básica pero carece de especificidad sobre flujos alternos, reglas de negocio claras y manejo de casos edge. La identificación de capas tecnológicas es parcial, faltando claridad sobre sistemas específicos de Actinver involucrados.</t>
        </is>
      </c>
      <c r="U10" s="129" t="inlineStr">
        <is>
          <t>• Flujos alternos detallados
• Reglas de bloqueo específicas
• Manejo de sesiones expiradas
• Casos edge
• Definición clara de perfiles y permisos</t>
        </is>
      </c>
      <c r="V10" s="129" t="inlineStr">
        <is>
          <t>• Identificación específica de sistemas Actinver
• Clarificación sobre SSO vs credenciales internas
• Sistema de gestión de perfiles</t>
        </is>
      </c>
      <c r="W10" s="129" t="inlineStr">
        <is>
          <t>• Estados de carga
• Mensajes específicos de error
• Flujo de recuperación de contraseña
• Validaciones en tiempo real</t>
        </is>
      </c>
      <c r="X10" s="129" t="inlineStr">
        <is>
          <t>• Sistema de directorio específico
• Base de datos de empleados
• Sistema de gestión de permisos
• COBIS para validación</t>
        </is>
      </c>
      <c r="Y10" s="129" t="inlineStr">
        <is>
          <t>• Aspectos de seguridad específicos
• Políticas de contraseñas
• Logs de auditoría
• Cumplimiento LFPDPPP para datos corporativos</t>
        </is>
      </c>
      <c r="Z10" s="129" t="inlineStr">
        <is>
          <t>• Criterios cuantitativos
• Definición de pruebas específicas
• Métricas de rendimiento
• Criterios de falla</t>
        </is>
      </c>
      <c r="AA10" s="130" t="inlineStr">
        <is>
          <t>❓ ¿Cuál es el sistema específico de directorio/SSO que usa Actinver?
❓ ¿Cómo se definen y gestionan los perfiles de usuario y sus permisos de acceso?
❓ ¿Cuáles son las reglas específicas de bloqueo (intentos, tiempo, recuperación)?
❓ ¿Qué información específica se limita por perfil y cómo se determina?
❓ ¿Se integra con COBIS para validar empleados activos?</t>
        </is>
      </c>
    </row>
    <row r="11" ht="100" customHeight="1">
      <c r="A11" s="12" t="inlineStr">
        <is>
          <t>HU - 001</t>
        </is>
      </c>
      <c r="B11" s="13" t="inlineStr">
        <is>
          <t>Modulo introducción &amp; creación</t>
        </is>
      </c>
      <c r="C11" s="14" t="inlineStr">
        <is>
          <t>Validación de ubicación para habilitar registro dentro del territorio nacional</t>
        </is>
      </c>
      <c r="D11" s="15"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E11" s="15"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F11" s="16" t="inlineStr">
        <is>
          <t>Pantalla de bloqueo por ubicación fuera de México:
- Mensaje destacado indicando que el registro solo está disponible para usuarios dentro de México
Comportamientos UX esperados:
- Validación automática sin necesidad de que el usuario introduzca datos manuales
- Retroalimentación visual clara en caso de error
- Mensajes comprensibles y no técnicos</t>
        </is>
      </c>
      <c r="G11" s="15"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t>
        </is>
      </c>
      <c r="H11" s="1" t="n"/>
      <c r="I11" s="1" t="n"/>
      <c r="J11" s="99" t="n"/>
      <c r="K11" s="131" t="n">
        <v>59.7</v>
      </c>
      <c r="L11" s="132" t="inlineStr">
        <is>
          <t>🟡 Aceptable</t>
        </is>
      </c>
      <c r="M11" s="125" t="inlineStr">
        <is>
          <t>6/10</t>
        </is>
      </c>
      <c r="N11" s="125" t="inlineStr">
        <is>
          <t>7/10</t>
        </is>
      </c>
      <c r="O11" s="124" t="inlineStr">
        <is>
          <t>5/10</t>
        </is>
      </c>
      <c r="P11" s="124" t="inlineStr">
        <is>
          <t>4/10</t>
        </is>
      </c>
      <c r="Q11" s="125" t="inlineStr">
        <is>
          <t>6/10</t>
        </is>
      </c>
      <c r="R11" s="125" t="inlineStr">
        <is>
          <t>7/10</t>
        </is>
      </c>
      <c r="S11" s="127" t="inlineStr">
        <is>
          <t>▸ UI
▸ Backend
▸ Geolocalización
▸ Seguridad/Regulatorio</t>
        </is>
      </c>
      <c r="T11" s="133" t="inlineStr">
        <is>
          <t>La HU define el objetivo principal y flujos básicos de validación geográfica, pero carece de definiciones funcionales específicas para casos edge y flujos alternos. Está parcialmente lista para prerefinamiento, requiere completar definiciones de comportamientos límite y precisar reglas de negocio.</t>
        </is>
      </c>
      <c r="U11" s="129" t="inlineStr">
        <is>
          <t>• Definir comportamiento si geolocalización falla técnicamente
• Especificar qué hacer si ubicación es imprecisa/dudosa
• Definir reintentos de geolocalización
• Clarificar flujo si usuario está en zona fronteriza
• Especificar timeout de validación</t>
        </is>
      </c>
      <c r="V11" s="129" t="inlineStr">
        <is>
          <t>• No identifica servicio específico de geolocalización
• Falta identificar capa de logging/auditoria</t>
        </is>
      </c>
      <c r="W11" s="129" t="inlineStr">
        <is>
          <t>• No define estados de carga durante validación
• Falta especificar UX para geolocalización imprecisa
• No define diseño de mensaje de bloqueo</t>
        </is>
      </c>
      <c r="X11" s="129" t="inlineStr">
        <is>
          <t>• No especifica si usa servicios externos de geolocalización
• No identifica sistema de auditoria/logging</t>
        </is>
      </c>
      <c r="Y11" s="129" t="inlineStr">
        <is>
          <t>• No menciona aspectos específicos de LFPDPPP para geolocalización
• Falta identificar requerimientos de auditoria regulatoria</t>
        </is>
      </c>
      <c r="Z11" s="129" t="inlineStr">
        <is>
          <t>• Falta criterio para timeout
• No define criterio para precisión mínima de ubicación</t>
        </is>
      </c>
      <c r="AA11" s="130" t="inlineStr">
        <is>
          <t>❓ ¿Qué sucede si la geolocalización del dispositivo falla técnicamente o no está disponible?
❓ ¿Cuál es el margen de error aceptable para ubicaciones cerca de fronteras internacionales?
❓ ¿Se requiere almacenar/auditar las coordenadas obtenidas por temas regulatorios?
❓ ¿Cuántos reintentos de geolocalización se permiten antes de bloquear?
❓ ¿Qué hacer si el usuario está en zona fronteriza donde la precisión GPS puede ser ambigua?</t>
        </is>
      </c>
    </row>
    <row r="12" ht="100" customHeight="1">
      <c r="A12" s="12" t="inlineStr">
        <is>
          <t>HU - 002</t>
        </is>
      </c>
      <c r="B12" s="13" t="inlineStr">
        <is>
          <t>Modulo introducción &amp; creación</t>
        </is>
      </c>
      <c r="C12" s="14" t="inlineStr">
        <is>
          <t>Captura mínima de datos y validación de registro previo</t>
        </is>
      </c>
      <c r="D12" s="15"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E12" s="15"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F12" s="15" t="inlineStr">
        <is>
          <t>Captura de información mínima:
1. Campos obligatorios visibles:
Nombre completo, Teléfono, Email, Nacionalidad, CURP
2. Accesos/Opciones:
“Escanear INE”
“Ingresar CURP”
“Captura manual”
3. Sección de consentimiento:
“Acepto el uso de mi información y el aviso de privacidad”
Enlace al aviso de privacidad</t>
        </is>
      </c>
      <c r="G12" s="15"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teléfono, email o CURP
✅ Si el usuario ya está registrado, el sistema debe redirigirlo de manera automática al flujo correspondiente para clientes existentes, evitando pasos repetidos</t>
        </is>
      </c>
      <c r="H12" s="1" t="n"/>
      <c r="I12" s="1" t="n"/>
      <c r="J12" s="99" t="n"/>
      <c r="K12" s="131" t="n">
        <v>63.7</v>
      </c>
      <c r="L12" s="132" t="inlineStr">
        <is>
          <t>🟡 Aceptable</t>
        </is>
      </c>
      <c r="M12" s="125" t="inlineStr">
        <is>
          <t>6/10</t>
        </is>
      </c>
      <c r="N12" s="125" t="inlineStr">
        <is>
          <t>7/10</t>
        </is>
      </c>
      <c r="O12" s="124" t="inlineStr">
        <is>
          <t>5/10</t>
        </is>
      </c>
      <c r="P12" s="134" t="inlineStr">
        <is>
          <t>8/10</t>
        </is>
      </c>
      <c r="Q12" s="125" t="inlineStr">
        <is>
          <t>6/10</t>
        </is>
      </c>
      <c r="R12" s="125" t="inlineStr">
        <is>
          <t>7/10</t>
        </is>
      </c>
      <c r="S12" s="127" t="inlineStr">
        <is>
          <t>▸ UI
▸ Backend
▸ RENAPO
▸ INE
▸ COBIS
▸ Notificaciones</t>
        </is>
      </c>
      <c r="T12" s="128" t="inlineStr">
        <is>
          <t>La HU tiene una buena identificación de capas tecnológicas y requisitos básicos, pero carece de definición funcional completa en flujos alternos y reglas de negocio específicas. Necesita clarificación de comportamientos edge y validaciones antes del prerefinamiento.</t>
        </is>
      </c>
      <c r="U12" s="129" t="inlineStr">
        <is>
          <t>• Reglas de validación de duplicados
• Comportamiento cuando INE no escanea correctamente
• Flujos de error específicos
• Timeouts de servicios
• Validación de formato CURP</t>
        </is>
      </c>
      <c r="V12" s="135" t="inlineStr">
        <is>
          <t>✅ Completo</t>
        </is>
      </c>
      <c r="W12" s="129" t="inlineStr">
        <is>
          <t>• Estados de loading durante consultas
• Pantallas de error específicas
• Feedback visual durante escaneo
• Estados de campos prellenados</t>
        </is>
      </c>
      <c r="X12" s="135" t="inlineStr">
        <is>
          <t>✅ Completo</t>
        </is>
      </c>
      <c r="Y12" s="129" t="inlineStr">
        <is>
          <t>• Tiempo de retención de consentimientos
• Versionado de avisos de privacidad
• Registro de consentimientos para auditoría</t>
        </is>
      </c>
      <c r="Z12" s="129" t="inlineStr">
        <is>
          <t>• Métricas de tiempo de respuesta
• Criterios de éxito para escaneo INE
• Definición de campos editables post-prellenado</t>
        </is>
      </c>
      <c r="AA12" s="130" t="inlineStr">
        <is>
          <t>❓ ¿Qué sucede si el escaneo de INE falla después de 3 intentos?
❓ ¿Cómo se determina la prioridad de validación de duplicados (teléfono vs email vs CURP)?
❓ ¿Qué campos específicos del INE se prellenan y cuáles son editables?
❓ ¿Cuál es el comportamiento esperado si RENAPO no responde o está caído?
❓ ¿Qué información mínima se requiere para considerar un registro válido para avanzar al siguiente paso?</t>
        </is>
      </c>
    </row>
    <row r="13" ht="100" customHeight="1">
      <c r="A13" s="12" t="inlineStr">
        <is>
          <t>HU - 003</t>
        </is>
      </c>
      <c r="B13" s="13" t="inlineStr">
        <is>
          <t>Modulo introducción &amp; creación</t>
        </is>
      </c>
      <c r="C13" s="14" t="inlineStr">
        <is>
          <t>Validación de correo y teléfono mediante código OTP</t>
        </is>
      </c>
      <c r="D13" s="15"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E13" s="15" t="inlineStr">
        <is>
          <t>Esta funcionalidad garantiza que el usuario puede recibir comunicaciones en los medios proporcionados y que los datos de contacto son auténticos, evitando suplantación y registros fraudulentos.
Contribuye a fortalecer la seguridad del proceso, asegurar que los usuarios sean contactables y cumplir con requerimientos regulatorios y de verificación de identidad. Además, mejora la calidad de la base de clientes y reduce reprocesos derivados de información incorrecta.</t>
        </is>
      </c>
      <c r="F13" s="15" t="inlineStr">
        <is>
          <t>1. Verificación OTP:
Campo para código OTP de correo
Campo para código OTP de teléfono
2. Accesos/Opciones:
“Reenviar código de correo”
“Reenviar código de SMS”
“Continuar” (solo habilitado cuando ambos códigos estén validados)
3. Comportamiento esperado:
Validación automática al completar los 6 dígitos.
Retroalimentación inmediata en caso de código incorrecto.
Minimizar errores con diseño claro y accesible.</t>
        </is>
      </c>
      <c r="G13" s="15"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t>
        </is>
      </c>
      <c r="H13" s="1" t="n"/>
      <c r="I13" s="1" t="n"/>
      <c r="J13" s="99" t="n"/>
      <c r="K13" s="131" t="n">
        <v>74.59999999999999</v>
      </c>
      <c r="L13" s="132" t="inlineStr">
        <is>
          <t>🟡 Aceptable</t>
        </is>
      </c>
      <c r="M13" s="125" t="inlineStr">
        <is>
          <t>7/10</t>
        </is>
      </c>
      <c r="N13" s="136" t="inlineStr">
        <is>
          <t>9/10</t>
        </is>
      </c>
      <c r="O13" s="134" t="inlineStr">
        <is>
          <t>8/10</t>
        </is>
      </c>
      <c r="P13" s="125" t="inlineStr">
        <is>
          <t>6/10</t>
        </is>
      </c>
      <c r="Q13" s="124" t="inlineStr">
        <is>
          <t>5/10</t>
        </is>
      </c>
      <c r="R13" s="134" t="inlineStr">
        <is>
          <t>8/10</t>
        </is>
      </c>
      <c r="S13" s="127" t="inlineStr">
        <is>
          <t>▸ UI
▸ Backend
▸ Notificaciones SMS
▸ Notificaciones Email
▸ Seguridad/Regulatorio</t>
        </is>
      </c>
      <c r="T13" s="133" t="inlineStr">
        <is>
          <t>La HU tiene definición funcional sólida con happy path claro y algunos flujos alternos definidos, pero requiere completar casos edge y reglas específicas. Está lista para prerefinamiento con algunas clarificaciones funcionales menores.</t>
        </is>
      </c>
      <c r="U13" s="129" t="inlineStr">
        <is>
          <t>• Límite de intentos fallidos
• Comportamiento con códigos parcialmente validados
• Flujo si falla envío inicial
• Validación de formato de códigos</t>
        </is>
      </c>
      <c r="V13" s="135" t="inlineStr">
        <is>
          <t>✅ Completo</t>
        </is>
      </c>
      <c r="W13" s="129" t="inlineStr">
        <is>
          <t>• Estados de carga durante envío
• Comportamiento visual durante validación automática
• Accesibilidad específica</t>
        </is>
      </c>
      <c r="X13" s="129" t="inlineStr">
        <is>
          <t>• Proveedor específico de SMS
• Sistema de email interno/externo
• Logging/auditoria</t>
        </is>
      </c>
      <c r="Y13" s="129" t="inlineStr">
        <is>
          <t>• Requisitos PLD para validación de identidad
• Tratamiento de datos personales LFPDPPP
• Retención de códigos OTP</t>
        </is>
      </c>
      <c r="Z13" s="129" t="inlineStr">
        <is>
          <t>• Métricas de tiempo de validación
• Criterios de accesibilidad específicos</t>
        </is>
      </c>
      <c r="AA13" s="130" t="inlineStr">
        <is>
          <t>❓ ¿Cuántos intentos fallidos se permiten antes de bloquear la validación?
❓ ¿Qué sucede si solo se valida uno de los dos códigos y el usuario abandona la sesión?
❓ ¿Cuál es el comportamiento si el envío inicial de OTP falla por problemas del proveedor?
❓ ¿Se requiere logs de auditoría para cumplimiento regulatorio de esta validación?
❓ ¿Los códigos deben tener formato específico o longitud configurable por canal?</t>
        </is>
      </c>
    </row>
    <row r="14" ht="100" customHeight="1">
      <c r="A14" s="12" t="inlineStr">
        <is>
          <t>HU - 004</t>
        </is>
      </c>
      <c r="B14" s="17" t="inlineStr">
        <is>
          <t>Entendimiento personal</t>
        </is>
      </c>
      <c r="C14" s="14" t="inlineStr">
        <is>
          <t>Visualizar beneficios y urgencia (“por qué ahora”) para compartir momentos de vida</t>
        </is>
      </c>
      <c r="D14" s="15" t="inlineStr">
        <is>
          <t>Como usuario que evalúa si compartir mis momentos y eventos de vida
Quiero visualizar qué beneficios obtengo y por qué conviene hacerlo ahora
Para decidir si participo y avanzar con mayor valor en mi experiencia (ofertas y asesoría relevantes)</t>
        </is>
      </c>
      <c r="E14" s="15"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F14" s="15" t="inlineStr">
        <is>
          <t>1. Información:
Tarjetas de beneficios
Opciones de selección o hacerlo después
Leyenda de privacidad clara con enlace</t>
        </is>
      </c>
      <c r="G14" s="15"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t>
        </is>
      </c>
      <c r="H14" s="1" t="n"/>
      <c r="I14" s="1" t="n"/>
      <c r="J14" s="99" t="n"/>
      <c r="K14" s="122" t="n">
        <v>49.3</v>
      </c>
      <c r="L14" s="123" t="inlineStr">
        <is>
          <t>🟠 Incompleto</t>
        </is>
      </c>
      <c r="M14" s="124" t="inlineStr">
        <is>
          <t>4/10</t>
        </is>
      </c>
      <c r="N14" s="125" t="inlineStr">
        <is>
          <t>6/10</t>
        </is>
      </c>
      <c r="O14" s="124" t="inlineStr">
        <is>
          <t>5/10</t>
        </is>
      </c>
      <c r="P14" s="124" t="inlineStr">
        <is>
          <t>3/10</t>
        </is>
      </c>
      <c r="Q14" s="125" t="inlineStr">
        <is>
          <t>7/10</t>
        </is>
      </c>
      <c r="R14" s="125" t="inlineStr">
        <is>
          <t>6/10</t>
        </is>
      </c>
      <c r="S14" s="127" t="inlineStr">
        <is>
          <t>▸ UI
▸ Backend
▸ Analítica
▸ Notificaciones</t>
        </is>
      </c>
      <c r="T14" s="128" t="inlineStr">
        <is>
          <t>La HU tiene definición funcional básica pero carece de flujos específicos, reglas de negocio claras y manejo de casos edge. Identifica parcialmente las capas tecnológicas pero necesita mayor detalle funcional antes del prerefinamiento.</t>
        </is>
      </c>
      <c r="U14" s="129" t="inlineStr">
        <is>
          <t>• Happy path específico
• Flujos alternos detallados
• Reglas de negocio para reinvitación
• Condiciones límite
• Mensajes de error
• Validaciones de entrada</t>
        </is>
      </c>
      <c r="V14" s="129" t="inlineStr">
        <is>
          <t>• Sistema de persistencia de preferencias
• Motor de recomendaciones
• CRM para reinvitación</t>
        </is>
      </c>
      <c r="W14" s="129" t="inlineStr">
        <is>
          <t>• Estados de loading
• Manejo de errores de visualización
• Flujo de navegación después de cada CTA
• Feedback visual de selecciones</t>
        </is>
      </c>
      <c r="X14" s="129" t="inlineStr">
        <is>
          <t>• Sistema de analítica específico
• CRM/Marketing automation
• Base de datos de preferencias de usuario</t>
        </is>
      </c>
      <c r="Y14" s="135" t="inlineStr">
        <is>
          <t>✅ Completo</t>
        </is>
      </c>
      <c r="Z14" s="129" t="inlineStr">
        <is>
          <t>• Métricas específicas de conversión
• Tiempo límite para reinvitación
• Criterios de éxito medibles</t>
        </is>
      </c>
      <c r="AA14" s="130" t="inlineStr">
        <is>
          <t>❓ ¿Cuál es el flujo específico después de cada CTA (iniciar captura vs hacerlo después)?
❓ ¿Qué reglas de negocio definen cuándo y cómo reinvitar al usuario que omitió el módulo?
❓ ¿Qué información específica se captura para analítica y cómo se persiste la decisión del usuario?
❓ ¿Cuáles son los criterios de éxito medibles para esta funcionalidad?
❓ ¿Qué validaciones se requieren antes de mostrar los beneficios y cómo se manejan los errores?</t>
        </is>
      </c>
    </row>
    <row r="15" ht="100" customHeight="1">
      <c r="A15" s="12" t="inlineStr">
        <is>
          <t>HU - 005</t>
        </is>
      </c>
      <c r="B15" s="17" t="inlineStr">
        <is>
          <t>Entendimiento personal</t>
        </is>
      </c>
      <c r="C15" s="14" t="inlineStr">
        <is>
          <t>Captura guiada de momentos y eventos de vida (alta/edición/eliminación)</t>
        </is>
      </c>
      <c r="D15" s="15" t="inlineStr">
        <is>
          <t>Como usuario que decidió compartir mis momentos
Quiero registrar uno o más eventos de vida con detalles mínimos
Para recibir personalización y asesoría útiles para mis decisiones</t>
        </is>
      </c>
      <c r="E15" s="18"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F15" s="19" t="inlineStr">
        <is>
          <t>1. Campos: 
Preguntas sobre momentos de vida, eventos de vída e intereses
2. Comportamientos:
Autoguardado por paso; confirmación “Evento guardado”; accesos + Añadir otro.
3. Resumen: 
Visualizar la selección final o resaltado</t>
        </is>
      </c>
      <c r="G15" s="20" t="inlineStr">
        <is>
          <t>✅ Permitir seleccionar uno o más eventos de una lista predefinida y agregar “Otro (especificar)”
✅ Previsualizar eventos previos con opciones Editar, Eliminar o Seleccionar y deseleccionar
✅ Guardado exitoso confirma con estado de éxito y muestra resumen
✅ Limitar la carga cognitiva</t>
        </is>
      </c>
      <c r="H15" s="1" t="n"/>
      <c r="I15" s="1" t="n"/>
      <c r="J15" s="99" t="n"/>
      <c r="K15" s="122" t="n">
        <v>37.6</v>
      </c>
      <c r="L15" s="123" t="inlineStr">
        <is>
          <t>🟠 Incompleto</t>
        </is>
      </c>
      <c r="M15" s="124" t="inlineStr">
        <is>
          <t>4/10</t>
        </is>
      </c>
      <c r="N15" s="124" t="inlineStr">
        <is>
          <t>3/10</t>
        </is>
      </c>
      <c r="O15" s="125" t="inlineStr">
        <is>
          <t>6/10</t>
        </is>
      </c>
      <c r="P15" s="126" t="inlineStr">
        <is>
          <t>2/10</t>
        </is>
      </c>
      <c r="Q15" s="126" t="inlineStr">
        <is>
          <t>2/10</t>
        </is>
      </c>
      <c r="R15" s="124" t="inlineStr">
        <is>
          <t>5/10</t>
        </is>
      </c>
      <c r="S15" s="127" t="inlineStr">
        <is>
          <t>▸ UI
▸ Backend
▸ Base de Datos</t>
        </is>
      </c>
      <c r="T15" s="133" t="inlineStr">
        <is>
          <t>La HU tiene una definición funcional básica pero carece de flujos críticos como validaciones, límites del sistema y manejo de errores. La identificación de capas tecnológicas es superficial y no considera integraciones con sistemas Actinver ni aspectos regulatorios para datos personales.</t>
        </is>
      </c>
      <c r="U15" s="129" t="inlineStr">
        <is>
          <t>• Flujos de error
• Validaciones de campos
• Límites de eventos por usuario
• Reglas de negocio para edición/eliminación
• Estados de carga
• Casos edge</t>
        </is>
      </c>
      <c r="V15" s="129" t="inlineStr">
        <is>
          <t>• Sistemas de segmentación
• Motor de reglas
• Sistemas de personalización
• APIs internas</t>
        </is>
      </c>
      <c r="W15" s="129" t="inlineStr">
        <is>
          <t>• Estados de error específicos
• Validaciones en tiempo real
• Feedback de eliminación</t>
        </is>
      </c>
      <c r="X15" s="129" t="inlineStr">
        <is>
          <t>• Sistema de segmentación
• Motor de ofertas
• Base de conocimiento de productos
• Sistema de perfilamiento</t>
        </is>
      </c>
      <c r="Y15" s="129" t="inlineStr">
        <is>
          <t>• Tratamiento de datos personales LFPDPPP
• Consentimiento para uso de información
• Políticas de retención de datos</t>
        </is>
      </c>
      <c r="Z15" s="129" t="inlineStr">
        <is>
          <t>• Criterios cuantitativos
• Validaciones específicas
• Límites del sistema
• Métricas de éxito</t>
        </is>
      </c>
      <c r="AA15" s="130" t="inlineStr">
        <is>
          <t>❓ ¿Cuál es el límite máximo de eventos que puede registrar un usuario?
❓ ¿Qué validaciones específicas aplican para el campo 'Otro (especificar)'?
❓ ¿Cómo se integra esta información con el sistema de segmentación existente?
❓ ¿Qué sucede si el usuario intenta eliminar un evento ya usado para ofertas activas?
❓ ¿Qué tratamiento de datos personales se requiere según LFPDPPP para esta información?</t>
        </is>
      </c>
    </row>
    <row r="16" ht="100" customHeight="1">
      <c r="A16" s="12" t="inlineStr">
        <is>
          <t>HU - 006</t>
        </is>
      </c>
      <c r="B16" s="21" t="inlineStr">
        <is>
          <t>Módulo de selección de producto</t>
        </is>
      </c>
      <c r="C16" s="22" t="inlineStr">
        <is>
          <t>Selección explícita de producto principal de interés</t>
        </is>
      </c>
      <c r="D16" s="23" t="inlineStr">
        <is>
          <t>Como prospecto en proceso de onboarding
Quiero seleccionar de manera explícita mi producto principal de interés
Para enfocar mi experiencia y que el sistema adapte los siguientes pasos y ofertas relacionadas</t>
        </is>
      </c>
      <c r="E16" s="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F16" s="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G16" s="23" t="inlineStr">
        <is>
          <t>✅ El sistema muestra un catálogo de productos principales según elegibilidad del usuario
✅ Debe permitir seleccionar solo un producto principal
✅ Impide continuar si no hay selección confirmada
✅ Registra la selección para personalizar pasos posteriores
✅ Permite revisar/cambiar la selección antes de terminar el módulo</t>
        </is>
      </c>
      <c r="H16" s="1" t="n"/>
      <c r="I16" s="1" t="n"/>
      <c r="J16" s="99" t="n"/>
      <c r="K16" s="122" t="n">
        <v>51.7</v>
      </c>
      <c r="L16" s="123" t="inlineStr">
        <is>
          <t>🟠 Incompleto</t>
        </is>
      </c>
      <c r="M16" s="125" t="inlineStr">
        <is>
          <t>6/10</t>
        </is>
      </c>
      <c r="N16" s="124" t="inlineStr">
        <is>
          <t>4/10</t>
        </is>
      </c>
      <c r="O16" s="125" t="inlineStr">
        <is>
          <t>7/10</t>
        </is>
      </c>
      <c r="P16" s="124" t="inlineStr">
        <is>
          <t>3/10</t>
        </is>
      </c>
      <c r="Q16" s="126" t="inlineStr">
        <is>
          <t>2/10</t>
        </is>
      </c>
      <c r="R16" s="134" t="inlineStr">
        <is>
          <t>8/10</t>
        </is>
      </c>
      <c r="S16" s="127" t="inlineStr">
        <is>
          <t>▸ UI
▸ Backend
▸ COBIS</t>
        </is>
      </c>
      <c r="T16" s="128" t="inlineStr">
        <is>
          <t>La HU tiene buena definición del happy path y criterios claros, pero carece de flujos alternos y reglas de elegibilidad específicas. Necesita identificar mejor las integraciones con sistemas internos y aspectos regulatorios antes del prerefinamiento.</t>
        </is>
      </c>
      <c r="U16" s="129" t="inlineStr">
        <is>
          <t>• Flujos alternos
• Reglas de elegibilidad por producto
• Casos edge cuando no hay productos elegibles
• Manejo de errores específicos
• Límites de tiempo para selección</t>
        </is>
      </c>
      <c r="V16" s="129" t="inlineStr">
        <is>
          <t>• Integraciones con sistemas de elegibilidad
• Notificaciones
• Seguridad/Regulatorio</t>
        </is>
      </c>
      <c r="W16" s="129" t="inlineStr">
        <is>
          <t>• Estado de carga durante validación de elegibilidad
• Manejo de errores de sistema</t>
        </is>
      </c>
      <c r="X16" s="129" t="inlineStr">
        <is>
          <t>• Sistema de elegibilidad de productos
• Validaciones contra perfil de riesgo
• Histórico de productos del cliente</t>
        </is>
      </c>
      <c r="Y16" s="129" t="inlineStr">
        <is>
          <t>• Validaciones CUB para productos específicos
• Requisitos PLD/AML por tipo de producto
• Consentimientos LFPDPPP</t>
        </is>
      </c>
      <c r="Z16" s="135" t="inlineStr">
        <is>
          <t>✅ Completo</t>
        </is>
      </c>
      <c r="AA16" s="130" t="inlineStr">
        <is>
          <t>❓ ¿Qué determina la elegibilidad de productos para cada prospecto y qué sistema la valida?
❓ ¿Qué ocurre si un prospecto no es elegible para ningún producto principal?
❓ ¿Se requieren validaciones regulatorias específicas por tipo de producto seleccionado?
❓ ¿La selección afecta el scoring de riesgo o validaciones posteriores?
❓ ¿Existe un tiempo límite para la selección o se puede diferir?</t>
        </is>
      </c>
    </row>
    <row r="17" ht="100" customHeight="1">
      <c r="A17" s="12" t="inlineStr">
        <is>
          <t>HU - 007</t>
        </is>
      </c>
      <c r="B17" s="21" t="inlineStr">
        <is>
          <t>Módulo de selección de producto</t>
        </is>
      </c>
      <c r="C17" s="22" t="inlineStr">
        <is>
          <t>Selección opcional de productos complementarios</t>
        </is>
      </c>
      <c r="D17" s="23" t="inlineStr">
        <is>
          <t>Como prospecto con producto principal definido
Quiero explorar y elegir, de forma opcional, productos complementarios
Para armar una propuesta más completa según mis necesidades</t>
        </is>
      </c>
      <c r="E17" s="23" t="inlineStr">
        <is>
          <t>Esta funcionalidad nos ayuda a tener alto de descubrimiento de valor agregado y upsell relevante. También permite aplicar requisitos por producto adicional sin duplicar esfuerzos e incrementar ticket y vinculación, manteniendo control del usuario.</t>
        </is>
      </c>
      <c r="F17" s="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G17" s="23" t="inlineStr">
        <is>
          <t>✅ Permite seleccionar ninguno, uno o varios
✅ Guarda selección para pasos posteriores (precios, beneficios, personalización)
✅ Permite modificar selección antes de confirmar el paquete
✅ Traza selección y deselección para analítica</t>
        </is>
      </c>
      <c r="H17" s="1" t="n"/>
      <c r="I17" s="1" t="n"/>
      <c r="J17" s="99" t="n"/>
      <c r="K17" s="122" t="n">
        <v>52.6</v>
      </c>
      <c r="L17" s="123" t="inlineStr">
        <is>
          <t>🟠 Incompleto</t>
        </is>
      </c>
      <c r="M17" s="124" t="inlineStr">
        <is>
          <t>5/10</t>
        </is>
      </c>
      <c r="N17" s="125" t="inlineStr">
        <is>
          <t>6/10</t>
        </is>
      </c>
      <c r="O17" s="125" t="inlineStr">
        <is>
          <t>7/10</t>
        </is>
      </c>
      <c r="P17" s="124" t="inlineStr">
        <is>
          <t>4/10</t>
        </is>
      </c>
      <c r="Q17" s="126" t="inlineStr">
        <is>
          <t>0/10</t>
        </is>
      </c>
      <c r="R17" s="134" t="inlineStr">
        <is>
          <t>8/10</t>
        </is>
      </c>
      <c r="S17" s="127" t="inlineStr">
        <is>
          <t>▸ UI
▸ Backend
▸ COBIS
▸ Analítica</t>
        </is>
      </c>
      <c r="T17" s="133" t="inlineStr">
        <is>
          <t>La HU tiene definición básica del flujo principal pero carece de reglas de negocio específicas, eligibilidad por producto y manejo de errores. Está lista para prerefinamiento con clarificaciones funcionales importantes.</t>
        </is>
      </c>
      <c r="U17" s="129" t="inlineStr">
        <is>
          <t>• Reglas de eligibilidad por producto
• Lógica de incompatibilidades entre productos
• Flujos de error
• Condiciones límite
• Estados de carga</t>
        </is>
      </c>
      <c r="V17" s="129" t="inlineStr">
        <is>
          <t>• Identificación específica de APIs de eligibilidad
• Sistema de pricing</t>
        </is>
      </c>
      <c r="W17" s="129" t="inlineStr">
        <is>
          <t>• Estados de error y loading
• Feedback de incompatibilidades</t>
        </is>
      </c>
      <c r="X17" s="129" t="inlineStr">
        <is>
          <t>• Sistema de pricing y beneficios
• APIs de eligibilidad de productos</t>
        </is>
      </c>
      <c r="Y17" s="129" t="inlineStr">
        <is>
          <t>• Requisitos adicionales por producto complementario
• Validaciones regulatorias</t>
        </is>
      </c>
      <c r="Z17" s="135" t="inlineStr">
        <is>
          <t>✅ Completo</t>
        </is>
      </c>
      <c r="AA17" s="130" t="inlineStr">
        <is>
          <t>❓ ¿Qué determina la eligibilidad de cada producto complementario según el perfil del prospecto?
❓ ¿Existen incompatibilidades o dependencias entre productos complementarios?
❓ ¿Cómo se calcula y muestra el pricing de productos seleccionados?
❓ ¿Qué validaciones regulatorias aplican por cada producto adicional seleccionado?
❓ ¿Cuál es el comportamiento cuando un producto deja de estar disponible durante la selección?</t>
        </is>
      </c>
    </row>
    <row r="18" ht="100" customHeight="1">
      <c r="A18" s="12" t="inlineStr">
        <is>
          <t>HU - 008</t>
        </is>
      </c>
      <c r="B18" s="21" t="inlineStr">
        <is>
          <t>Módulo de selección de producto</t>
        </is>
      </c>
      <c r="C18" s="22" t="inlineStr">
        <is>
          <t>Exploración de oferta personalizada y decisión libre (seleccionar, continuar sin elegir o iniciar adquisición)</t>
        </is>
      </c>
      <c r="D18" s="23" t="inlineStr">
        <is>
          <t>Como prospecto con perfil e intereses identificados
Quiero explorar una oferta personalizada, ver beneficios y decidir libremente
Para mantener el control y avanzar solo con lo que me aporta valor</t>
        </is>
      </c>
      <c r="E18" s="23" t="inlineStr">
        <is>
          <t>Busca ofertas genéricas que no convierten ni respetan la intención del usuario, respetar de consentimiento y elegibilidad y mejorar el CTR (Click Through Rate), conversión al presentar opciones pertinentes y decisión flexible</t>
        </is>
      </c>
      <c r="F18" s="23" t="inlineStr">
        <is>
          <t>1. Campos obligatorios: Lista personalizada; indicadores de beneficio y requisitos clave
2. Validaciones visibles: Elegibilidad por perfil; alertas de requisitos faltantes
3. Mensajes sugeridos: Basado en tu perfil y momento de vida, “Puedes continuar sin seleccionar.”
4. Comportamiento esperado: Permitir selección múltiple, continuar sin elegir o iniciar proceso de adquisición</t>
        </is>
      </c>
      <c r="G18" s="23" t="inlineStr">
        <is>
          <t>✅ El sistema presenta un catálogo personalizado por perfil e intención
✅ Indica requisitos y beneficios de cada opción
✅ Permite seleccionar 0..N productos de la oferta
✅ Permite continuar sin seleccionar sin bloquear el onboarding
✅ Permite iniciar el flujo de adquisición para las opciones elegidas
✅ Registra la decisión (seleccionar/continuar/iniciar) para analítica y siguiente mejor acción
✅ Respeta reglas de elegibilidad y consentimiento</t>
        </is>
      </c>
      <c r="H18" s="1" t="n"/>
      <c r="I18" s="1" t="n"/>
      <c r="J18" s="99" t="n"/>
      <c r="K18" s="131" t="n">
        <v>61.1</v>
      </c>
      <c r="L18" s="132" t="inlineStr">
        <is>
          <t>🟡 Aceptable</t>
        </is>
      </c>
      <c r="M18" s="125" t="inlineStr">
        <is>
          <t>6/10</t>
        </is>
      </c>
      <c r="N18" s="125" t="inlineStr">
        <is>
          <t>7/10</t>
        </is>
      </c>
      <c r="O18" s="134" t="inlineStr">
        <is>
          <t>8/10</t>
        </is>
      </c>
      <c r="P18" s="124" t="inlineStr">
        <is>
          <t>5/10</t>
        </is>
      </c>
      <c r="Q18" s="126" t="inlineStr">
        <is>
          <t>0/10</t>
        </is>
      </c>
      <c r="R18" s="134" t="inlineStr">
        <is>
          <t>8/10</t>
        </is>
      </c>
      <c r="S18" s="127" t="inlineStr">
        <is>
          <t>▸ UI
▸ Backend
▸ COBIS
▸ Motor de Reglas
▸ Analítica
▸ Sistema de Perfilado</t>
        </is>
      </c>
      <c r="T18" s="128" t="inlineStr">
        <is>
          <t>La HU tiene buena definición UX/UI y criterios claros, pero carece de especificación de flujos alternos y reglas de negocio detalladas. Está parcialmente lista para prerefinamiento, requiere clarificar lógica de personalización y manejo de casos edge.</t>
        </is>
      </c>
      <c r="U18" s="129" t="inlineStr">
        <is>
          <t>• Flujos alternos cuando no hay productos elegibles
• Reglas de negocio para personalización
• Manejo de productos sin stock/disponibles
• Comportamiento con perfiles incompletos</t>
        </is>
      </c>
      <c r="V18" s="129" t="inlineStr">
        <is>
          <t>• Notificaciones para seguimiento
• Integraciones con sistemas de scoring</t>
        </is>
      </c>
      <c r="W18" s="135" t="inlineStr">
        <is>
          <t>✅ Completo</t>
        </is>
      </c>
      <c r="X18" s="129" t="inlineStr">
        <is>
          <t>• Sistema de scoring de productos
• Base de datos de productos
• Motor de recomendaciones</t>
        </is>
      </c>
      <c r="Y18" s="129" t="inlineStr">
        <is>
          <t>• Consentimientos específicos para oferta personalizada
• Registro de decisiones para auditoría</t>
        </is>
      </c>
      <c r="Z18" s="135" t="inlineStr">
        <is>
          <t>✅ Completo</t>
        </is>
      </c>
      <c r="AA18" s="130" t="inlineStr">
        <is>
          <t>❓ ¿Qué ocurre si el sistema de perfilado no devuelve productos elegibles para el prospecto?
❓ ¿Cómo se define la lógica de personalización: por score, por perfil demográfico, por productos ya contratados?
❓ ¿Cuál es el comportamiento si un producto seleccionado deja de estar disponible antes de iniciar adquisición?
❓ ¿Se requiere confirmar la decisión de continuar sin productos o es automático?
❓ ¿Qué información mínima del perfil se requiere para generar la oferta personalizada?</t>
        </is>
      </c>
    </row>
    <row r="19" ht="100" customHeight="1">
      <c r="A19" s="12" t="inlineStr">
        <is>
          <t>HU - 009</t>
        </is>
      </c>
      <c r="B19" s="24" t="inlineStr">
        <is>
          <t>Módulo de membresía</t>
        </is>
      </c>
      <c r="C19" s="22" t="inlineStr">
        <is>
          <t>Revisión de membresía: condiciones, beneficios y nivel sugerido</t>
        </is>
      </c>
      <c r="D19" s="23" t="inlineStr">
        <is>
          <t>Como prospecto que señaló preferencias
Quiero revisar qué incluye la membresía, condiciones, beneficios y nivel sugerido
Para entender el valor disponible y oportunidades de mejora</t>
        </is>
      </c>
      <c r="E19" s="23" t="inlineStr">
        <is>
          <t>Ayuda a bajar claridad de beneficios/condiciones, lo que frena la decisión, alinea expectativas y términos de servicio, reduce reclamaciones y disminuye dudas, impulsa adopción y reduce soporte.</t>
        </is>
      </c>
      <c r="F19" s="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G19" s="23" t="inlineStr">
        <is>
          <t>✅ Muestra el detalle de la membresía según selección previa.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H19" s="1" t="n"/>
      <c r="I19" s="1" t="n"/>
      <c r="J19" s="99" t="n"/>
      <c r="K19" s="122" t="n">
        <v>35.2</v>
      </c>
      <c r="L19" s="123" t="inlineStr">
        <is>
          <t>🟠 Incompleto</t>
        </is>
      </c>
      <c r="M19" s="124" t="inlineStr">
        <is>
          <t>4/10</t>
        </is>
      </c>
      <c r="N19" s="124" t="inlineStr">
        <is>
          <t>3/10</t>
        </is>
      </c>
      <c r="O19" s="124" t="inlineStr">
        <is>
          <t>5/10</t>
        </is>
      </c>
      <c r="P19" s="126" t="inlineStr">
        <is>
          <t>2/10</t>
        </is>
      </c>
      <c r="Q19" s="126" t="inlineStr">
        <is>
          <t>0/10</t>
        </is>
      </c>
      <c r="R19" s="125" t="inlineStr">
        <is>
          <t>6/10</t>
        </is>
      </c>
      <c r="S19" s="127" t="inlineStr">
        <is>
          <t>▸ UI
▸ Backend
▸ COBIS</t>
        </is>
      </c>
      <c r="T19" s="133" t="inlineStr">
        <is>
          <t>La HU define conceptualmente qué mostrar (beneficios, condiciones, nivel) pero carece de reglas de negocio específicas para el cálculo de niveles y flujos alternos. Requiere mayor detalle funcional antes del prerefinamiento técnico.</t>
        </is>
      </c>
      <c r="U19" s="129" t="inlineStr">
        <is>
          <t>• Reglas específicas para cálculo de nivel sugerido
• Flujos alternos cuando no hay nivel aplicable
• Manejo de membresías sin beneficios
• Condiciones de mejora específicas
• Versionado de contenido</t>
        </is>
      </c>
      <c r="V19" s="129" t="inlineStr">
        <is>
          <t>• Integraciones para validación de perfil
• Sistemas de notificación
• Seguridad para datos sensibles</t>
        </is>
      </c>
      <c r="W19" s="129" t="inlineStr">
        <is>
          <t>• Estados de error y loading
• Validaciones en tiempo real
• Flujo de regreso con cambios</t>
        </is>
      </c>
      <c r="X19" s="129" t="inlineStr">
        <is>
          <t>• Sistema de scoring/perfil
• Base de datos de productos
• Motor de reglas de membresía</t>
        </is>
      </c>
      <c r="Y19" s="129" t="inlineStr">
        <is>
          <t>• LFPDPPP para manejo de datos de perfil
• Términos y condiciones regulatorios</t>
        </is>
      </c>
      <c r="Z19" s="129" t="inlineStr">
        <is>
          <t>• Métricas de tiempo de respuesta
• Validación de trazabilidad
• Criterios de comparativo</t>
        </is>
      </c>
      <c r="AA19" s="130" t="inlineStr">
        <is>
          <t>❓ ¿Cuáles son las reglas específicas para calcular el nivel sugerido según el perfil del usuario?
❓ ¿Qué sucede si el usuario no califica para ningún nivel de membresía?
❓ ¿Cómo se define y versiona el contenido de beneficios y condiciones?
❓ ¿Qué información del perfil se requiere para mostrar las posibilidades de mejora?
❓ ¿El comparativo de niveles incluye todos los niveles disponibles o solo los aplicables al usuario?</t>
        </is>
      </c>
    </row>
    <row r="20" ht="100" customHeight="1">
      <c r="A20" s="12" t="inlineStr">
        <is>
          <t>HU - 010</t>
        </is>
      </c>
      <c r="B20" s="24" t="inlineStr">
        <is>
          <t>Módulo de membresía</t>
        </is>
      </c>
      <c r="C20" s="22" t="inlineStr">
        <is>
          <t>Configuración de método y frecuencia de pago</t>
        </is>
      </c>
      <c r="D20" s="23" t="inlineStr">
        <is>
          <t>Como prospecto con membresía definida
Quiero seleccionar método de pago y configurar frecuencia
Para activar mis beneficios conforme a mis preferencias financieras</t>
        </is>
      </c>
      <c r="E20" s="23" t="inlineStr">
        <is>
          <t>Fricción en cobro inicial por opciones limitadas/confusas, cumple con reglas de medios de pago y consentimiento de cargos y mejora aceptación de cobro y reduce abandono en checkout.</t>
        </is>
      </c>
      <c r="F20" s="23" t="inlineStr">
        <is>
          <t>1. Campos obligatorios: Método de pago; frecuencia (mensual/anual/otra); confirmación de autorización.
2. Validaciones visibles: Elegibilidad del medio; verificación de formato y autorización explícita.
3. Mensajes sugeridos: “Podrás modificar la frecuencia más adelante (si aplica).”
4. Comportamiento esperado: Mostrar costos totales/periodicidad y reflejar cambios antes de confirmar.</t>
        </is>
      </c>
      <c r="G20" s="23" t="inlineStr">
        <is>
          <t>✅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H20" s="1" t="n"/>
      <c r="I20" s="1" t="n"/>
      <c r="J20" s="99" t="n"/>
      <c r="K20" s="131" t="n">
        <v>57.7</v>
      </c>
      <c r="L20" s="132" t="inlineStr">
        <is>
          <t>🟡 Aceptable</t>
        </is>
      </c>
      <c r="M20" s="125" t="inlineStr">
        <is>
          <t>6/10</t>
        </is>
      </c>
      <c r="N20" s="124" t="inlineStr">
        <is>
          <t>5/10</t>
        </is>
      </c>
      <c r="O20" s="125" t="inlineStr">
        <is>
          <t>7/10</t>
        </is>
      </c>
      <c r="P20" s="124" t="inlineStr">
        <is>
          <t>4/10</t>
        </is>
      </c>
      <c r="Q20" s="125" t="inlineStr">
        <is>
          <t>6/10</t>
        </is>
      </c>
      <c r="R20" s="125" t="inlineStr">
        <is>
          <t>7/10</t>
        </is>
      </c>
      <c r="S20" s="127" t="inlineStr">
        <is>
          <t>▸ UI
▸ Backend
▸ Pasarelas de Pago
▸ COBIS
▸ Notificaciones</t>
        </is>
      </c>
      <c r="T20" s="128" t="inlineStr">
        <is>
          <t>La HU tiene base funcional sólida para configuración de pago pero carece de flujos alternos críticos y definición clara de sistemas de pago involucrados. Necesita mayor claridad en reglas de negocio y identificación de integraciones antes del prerefinamiento.</t>
        </is>
      </c>
      <c r="U20" s="129" t="inlineStr">
        <is>
          <t>• Flujos alternos para fallas de pago
• Reglas de cambio de frecuencia posterior
• Definición de 'métodos habilitados'
• Manejo de pagos rechazados
• Límites y restricciones por tipo de membresía</t>
        </is>
      </c>
      <c r="V20" s="129" t="inlineStr">
        <is>
          <t>• Pasarelas específicas (SPEI, tarjetas)
• Sistema de tokenización
• Motor de reglas de negocio</t>
        </is>
      </c>
      <c r="W20" s="129" t="inlineStr">
        <is>
          <t>• Estados de carga durante validación
• Manejo de sesiones expiradas
• Flujo de recuperación por errores</t>
        </is>
      </c>
      <c r="X20" s="129" t="inlineStr">
        <is>
          <t>• Pasarelas de pago específicas
• Procesadores de tarjetas
• Sistema de facturación
• Motor antifraude</t>
        </is>
      </c>
      <c r="Y20" s="129" t="inlineStr">
        <is>
          <t>• Políticas específicas de cargos recurrentes
• Requisitos de cancelación
• Tiempo de retención de consentimientos</t>
        </is>
      </c>
      <c r="Z20" s="129" t="inlineStr">
        <is>
          <t>• Métricas de éxito cuantificables
• Tiempos de respuesta esperados</t>
        </is>
      </c>
      <c r="AA20" s="130" t="inlineStr">
        <is>
          <t>❓ ¿Cuáles son específicamente los métodos de pago habilitados para membresías (SPEI, tarjetas débito/crédito, domiciliación)?
❓ ¿Qué reglas de negocio determinan la elegibilidad de frecuencias por tipo de membresía?
❓ ¿Cómo se maneja el flujo cuando el método de pago seleccionado falla en la validación inicial?
❓ ¿Existe algún periodo de gracia o reintentos automáticos para cargos fallidos?
❓ ¿Qué información específica debe capturarse para cumplir con regulaciones de cargos recurrentes?</t>
        </is>
      </c>
    </row>
    <row r="21" ht="100" customHeight="1">
      <c r="A21" s="12" t="inlineStr">
        <is>
          <t>HU - 011</t>
        </is>
      </c>
      <c r="B21" s="25" t="inlineStr">
        <is>
          <t>Módulo de documentación</t>
        </is>
      </c>
      <c r="C21" s="22" t="inlineStr">
        <is>
          <t>Ingreso de documentación mínima requerida</t>
        </is>
      </c>
      <c r="D21" s="23" t="inlineStr">
        <is>
          <t>Como prospecto
Quiero proporcionar la documentación mínima solicitada
Para avanzar en el proceso cumpliendo criterios regulatorios y de riesgo</t>
        </is>
      </c>
      <c r="E21" s="23" t="inlineStr">
        <is>
          <t>Retrasos por falta de claridad en requisitos documentales, cumple KYC/PLD y políticas de archivo y reduce reprocesos y tiempos de aprobación.</t>
        </is>
      </c>
      <c r="F21" s="23" t="inlineStr">
        <is>
          <t>1. Campos obligatorios: Tipo de documento; archivo; metadatos básicos (vigencia, emisor).
2. Validaciones visibles: Formato/legibilidad; vigencia; coincidencia con datos del usuario.
3. Mensajes sugeridos: “Sube documentos legibles y vigentes.”
4. Comportamiento esperado: Confirmación de carga; indicación de estatus por documento.</t>
        </is>
      </c>
      <c r="G21" s="23" t="inlineStr">
        <is>
          <t>✅ Muestra checklist de documentos mínimos según perfil.
✅ Valida formato, tamaño y vigencia.
✅ Detecta inconsistencias con la información capturada.
✅ Permite guardar avance y retomar.
✅ Genera acuse de recepción por documento.
✅ Trazabilidad con hash/huella y marca de tiempo.</t>
        </is>
      </c>
      <c r="H21" s="1" t="n"/>
      <c r="I21" s="1" t="n"/>
      <c r="J21" s="99" t="n"/>
      <c r="K21" s="131" t="n">
        <v>66</v>
      </c>
      <c r="L21" s="132" t="inlineStr">
        <is>
          <t>🟡 Aceptable</t>
        </is>
      </c>
      <c r="M21" s="125" t="inlineStr">
        <is>
          <t>6/10</t>
        </is>
      </c>
      <c r="N21" s="125" t="inlineStr">
        <is>
          <t>7/10</t>
        </is>
      </c>
      <c r="O21" s="125" t="inlineStr">
        <is>
          <t>7/10</t>
        </is>
      </c>
      <c r="P21" s="124" t="inlineStr">
        <is>
          <t>5/10</t>
        </is>
      </c>
      <c r="Q21" s="134" t="inlineStr">
        <is>
          <t>8/10</t>
        </is>
      </c>
      <c r="R21" s="134" t="inlineStr">
        <is>
          <t>8/10</t>
        </is>
      </c>
      <c r="S21" s="127" t="inlineStr">
        <is>
          <t>▸ UI/Frontend
▸ Backend/API
▸ Sistema de Archivos/Storage
▸ Validación de Documentos
▸ Trazabilidad/Auditoria
▸ Notificaciones</t>
        </is>
      </c>
      <c r="T21" s="133" t="inlineStr">
        <is>
          <t>La HU tiene buena definición de requisitos documentales y validaciones básicas, pero carece de flujos alternos y manejo de errores específicos. Identifica las capas principales pero necesita clarificar integraciones con sistemas externos para validaciones documentales.</t>
        </is>
      </c>
      <c r="U21" s="129" t="inlineStr">
        <is>
          <t>• Flujos alternos por documento rechazado
• Manejo de errores específicos por tipo de falla
• Reglas de negocio por perfil de usuario
• Comportamiento en documentos vencidos</t>
        </is>
      </c>
      <c r="V21" s="129" t="inlineStr">
        <is>
          <t>• Integración con servicios de validación documental
• Sistema de notificaciones específico</t>
        </is>
      </c>
      <c r="W21" s="129" t="inlineStr">
        <is>
          <t>• Estados de carga por documento individual
• Manejo de errores de conexión
• Flujo de reintento</t>
        </is>
      </c>
      <c r="X21" s="129" t="inlineStr">
        <is>
          <t>• Servicios de validación de vigencia documental
• Sistema de OCR o validación automática
• Integración con COBIS para perfiles</t>
        </is>
      </c>
      <c r="Y21" s="135" t="inlineStr">
        <is>
          <t>✅ Completo</t>
        </is>
      </c>
      <c r="Z21" s="129" t="inlineStr">
        <is>
          <t>• Métricas específicas de tiempo de validación
• Criterios de calidad de imagen</t>
        </is>
      </c>
      <c r="AA21" s="130" t="inlineStr">
        <is>
          <t>❓ ¿Qué documentos específicos se solicitan por cada perfil de usuario (persona física/moral, residente/extranjero)?
❓ ¿Cómo se determina la vigencia de documentos sin fecha de vencimiento explícita?
❓ ¿Qué sucede cuando un documento es rechazado - se bloquea el avance o permite continuar con otros?
❓ ¿Existe validación automática de documentos (OCR) o es solo validación manual posterior?
❓ ¿Cuáles son los límites de tamaño y formatos específicos permitidos por tipo de documento?</t>
        </is>
      </c>
    </row>
    <row r="22" ht="100" customHeight="1">
      <c r="A22" s="12" t="inlineStr">
        <is>
          <t>HU - 012</t>
        </is>
      </c>
      <c r="B22" s="25" t="inlineStr">
        <is>
          <t>Módulo de documentación</t>
        </is>
      </c>
      <c r="C22" s="22" t="inlineStr">
        <is>
          <t>Complemento y actualización de documentación</t>
        </is>
      </c>
      <c r="D22" s="23" t="inlineStr">
        <is>
          <t>Como prospecto con documentos ya cargados
Quiero complementar o actualizar los documentos requeridos
Para corregir errores o atender solicitudes adicionales sin reiniciar el proceso</t>
        </is>
      </c>
      <c r="E22" s="23" t="inlineStr">
        <is>
          <t>Ciclos de corrección largos y confusos, mantiene expediente vigente y trazable y acelera aprobaciones y reduce costos de atención.</t>
        </is>
      </c>
      <c r="F22" s="23" t="inlineStr">
        <is>
          <t>1. Campos obligatorios: Motivo de actualización; versión actualizada del documento.
2. Validaciones visibles: Sustitución correcta; control de versiones.
3. Mensajes sugeridos: “Tu documento fue actualizado; la versión anterior queda resguardada.”
4. Comportamiento esperado: Mostrar estado previo y nuevo; historial accesible.</t>
        </is>
      </c>
      <c r="G22" s="23" t="inlineStr">
        <is>
          <t>✅ Permite cargar versiones nuevas con control de versiones.
✅ Mantiene historial y auditoría de cambios.
✅ Notifica motivos de rechazo y cómo resolverlos.
✅ Vuelve a evaluar la documentación actualizada.
✅ Preserva el progreso en otros módulos sin bloqueo innecesario.
✅ Genera confirmación de actualización exitosa.</t>
        </is>
      </c>
      <c r="H22" s="1" t="n"/>
      <c r="I22" s="1" t="n"/>
      <c r="J22" s="99" t="n"/>
      <c r="K22" s="122" t="n">
        <v>52.9</v>
      </c>
      <c r="L22" s="123" t="inlineStr">
        <is>
          <t>🟠 Incompleto</t>
        </is>
      </c>
      <c r="M22" s="125" t="inlineStr">
        <is>
          <t>6/10</t>
        </is>
      </c>
      <c r="N22" s="124" t="inlineStr">
        <is>
          <t>5/10</t>
        </is>
      </c>
      <c r="O22" s="125" t="inlineStr">
        <is>
          <t>7/10</t>
        </is>
      </c>
      <c r="P22" s="124" t="inlineStr">
        <is>
          <t>4/10</t>
        </is>
      </c>
      <c r="Q22" s="126" t="inlineStr">
        <is>
          <t>0/10</t>
        </is>
      </c>
      <c r="R22" s="125" t="inlineStr">
        <is>
          <t>7/10</t>
        </is>
      </c>
      <c r="S22" s="127" t="inlineStr">
        <is>
          <t>▸ UI
▸ Backend
▸ Almacenamiento
▸ Notificaciones
▸ Auditoría</t>
        </is>
      </c>
      <c r="T22" s="128" t="inlineStr">
        <is>
          <t>La HU tiene definición funcional básica para actualización de documentos pero carece de flujos alternos y reglas de negocio específicas. Identifica algunas capas tecnológicas pero no especifica integraciones clave para validación documental.</t>
        </is>
      </c>
      <c r="U22" s="129" t="inlineStr">
        <is>
          <t>• Flujos alternos
• Reglas de negocio para validación
• Límites de archivo
• Estados intermedios
• Rollback scenarios</t>
        </is>
      </c>
      <c r="V22" s="129" t="inlineStr">
        <is>
          <t>• Validación documental
• OCR/reconocimiento
• Integraciones regulatorias</t>
        </is>
      </c>
      <c r="W22" s="129" t="inlineStr">
        <is>
          <t>• Estados de carga
• Manejo de errores específicos
• Navegación entre versiones</t>
        </is>
      </c>
      <c r="X22" s="129" t="inlineStr">
        <is>
          <t>• Sistemas de validación documental
• Motores de decisión
• APIs de verificación</t>
        </is>
      </c>
      <c r="Y22" s="129" t="inlineStr">
        <is>
          <t>• Retención documental
• Consentimiento de sustitución
• Trazabilidad regulatoria</t>
        </is>
      </c>
      <c r="Z22" s="129" t="inlineStr">
        <is>
          <t>• Métricas específicas
• Tiempos de respuesta
• Límites cuantitativos</t>
        </is>
      </c>
      <c r="AA22" s="130" t="inlineStr">
        <is>
          <t>❓ ¿Qué tipos de documentos pueden actualizarse y cuáles requieren re-evaluación completa?
❓ ¿Cuáles son los motivos válidos de actualización y quién los define?
❓ ¿Qué validaciones automáticas se ejecutan al cargar nueva versión vs validación manual?
❓ ¿Cómo se comporta el sistema si la nueva versión es rechazada - se mantiene la anterior?
❓ ¿Qué notificaciones se envían y a quién cuando se actualiza un documento?</t>
        </is>
      </c>
    </row>
    <row r="23" ht="100" customHeight="1">
      <c r="A23" s="12" t="inlineStr">
        <is>
          <t>HU - 013</t>
        </is>
      </c>
      <c r="B23" s="26" t="inlineStr">
        <is>
          <t>Módulo biometría</t>
        </is>
      </c>
      <c r="C23" s="22" t="inlineStr">
        <is>
          <t>Registro facial biométrico</t>
        </is>
      </c>
      <c r="D23" s="23" t="inlineStr">
        <is>
          <t>Como prospecto
Quiero realizar mi registro facial biométrico
Para respaldar la verificación de identidad de forma segura</t>
        </is>
      </c>
      <c r="E23" s="23" t="inlineStr">
        <is>
          <t>Riesgo de suplantación y fraude, cumple lineamientos de identidad remota, reduce pérdidas por fraude y acelera validaciones.</t>
        </is>
      </c>
      <c r="F23" s="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G23" s="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t>
        </is>
      </c>
      <c r="H23" s="1" t="n"/>
      <c r="I23" s="1" t="n"/>
      <c r="J23" s="99" t="n"/>
      <c r="K23" s="131" t="n">
        <v>67.7</v>
      </c>
      <c r="L23" s="132" t="inlineStr">
        <is>
          <t>🟡 Aceptable</t>
        </is>
      </c>
      <c r="M23" s="125" t="inlineStr">
        <is>
          <t>6/10</t>
        </is>
      </c>
      <c r="N23" s="134" t="inlineStr">
        <is>
          <t>8/10</t>
        </is>
      </c>
      <c r="O23" s="125" t="inlineStr">
        <is>
          <t>7/10</t>
        </is>
      </c>
      <c r="P23" s="124" t="inlineStr">
        <is>
          <t>5/10</t>
        </is>
      </c>
      <c r="Q23" s="125" t="inlineStr">
        <is>
          <t>7/10</t>
        </is>
      </c>
      <c r="R23" s="134" t="inlineStr">
        <is>
          <t>8/10</t>
        </is>
      </c>
      <c r="S23" s="127" t="inlineStr">
        <is>
          <t>▸ UI/Frontend
▸ Backend/API
▸ Servicios Biométricos
▸ Seguridad/Cifrado
▸ Almacenamiento
▸ Validación Asistida</t>
        </is>
      </c>
      <c r="T23" s="133" t="inlineStr">
        <is>
          <t>La HU tiene buena definición de objetivo y criterios básicos, pero carece de flujos alternos y reglas de negocio específicas. Identifica bien las capas principales pero necesita mayor detalle funcional para prerefinamiento.</t>
        </is>
      </c>
      <c r="U23" s="129" t="inlineStr">
        <is>
          <t>• Flujos alternos por fallos repetidos
• Reglas de umbral de calidad específicas
• Condiciones para escalamiento a validación asistida
• Manejo de casos edge (iluminación deficiente, múltiples rostros)</t>
        </is>
      </c>
      <c r="V23" s="135" t="inlineStr">
        <is>
          <t>✅ Completo</t>
        </is>
      </c>
      <c r="W23" s="129" t="inlineStr">
        <is>
          <t>• Estados de carga durante procesamiento
• Flujo completo de navegación
• Manejo de errores específicos por tipo de fallo</t>
        </is>
      </c>
      <c r="X23" s="129" t="inlineStr">
        <is>
          <t>• Sistema biométrico específico no identificado
• Integración con motor de decisiones
• Conexión con sistema de validación asistida</t>
        </is>
      </c>
      <c r="Y23" s="129" t="inlineStr">
        <is>
          <t>• Lineamientos específicos de identidad remota
• Tiempos de retención de biométricos
• Políticas de consentimiento</t>
        </is>
      </c>
      <c r="Z23" s="129" t="inlineStr">
        <is>
          <t>• Métricas específicas de calidad
• Definición de umbrales numéricos</t>
        </is>
      </c>
      <c r="AA23" s="130" t="inlineStr">
        <is>
          <t>❓ ¿Cuáles son los umbrales específicos de calidad de imagen y coincidencia biométrica?
❓ ¿Cuántos intentos se permiten antes de escalar a validación asistida y cuál es el flujo exacto?
❓ ¿Qué ocurre si el usuario abandona el proceso a mitad del registro facial?
❓ ¿Cómo se maneja funcionalmente la prueba de vida (parpadeo, movimiento, etc.)?
❓ ¿Qué datos específicos se capturan para métricas y cómo se presenta el resultado al usuario?</t>
        </is>
      </c>
    </row>
  </sheetData>
  <mergeCells count="2">
    <mergeCell ref="A9:H9"/>
    <mergeCell ref="A1:C7"/>
  </mergeCells>
  <dataValidations count="1">
    <dataValidation sqref="B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C168"/>
  <sheetViews>
    <sheetView tabSelected="1" topLeftCell="A2" zoomScale="32" zoomScaleNormal="32" workbookViewId="0">
      <pane ySplit="7" topLeftCell="A9" activePane="bottomLeft" state="frozen"/>
      <selection activeCell="A2" sqref="A2"/>
      <selection pane="bottomLeft" activeCell="N9" sqref="N9"/>
    </sheetView>
  </sheetViews>
  <sheetFormatPr baseColWidth="10" defaultColWidth="11" defaultRowHeight="16"/>
  <cols>
    <col width="9.1640625" customWidth="1" min="1" max="1"/>
    <col width="29.33203125" customWidth="1" min="2" max="2"/>
    <col width="24.6640625" customWidth="1" min="3" max="3"/>
    <col width="26.1640625" customWidth="1" min="4" max="4"/>
    <col width="56" customWidth="1" min="5" max="5"/>
    <col width="76.1640625" customWidth="1" min="6" max="6"/>
    <col width="75.33203125" customWidth="1" min="7" max="7"/>
    <col hidden="1" width="56" customWidth="1" min="8" max="8"/>
    <col width="56" customWidth="1" min="9" max="9"/>
    <col width="34.33203125" customWidth="1" min="10" max="10"/>
    <col width="34.33203125" customWidth="1" style="69" min="11" max="11"/>
    <col width="2" customWidth="1" min="12" max="12"/>
    <col width="9" customWidth="1" min="13" max="13"/>
    <col width="14" customWidth="1" min="14" max="14"/>
    <col width="9" customWidth="1" min="15" max="15"/>
    <col width="9" customWidth="1" min="16" max="16"/>
    <col width="9" customWidth="1" min="17" max="17"/>
    <col width="9" customWidth="1" min="18" max="18"/>
    <col width="9" customWidth="1" min="19" max="19"/>
    <col width="9" customWidth="1" min="20" max="20"/>
    <col width="35" customWidth="1" min="21" max="21"/>
    <col width="45" customWidth="1" min="22" max="22"/>
    <col width="38" customWidth="1" min="23" max="23"/>
    <col width="38" customWidth="1" min="24" max="24"/>
    <col width="38" customWidth="1" min="25" max="25"/>
    <col width="38" customWidth="1" min="26" max="26"/>
    <col width="38" customWidth="1" min="27" max="27"/>
    <col width="38" customWidth="1" min="28" max="28"/>
    <col width="45" customWidth="1" min="29" max="29"/>
  </cols>
  <sheetData>
    <row r="1">
      <c r="A1" s="71" t="e">
        <v>#VALUE!</v>
      </c>
      <c r="L1" s="99" t="n"/>
    </row>
    <row r="2" ht="20" customHeight="1">
      <c r="D2" s="30" t="inlineStr">
        <is>
          <t>Proceso:</t>
        </is>
      </c>
      <c r="E2" t="inlineStr">
        <is>
          <t>Cuenta Remunerada</t>
        </is>
      </c>
      <c r="L2" s="99" t="n"/>
    </row>
    <row r="3" ht="20" customHeight="1">
      <c r="D3" s="30" t="inlineStr">
        <is>
          <t>Tipo de HU:</t>
        </is>
      </c>
      <c r="E3" t="inlineStr">
        <is>
          <t>Funcional</t>
        </is>
      </c>
      <c r="L3" s="99" t="n"/>
    </row>
    <row r="4">
      <c r="L4" s="99" t="n"/>
    </row>
    <row r="5">
      <c r="L5" s="99" t="n"/>
    </row>
    <row r="6">
      <c r="L6" s="99" t="n"/>
    </row>
    <row r="7">
      <c r="L7" s="99" t="n"/>
    </row>
    <row r="8" ht="50" customHeight="1">
      <c r="A8" s="27" t="inlineStr">
        <is>
          <t xml:space="preserve">No. HU </t>
        </is>
      </c>
      <c r="B8" s="27" t="inlineStr">
        <is>
          <t xml:space="preserve">Etapa / Módulo </t>
        </is>
      </c>
      <c r="C8" s="27" t="inlineStr">
        <is>
          <t>Titulo</t>
        </is>
      </c>
      <c r="D8" s="27" t="inlineStr">
        <is>
          <t>Historia de Usuario</t>
        </is>
      </c>
      <c r="E8" s="27" t="inlineStr">
        <is>
          <t>Descripción/Objetivo</t>
        </is>
      </c>
      <c r="F8" s="27" t="inlineStr">
        <is>
          <t>Requerimientos UX/UI</t>
        </is>
      </c>
      <c r="G8" s="27" t="inlineStr">
        <is>
          <t>Criterios de Aceptación</t>
        </is>
      </c>
      <c r="H8" s="27" t="inlineStr">
        <is>
          <t>KPIs</t>
        </is>
      </c>
      <c r="I8" s="27" t="inlineStr">
        <is>
          <t>Fórmulas</t>
        </is>
      </c>
      <c r="J8" s="27" t="inlineStr">
        <is>
          <t>Observaciones</t>
        </is>
      </c>
      <c r="K8" s="72" t="inlineStr">
        <is>
          <t>Priorización por fase (F!-F2)</t>
        </is>
      </c>
      <c r="L8" s="99" t="n"/>
      <c r="M8" s="90" t="inlineStr">
        <is>
          <t>SCORE
TOTAL
(0-100)</t>
        </is>
      </c>
      <c r="N8" s="90" t="inlineStr">
        <is>
          <t>NIVEL DE
COMPLETITUD</t>
        </is>
      </c>
      <c r="O8" s="91" t="inlineStr">
        <is>
          <t>SCORE
Funcional
(0-10)</t>
        </is>
      </c>
      <c r="P8" s="91" t="inlineStr">
        <is>
          <t>SCORE
Capas Tec.
(0-10)</t>
        </is>
      </c>
      <c r="Q8" s="91" t="inlineStr">
        <is>
          <t>SCORE
UX/UI
(0-10)</t>
        </is>
      </c>
      <c r="R8" s="91" t="inlineStr">
        <is>
          <t>SCORE
Integr.
(0-10)</t>
        </is>
      </c>
      <c r="S8" s="91" t="inlineStr">
        <is>
          <t>SCORE
Regulat.
(0-10)</t>
        </is>
      </c>
      <c r="T8" s="91" t="inlineStr">
        <is>
          <t>SCORE
Criterios
(0-10)</t>
        </is>
      </c>
      <c r="U8" s="89" t="inlineStr">
        <is>
          <t>CAPAS TECNOLÓGICAS
INVOLUCRADAS</t>
        </is>
      </c>
      <c r="V8" s="121" t="inlineStr">
        <is>
          <t>RESUMEN
EJECUTIVO</t>
        </is>
      </c>
      <c r="W8" s="107" t="inlineStr">
        <is>
          <t>BRECHAS
FUNCIONALES</t>
        </is>
      </c>
      <c r="X8" s="107" t="inlineStr">
        <is>
          <t>BRECHAS
CAPAS TECNOLÓGICAS</t>
        </is>
      </c>
      <c r="Y8" s="107" t="inlineStr">
        <is>
          <t>BRECHAS
UX / UI</t>
        </is>
      </c>
      <c r="Z8" s="107" t="inlineStr">
        <is>
          <t>BRECHAS
INTEGRACIONES</t>
        </is>
      </c>
      <c r="AA8" s="107" t="inlineStr">
        <is>
          <t>BRECHAS
REGULATORIO</t>
        </is>
      </c>
      <c r="AB8" s="107" t="inlineStr">
        <is>
          <t>BRECHAS
CRITERIOS</t>
        </is>
      </c>
      <c r="AC8" s="93" t="inlineStr">
        <is>
          <t>PREGUNTAS PARA
PREREFINAMIENTO</t>
        </is>
      </c>
    </row>
    <row r="9" ht="100" customHeight="1">
      <c r="A9" s="31" t="inlineStr">
        <is>
          <t>HU - 001</t>
        </is>
      </c>
      <c r="B9" s="33" t="inlineStr">
        <is>
          <t>Apertura de Cuenta</t>
        </is>
      </c>
      <c r="C9" s="34" t="inlineStr">
        <is>
          <t>Firma de carátula contractual para usuario nuevo</t>
        </is>
      </c>
      <c r="D9" s="28" t="inlineStr">
        <is>
          <t>Como usuario nuevo de la cuenta. 
Quiero visualizar y firmar la carátula contractual.
Para formalizar la solicitud de mi cuenta y activar el producto conforme a regulación.</t>
        </is>
      </c>
      <c r="E9" s="28" t="inlineStr">
        <is>
          <t>Esta funcionalidad permite generar automáticamente la carátula contractual con las condiciones específicas del producto y habilitar su firma digital, acelerando la activación de cuentas.</t>
        </is>
      </c>
      <c r="F9" s="28" t="inlineStr">
        <is>
          <t>1. Campos obligatorios:
Visualización completa de datos del titular; condiciones financieras clave (tasa, comisiones, características del producto); número de contrato o folio; fecha de emisión.</t>
        </is>
      </c>
      <c r="G9" s="28" t="inlineStr">
        <is>
          <t xml:space="preserve">✅ El sistema debe generar la carátula con datos personalizados del cliente y condiciones vigentes del producto.
✅ La carátula debe incluir tasa, comisiones, características principales y datos del titular conforme a regulación aplicable.
✅ El documento firmado debe almacenarse de forma segura y estar disponible para descarga posterior.
✅ Validación de identidad biometrica y documental
✅ Registro 100% digital con la validación de identidad (KYC)
✅ Aceptación/Firma electronica del contrato y carátula
✅  Asignación automatica de Clabe y Número de Cuenta
✅ Notificaciòn de cuenta creada  en menos de 1 minuto
✅ Generación de NIP digital en app
</t>
        </is>
      </c>
      <c r="J9" s="28" t="n"/>
      <c r="K9" s="73" t="inlineStr">
        <is>
          <t>F1</t>
        </is>
      </c>
      <c r="L9" s="99" t="n"/>
      <c r="M9" s="122" t="n">
        <v>48.1</v>
      </c>
      <c r="N9" s="123" t="inlineStr">
        <is>
          <t>🟠 Incompleto</t>
        </is>
      </c>
      <c r="O9" s="124" t="inlineStr">
        <is>
          <t>4/10</t>
        </is>
      </c>
      <c r="P9" s="125" t="inlineStr">
        <is>
          <t>7/10</t>
        </is>
      </c>
      <c r="Q9" s="124" t="inlineStr">
        <is>
          <t>3/10</t>
        </is>
      </c>
      <c r="R9" s="125" t="inlineStr">
        <is>
          <t>6/10</t>
        </is>
      </c>
      <c r="S9" s="124" t="inlineStr">
        <is>
          <t>5/10</t>
        </is>
      </c>
      <c r="T9" s="124" t="inlineStr">
        <is>
          <t>3/10</t>
        </is>
      </c>
      <c r="U9" s="127" t="inlineStr">
        <is>
          <t>▸ UI
▸ Backend
▸ COBIS
▸ RENAPO
▸ INE
▸ Biométricos
▸ Notificaciones
▸ Seguridad/Regulatorio</t>
        </is>
      </c>
      <c r="V9" s="133" t="inlineStr">
        <is>
          <t>La HU tiene alcance muy amplio que abarca todo el onboarding, no solo la firma de carátula como indica el título. Falta definición funcional clara del happy path, flujos alternos y reglas de negocio específicas para cada componente mencionado.</t>
        </is>
      </c>
      <c r="W9" s="129" t="inlineStr">
        <is>
          <t>• Happy path específico
• Flujos alternos y casos de error
• Reglas de negocio para generación de carátula
• Secuencia de pasos del proceso
• Condiciones límite y validaciones</t>
        </is>
      </c>
      <c r="X9" s="135" t="inlineStr">
        <is>
          <t>✅ Completo</t>
        </is>
      </c>
      <c r="Y9" s="129" t="inlineStr">
        <is>
          <t>• Estados de pantalla (loading, error, éxito)
• Flujos de navegación entre pasos
• Validaciones en tiempo real
• Feedback específico al usuario</t>
        </is>
      </c>
      <c r="Z9" s="135" t="inlineStr">
        <is>
          <t>✅ Completo</t>
        </is>
      </c>
      <c r="AA9" s="129" t="inlineStr">
        <is>
          <t>• Especificaciones CUB detalladas
• Requisitos PLD/AML específicos
• Cumplimiento LFPDPPP para datos biométricos</t>
        </is>
      </c>
      <c r="AB9" s="129" t="inlineStr">
        <is>
          <t>• Criterios medibles y específicos
• Separación por funcionalidad
• Condiciones de éxito claras para cada paso</t>
        </is>
      </c>
      <c r="AC9" s="130" t="inlineStr">
        <is>
          <t>❓ ¿El alcance es solo firma de carátula o todo el onboarding como sugieren los criterios?
❓ ¿Cuál es la secuencia exacta de pasos desde visualización hasta firma?
❓ ¿Qué ocurre si falla la validación biométrica o documental durante el proceso?
❓ ¿Cuáles son las reglas específicas para generar la carátula (qué datos, de dónde vienen)?
❓ ¿Cómo se maneja el flujo si el usuario abandona el proceso a medias?</t>
        </is>
      </c>
    </row>
    <row r="10" ht="100" customHeight="1">
      <c r="A10" s="31" t="inlineStr">
        <is>
          <t>HU - 002</t>
        </is>
      </c>
      <c r="B10" s="33" t="inlineStr">
        <is>
          <t>Apertura de Cuenta</t>
        </is>
      </c>
      <c r="C10" s="34" t="inlineStr">
        <is>
          <t>Contratación de cuenta para clientes existentes</t>
        </is>
      </c>
      <c r="D10" s="28" t="inlineStr">
        <is>
          <t>Como cliente existente de la institución
Quiero abrir mi cuenta N4 desde la app de forma sencilla y personalizada según mi perfil y momento de vida
Para centralizar mis productos y activar desde el inicio los beneficios que maximicen mi rendimiento y experiencia financiera.</t>
        </is>
      </c>
      <c r="E10" s="28" t="inlineStr">
        <is>
          <t>Permitir que un cliente existente abra su cuenta N4 directamente desde la app utilizando la información ya conocida por la institución (perfil, historial transaccional, segmentación, momento de vida), evitando reprocesos de datos y activando automáticamente beneficios y condiciones elegibles desde el inicio.</t>
        </is>
      </c>
      <c r="F10" s="28" t="inlineStr">
        <is>
          <t>1. Campos obligatorios:
Visualización completa de datos del titular; condiciones financieras clave (tasa, comisiones, características del producto); número de contrato o folio; fecha de emisión.</t>
        </is>
      </c>
      <c r="G10" s="28" t="inlineStr">
        <is>
          <t>✅ El sistema deberá precargar automáticamente datos del cliente ya validados (KYC vigente, datos personales y regulatorios) evitando recaptura innecesaria.
Los beneficios activados deberán reflejarse correctamente en el core desde el momento de apertura.
✅ El cliente deberá visualizar un resumen claro de condiciones personalizadas antes de confirmar la apertura.</t>
        </is>
      </c>
      <c r="J10" s="28" t="inlineStr">
        <is>
          <t>Dependencia de OB para definir donde se abre la cuenta</t>
        </is>
      </c>
      <c r="K10" s="73" t="inlineStr">
        <is>
          <t>F1</t>
        </is>
      </c>
      <c r="L10" s="99" t="n"/>
      <c r="M10" s="122" t="n">
        <v>45.2</v>
      </c>
      <c r="N10" s="123" t="inlineStr">
        <is>
          <t>🟠 Incompleto</t>
        </is>
      </c>
      <c r="O10" s="124" t="inlineStr">
        <is>
          <t>4/10</t>
        </is>
      </c>
      <c r="P10" s="125" t="inlineStr">
        <is>
          <t>6/10</t>
        </is>
      </c>
      <c r="Q10" s="124" t="inlineStr">
        <is>
          <t>3/10</t>
        </is>
      </c>
      <c r="R10" s="124" t="inlineStr">
        <is>
          <t>5/10</t>
        </is>
      </c>
      <c r="S10" s="124" t="inlineStr">
        <is>
          <t>4/10</t>
        </is>
      </c>
      <c r="T10" s="124" t="inlineStr">
        <is>
          <t>5/10</t>
        </is>
      </c>
      <c r="U10" s="127" t="inlineStr">
        <is>
          <t>▸ UI
▸ Backend
▸ COBIS
▸ Integraciones KYC
▸ Segmentación
▸ Notificaciones</t>
        </is>
      </c>
      <c r="V10" s="128" t="inlineStr">
        <is>
          <t>La HU define el objetivo general pero carece de flujos detallados, reglas de negocio específicas y manejo de casos edge. Identifica algunas capas tecnológicas clave pero requiere mayor detalle funcional antes del prerefinamiento.</t>
        </is>
      </c>
      <c r="W10" s="129" t="inlineStr">
        <is>
          <t>• Happy path detallado
• Flujos alternos (KYC vencido, cambio de datos)
• Reglas elegibilidad beneficios
• Casos edge (productos bloqueados, límites)
• Mensajes de error específicos</t>
        </is>
      </c>
      <c r="X10" s="129" t="inlineStr">
        <is>
          <t>• Especificar integraciones KYC exactas
• Definir notificaciones requeridas</t>
        </is>
      </c>
      <c r="Y10" s="129" t="inlineStr">
        <is>
          <t>• Estados de pantalla (loading, error)
• Validaciones en tiempo real
• Flujo de navegación completo
• Feedback de confirmación</t>
        </is>
      </c>
      <c r="Z10" s="129" t="inlineStr">
        <is>
          <t>• Definir sistemas específicos para segmentación y momento de vida
• Clarificar dependencias con OB</t>
        </is>
      </c>
      <c r="AA10" s="129" t="inlineStr">
        <is>
          <t>• Validación KYC vigente
• Consentimientos LFPDPPP
• Reportería regulatoria</t>
        </is>
      </c>
      <c r="AB10" s="129" t="inlineStr">
        <is>
          <t>• Criterios medibles para beneficios activados
• Tiempos de respuesta
• Validaciones específicas</t>
        </is>
      </c>
      <c r="AC10" s="130" t="inlineStr">
        <is>
          <t>❓ ¿Qué sucede si el KYC del cliente ha vencido durante la apertura?
❓ ¿Cuáles son las reglas específicas para determinar qué beneficios se activan automáticamente según el perfil?
❓ ¿Qué validaciones adicionales se requieren si han cambiado datos del cliente desde su último producto?
❓ ¿Cómo se maneja el caso donde el cliente no es elegible para ciertos beneficios?
❓ ¿Qué información específica de OB se requiere y cómo impacta el flujo de apertura?</t>
        </is>
      </c>
    </row>
    <row r="11" ht="100" customHeight="1">
      <c r="A11" s="31" t="inlineStr">
        <is>
          <t>HU - 003</t>
        </is>
      </c>
      <c r="B11" s="35" t="inlineStr">
        <is>
          <t>Entendimiento de la Cuenta</t>
        </is>
      </c>
      <c r="C11" s="34" t="inlineStr">
        <is>
          <t>Visualizar reglas de remuneración de la cuenta</t>
        </is>
      </c>
      <c r="D11" s="28" t="inlineStr">
        <is>
          <t>Como cliente usuario de la cuenta.
Quiero entender de manera clara  las reglas de remuneración asociadas a mi cuenta a través de un aviso.
Para comprender cómo se generan mis rendimientos, bajo qué condiciones aplican y cómo impactan en mi balance.</t>
        </is>
      </c>
      <c r="E11" s="28" t="inlineStr">
        <is>
          <t>Brinda al cliente información clara y accesible sobre cómo se generan sus rendimientos, bajo qué condiciones aplican y cómo impactan su balance, fortaleciendo su comprensión del producto y su confianza mediante comunicación transparente.</t>
        </is>
      </c>
      <c r="F11" s="28" t="inlineStr">
        <is>
          <t>1. Sección visible dentro del dashboard
2. Visualización clara de:
Tasa anual vigente (%) Método de cálculo (Saldo Promedio Mensual), Fecha de corte, Fecha de pago
3. Mensajes sugeridos:
“Así se calculan tus rendimientos”; “Tu rendimiento depende de tu saldo promedio del periodo”.
4. Opción para descargar Términos y Condiciones.
Leyenda visible indicando que la tasa puede modificarse conforme a condiciones del producto.</t>
        </is>
      </c>
      <c r="G11" s="28" t="inlineStr">
        <is>
          <t>✅ Se muestra el requisito de fondeo inicial &gt;$X para activación de beneficios
✅ El sistema debe mostrar la tasa vigente configurada en el core.
✅ Debe reflejar correctamente las condiciones necesarias para aplicar dicha tasa (expectativa de comportamiento de uso)
✅ El cliente debe poder consultar esta información en cualquier momento desde el dashboard.
✅ Si existe cambio de tasa o condición, la información mostrada debe actualizarse automáticamente en tiempo real o conforme al periodo configurado.
✅ Se muestran costos, comisiones, CAT</t>
        </is>
      </c>
      <c r="H11" s="1" t="n"/>
      <c r="I11" s="1" t="n"/>
      <c r="J11" s="1" t="n"/>
      <c r="K11" s="73" t="inlineStr">
        <is>
          <t>F1</t>
        </is>
      </c>
      <c r="L11" s="99" t="n"/>
      <c r="M11" s="131" t="n">
        <v>65.90000000000001</v>
      </c>
      <c r="N11" s="132" t="inlineStr">
        <is>
          <t>🟡 Aceptable</t>
        </is>
      </c>
      <c r="O11" s="125" t="inlineStr">
        <is>
          <t>6/10</t>
        </is>
      </c>
      <c r="P11" s="125" t="inlineStr">
        <is>
          <t>7/10</t>
        </is>
      </c>
      <c r="Q11" s="125" t="inlineStr">
        <is>
          <t>7/10</t>
        </is>
      </c>
      <c r="R11" s="134" t="inlineStr">
        <is>
          <t>8/10</t>
        </is>
      </c>
      <c r="S11" s="124" t="inlineStr">
        <is>
          <t>5/10</t>
        </is>
      </c>
      <c r="T11" s="125" t="inlineStr">
        <is>
          <t>7/10</t>
        </is>
      </c>
      <c r="U11" s="127" t="inlineStr">
        <is>
          <t>▸ UI
▸ Backend
▸ COBIS
▸ Regulatorio</t>
        </is>
      </c>
      <c r="V11" s="133" t="inlineStr">
        <is>
          <t>La HU tiene buena definición del happy path pero carece de flujos alternos y manejo de errores. Identifica bien las capas principales involucradas y está lista para prerefinamiento con ajustes menores.</t>
        </is>
      </c>
      <c r="W11" s="129" t="inlineStr">
        <is>
          <t>• Flujos alternos cuando no hay tasa configurada
• Manejo de errores de integración
• Comportamiento cuando el saldo no cumple requisitos
• Estados transicionales durante actualizaciones</t>
        </is>
      </c>
      <c r="X11" s="135" t="inlineStr">
        <is>
          <t>✅ Completo</t>
        </is>
      </c>
      <c r="Y11" s="129" t="inlineStr">
        <is>
          <t>• Estados de loading durante consulta
• Comportamiento en caso de error de conexión</t>
        </is>
      </c>
      <c r="Z11" s="135" t="inlineStr">
        <is>
          <t>✅ Completo</t>
        </is>
      </c>
      <c r="AA11" s="129" t="inlineStr">
        <is>
          <t>• Validación de cumplimiento CUB para transparencia de tasas
• Aspectos LFPDPPP para descarga de T&amp;C</t>
        </is>
      </c>
      <c r="AB11" s="129" t="inlineStr">
        <is>
          <t>• Definir métricas específicas para 'tiempo real'
• Criterios para validar correcta visualización de cambios</t>
        </is>
      </c>
      <c r="AC11" s="130" t="inlineStr">
        <is>
          <t>❓ ¿Qué se muestra si no hay tasa configurada en COBIS o hay error de conexión?
❓ ¿Cómo se comporta la pantalla mientras se actualiza la información de tasas?
❓ ¿Qué pasa si el cliente no cumple el saldo mínimo para generar rendimientos?
❓ ¿Con qué frecuencia se debe sincronizar la tasa desde COBIS?
❓ ¿Qué validaciones CUB aplican para la transparencia de información de tasas y rendimientos?</t>
        </is>
      </c>
    </row>
    <row r="12" ht="100" customHeight="1">
      <c r="A12" s="31" t="inlineStr">
        <is>
          <t>HU - 004</t>
        </is>
      </c>
      <c r="B12" s="35" t="inlineStr">
        <is>
          <t>Entendimiento de la Cuenta</t>
        </is>
      </c>
      <c r="C12" s="34" t="inlineStr">
        <is>
          <t>Notificación de walkthrough guiado de configuración inicial de la cuenta</t>
        </is>
      </c>
      <c r="D12" s="28" t="inlineStr">
        <is>
          <t>Como cliente usando la cuenta por primera vez.
Quiero recibir una notificación personalizada que active un walkthrough guiado dentro de la aplicación.
Para entender dónde consultar la información clave y cómo configurar mi cuenta desde el inicio, evitando errores o fricciones en mis primeras transacciones.</t>
        </is>
      </c>
      <c r="E12" s="28"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t>
        </is>
      </c>
      <c r="F12" s="28" t="inlineStr">
        <is>
          <t>1. Notificación visible al primer ingreso a la aplicación, contextualizada como ayuda para comenzar a usar la cuenta.
2. Indicador de progreso durante el walkthrough, mostrando avance dentro del recorrido.
3. Opción a copiar CLABE y número de tarjeta
4. Opción  para omitir definitivamente el recorrido</t>
        </is>
      </c>
      <c r="G12" s="28" t="inlineStr">
        <is>
          <t>✅El cliente debe poder iniciar, omitir o posponer el walkthrough sin afectar el uso normal de la aplicación.
✅El sistema debe guardar el estado de avance del recorrido si el cliente lo abandona.
✅El walkthrough debe permitir accionar sobre el tutorial de las diferentes acciones que se muestran
✅El cliente debe poder reactivar el walkthrough posteriormente desde una sección accesible.
✅La activación del walkthrough debe quedar registrada como evento para análisis de adopción.</t>
        </is>
      </c>
      <c r="H12" s="1" t="n"/>
      <c r="I12" s="1" t="n"/>
      <c r="J12" s="1" t="n"/>
      <c r="K12" s="73" t="inlineStr">
        <is>
          <t>F2</t>
        </is>
      </c>
      <c r="L12" s="99" t="n"/>
      <c r="M12" s="131" t="n">
        <v>62.8</v>
      </c>
      <c r="N12" s="132" t="inlineStr">
        <is>
          <t>🟡 Aceptable</t>
        </is>
      </c>
      <c r="O12" s="125" t="inlineStr">
        <is>
          <t>6/10</t>
        </is>
      </c>
      <c r="P12" s="125" t="inlineStr">
        <is>
          <t>7/10</t>
        </is>
      </c>
      <c r="Q12" s="125" t="inlineStr">
        <is>
          <t>7/10</t>
        </is>
      </c>
      <c r="R12" s="124" t="inlineStr">
        <is>
          <t>5/10</t>
        </is>
      </c>
      <c r="S12" s="124" t="inlineStr">
        <is>
          <t>4/10</t>
        </is>
      </c>
      <c r="T12" s="134" t="inlineStr">
        <is>
          <t>8/10</t>
        </is>
      </c>
      <c r="U12" s="127" t="inlineStr">
        <is>
          <t>▸ UI
▸ Backend
▸ Notificaciones
▸ Analytics</t>
        </is>
      </c>
      <c r="V12" s="128" t="inlineStr">
        <is>
          <t>La HU tiene una definición funcional básica del walkthrough pero carece de reglas de negocio específicas y flujos alternos detallados. Identifica las capas principales involucradas aunque falta claridad en integraciones con sistemas core.</t>
        </is>
      </c>
      <c r="W12" s="129" t="inlineStr">
        <is>
          <t>• Reglas de negocio para activación automática
• Flujos alternos si el usuario cierra la app durante el walkthrough
• Condiciones para reactivación automática
• Definición de qué constituye 'primer uso'
• Manejo de errores durante el recorrido</t>
        </is>
      </c>
      <c r="X12" s="129" t="inlineStr">
        <is>
          <t>• Integración con COBIS para datos de cuenta
• Posible integración con sistema de perfilado de usuarios</t>
        </is>
      </c>
      <c r="Y12" s="129" t="inlineStr">
        <is>
          <t>• Estados de carga durante el walkthrough
• Comportamiento en diferentes resoluciones
• Manejo de interrupciones de conectividad</t>
        </is>
      </c>
      <c r="Z12" s="129" t="inlineStr">
        <is>
          <t>• Sistema de analytics para eventos
• Posible integración con COBIS para datos de cuenta y saldos
• Sistema de notificaciones push</t>
        </is>
      </c>
      <c r="AA12" s="129" t="inlineStr">
        <is>
          <t>• Consideraciones de LFPDPPP para tracking de comportamiento
• Políticas de retención de datos de eventos de adopción</t>
        </is>
      </c>
      <c r="AB12" s="135" t="inlineStr">
        <is>
          <t>✅ Completo</t>
        </is>
      </c>
      <c r="AC12" s="130" t="inlineStr">
        <is>
          <t>❓ ¿Qué define exactamente 'primer uso' de la cuenta - primera transacción, primer login, primer depósito?
❓ ¿Cuándo se reactiva automáticamente el walkthrough si el usuario lo pospone?
❓ ¿Qué datos específicos de la cuenta debe mostrar el walkthrough (saldo, CLABE, número de tarjeta, límites)?
❓ ¿Cómo se comporta el walkthrough si hay cambios en el saldo o estado de cuenta durante el recorrido?
❓ ¿Existe un límite de tiempo o intentos para completar el walkthrough antes de que expire?</t>
        </is>
      </c>
    </row>
    <row r="13" ht="100" customHeight="1">
      <c r="A13" s="31" t="inlineStr">
        <is>
          <t>HU - 005</t>
        </is>
      </c>
      <c r="B13" s="35" t="inlineStr">
        <is>
          <t>Entendimiento de la Cuenta</t>
        </is>
      </c>
      <c r="C13" s="34" t="inlineStr">
        <is>
          <t>Notificación de retoma de walkthrough abandonado</t>
        </is>
      </c>
      <c r="D13" s="28" t="inlineStr">
        <is>
          <t>Como cliente que no finalizó el walkthrough inicial 
Quiero recibir una notificación que me permita retomarlo desde donde lo dejé 
Para completar la configuración de mi cuenta y entender mejor sus beneficios</t>
        </is>
      </c>
      <c r="E13" s="28" t="inlineStr">
        <is>
          <t>Permite identificar cuando un cliente abandona el walkthrough y enviarle una notificación contextual para retomarlo desde el último paso completado.</t>
        </is>
      </c>
      <c r="F13" s="28" t="inlineStr">
        <is>
          <t>1. Campos obligatorios: Referencia al último paso completado; indicador de progreso total; descripción breve del beneficio de finalizar el recorrido.
2. Validaciones visibles: Confirmación de que el walkthrough no ha sido completado; consistencia entre el paso guardado y el punto de retoma.
3. Mensajes sugeridos: “Te quedaste en el paso X de Y.”; “Completa tu configuración para aprovechar mejor tu cuenta.”; “Puedes retomarlo cuando lo desees.”
4. Comportamiento esperado: Detectar abandono; permitir retomar exactamente desde el último paso guardado; permitir omitir sin bloquear el uso de la aplicación</t>
        </is>
      </c>
      <c r="G13" s="28" t="inlineStr">
        <is>
          <t>✅El sistema debe registrar el punto exacto donde el cliente abandonó el walkthrough.
✅Si el walkthrough no fue completado, debe enviarse una notificación automática dentro de un plazo configurable
✅La notificación debe incluir CTA directo para retomar el recorrido desde el último paso guardado.
✅Al reingresar, el sistema debe posicionar al cliente exactamente en el paso pendiente.
✅Si el cliente completa el walkthrough, no deben enviarse notificaciones adicionales relacionadas.</t>
        </is>
      </c>
      <c r="H13" s="1" t="n"/>
      <c r="I13" s="1" t="n"/>
      <c r="J13" s="1" t="n"/>
      <c r="K13" s="73" t="inlineStr">
        <is>
          <t>F2</t>
        </is>
      </c>
      <c r="L13" s="99" t="n"/>
      <c r="M13" s="131" t="n">
        <v>62.8</v>
      </c>
      <c r="N13" s="132" t="inlineStr">
        <is>
          <t>🟡 Aceptable</t>
        </is>
      </c>
      <c r="O13" s="125" t="inlineStr">
        <is>
          <t>6/10</t>
        </is>
      </c>
      <c r="P13" s="125" t="inlineStr">
        <is>
          <t>7/10</t>
        </is>
      </c>
      <c r="Q13" s="125" t="inlineStr">
        <is>
          <t>7/10</t>
        </is>
      </c>
      <c r="R13" s="124" t="inlineStr">
        <is>
          <t>5/10</t>
        </is>
      </c>
      <c r="S13" s="124" t="inlineStr">
        <is>
          <t>4/10</t>
        </is>
      </c>
      <c r="T13" s="134" t="inlineStr">
        <is>
          <t>8/10</t>
        </is>
      </c>
      <c r="U13" s="127" t="inlineStr">
        <is>
          <t>▸ UI
▸ Backend
▸ Notificaciones
▸ Base de Datos</t>
        </is>
      </c>
      <c r="V13" s="133" t="inlineStr">
        <is>
          <t>La HU tiene una definición funcional básica del happy path pero carece de flujos alternos y reglas de negocio específicas como tiempos de abandono y frecuencia de notificaciones. Identifica las capas principales involucradas pero requiere clarificación funcional antes del prerefinamiento.</t>
        </is>
      </c>
      <c r="W13" s="129" t="inlineStr">
        <is>
          <t>• Falta definir: tiempo mínimo para considerar abandono
• frecuencia y límite de notificaciones
• comportamiento si walkthrough se actualiza
• flujo si cliente rechaza notificación
• qué constituye finalización parcial vs total</t>
        </is>
      </c>
      <c r="X13" s="135" t="inlineStr">
        <is>
          <t>✅ Completo</t>
        </is>
      </c>
      <c r="Y13" s="129" t="inlineStr">
        <is>
          <t>• Falta definir: comportamiento de notificación in-app vs push
• estados de carga al retomar
• manejo de pasos obsoletos o actualizados</t>
        </is>
      </c>
      <c r="Z13" s="129" t="inlineStr">
        <is>
          <t>• No identifica sistema de notificaciones específico
• falta clarificar si requiere integración con sistema de configuración de cuenta</t>
        </is>
      </c>
      <c r="AA13" s="129" t="inlineStr">
        <is>
          <t>• No identifica aspectos de consentimiento para notificaciones
• privacidad de datos de progreso
• retención de información de walkthrough</t>
        </is>
      </c>
      <c r="AB13" s="129" t="inlineStr">
        <is>
          <t>• Falta criterio sobre comportamiento ante fallos de notificación
• métricas de abandono</t>
        </is>
      </c>
      <c r="AC13" s="130" t="inlineStr">
        <is>
          <t>❓ ¿Cuál es el tiempo mínimo de inactividad para considerar walkthrough abandonado?
❓ ¿Cuántas notificaciones se envían y con qué frecuencia antes de desistir?
❓ ¿Qué pasa si el walkthrough se actualiza después del abandono del cliente?
❓ ¿Cómo se maneja el consentimiento del cliente para recibir estas notificaciones?
❓ ¿El progreso guardado tiene tiempo de expiración o es permanente?</t>
        </is>
      </c>
    </row>
    <row r="14" ht="100" customHeight="1">
      <c r="A14" s="31" t="inlineStr">
        <is>
          <t>HU - 006</t>
        </is>
      </c>
      <c r="B14" s="35" t="inlineStr">
        <is>
          <t>Entendimiento de la Cuenta</t>
        </is>
      </c>
      <c r="C14" s="34" t="inlineStr">
        <is>
          <t>Configuración de preferencias de notificaciones y canales</t>
        </is>
      </c>
      <c r="D14" s="28" t="inlineStr">
        <is>
          <t>Como cliente usando la cuenta por primera vez, 
Quiero seleccionar mis preferencias de notificaciones y canales de comunicación
Para recibir información relevante por el medio que prefiero y evitar comunicaciones innecesarias</t>
        </is>
      </c>
      <c r="E14" s="28" t="inlineStr">
        <is>
          <t>Permite que el cliente  gestione sus preferencias de notificación (push, email, SMS u otros). Asegurando efectividad de campañas y una experiencia personalizada. Puede gestionar la preferencia de notificaciones en cualquier momento desde su plataforma.</t>
        </is>
      </c>
      <c r="F14" s="28"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G14" s="28" t="inlineStr">
        <is>
          <t>✅El cliente debe poder seleccionar y deseleccionar canales de comunicación disponibles (push, email, SMS) de forma independiente.
✅Las preferencias guardadas deben actualizarse en tiempo real en el sistema
✅El cliente debe poder modificar sus preferencias en cualquier momento desde la plataforma.
✅El sistema debe registrar trazabilidad de cada cambio (fecha, hora y canal modificado).</t>
        </is>
      </c>
      <c r="H14" s="1" t="n"/>
      <c r="I14" s="1" t="n"/>
      <c r="J14" s="1" t="n"/>
      <c r="K14" s="73" t="inlineStr">
        <is>
          <t>F1</t>
        </is>
      </c>
      <c r="L14" s="99" t="n"/>
      <c r="M14" s="131" t="n">
        <v>64.59999999999999</v>
      </c>
      <c r="N14" s="132" t="inlineStr">
        <is>
          <t>🟡 Aceptable</t>
        </is>
      </c>
      <c r="O14" s="125" t="inlineStr">
        <is>
          <t>6/10</t>
        </is>
      </c>
      <c r="P14" s="134" t="inlineStr">
        <is>
          <t>8/10</t>
        </is>
      </c>
      <c r="Q14" s="125" t="inlineStr">
        <is>
          <t>7/10</t>
        </is>
      </c>
      <c r="R14" s="124" t="inlineStr">
        <is>
          <t>5/10</t>
        </is>
      </c>
      <c r="S14" s="124" t="inlineStr">
        <is>
          <t>4/10</t>
        </is>
      </c>
      <c r="T14" s="125" t="inlineStr">
        <is>
          <t>7/10</t>
        </is>
      </c>
      <c r="U14" s="127" t="inlineStr">
        <is>
          <t>▸ UI
▸ Backend
▸ Notificaciones
▸ Base de Datos</t>
        </is>
      </c>
      <c r="V14" s="128" t="inlineStr">
        <is>
          <t>La HU tiene una base funcional sólida para configuración de preferencias pero carece de definición de flujos alternos y reglas de negocio específicas. Está parcialmente lista para prerefinamiento pero necesita completar escenarios edge y validaciones.</t>
        </is>
      </c>
      <c r="W14" s="129" t="inlineStr">
        <is>
          <t>• Flujos alternos para errores de guardado
• Reglas de negocio para límites o restricciones
• Comportamiento cuando cliente no tiene canales habilitados
• Validaciones de formato para canales</t>
        </is>
      </c>
      <c r="X14" s="135" t="inlineStr">
        <is>
          <t>✅ Completo</t>
        </is>
      </c>
      <c r="Y14" s="129" t="inlineStr">
        <is>
          <t>• Estados de error específicos
• Comportamiento durante loading/guardado
• Validaciones en tiempo real</t>
        </is>
      </c>
      <c r="Z14" s="129" t="inlineStr">
        <is>
          <t>• Sistema de gestión de preferencias interno no especificado
• Posible integración con plataforma de notificaciones externa</t>
        </is>
      </c>
      <c r="AA14" s="129" t="inlineStr">
        <is>
          <t>• Consideraciones LFPDPPP para gestión de preferencias de contacto
• Políticas de opt-out regulatorias</t>
        </is>
      </c>
      <c r="AB14" s="129" t="inlineStr">
        <is>
          <t>• Criterios para manejo de errores
• Validación de persistencia de cambios</t>
        </is>
      </c>
      <c r="AC14" s="130" t="inlineStr">
        <is>
          <t>❓ ¿Qué sucede si falla el guardado de preferencias y cómo se informa al cliente?
❓ ¿Existen restricciones regulatorias para opt-out de ciertos tipos de notificaciones (ej: seguridad, regulatorias)?
❓ ¿Cómo se comporta el sistema si el cliente no selecciona ningún canal de comunicación?
❓ ¿Las preferencias se aplican retroactivamente a notificaciones programadas o solo a futuras?
❓ ¿Existe algún canal obligatorio por regulación o políticas internas?</t>
        </is>
      </c>
    </row>
    <row r="15" ht="100" customHeight="1">
      <c r="A15" s="31" t="inlineStr">
        <is>
          <t>HU - 007</t>
        </is>
      </c>
      <c r="B15" s="36" t="inlineStr">
        <is>
          <t>Primer Uso</t>
        </is>
      </c>
      <c r="C15" s="34" t="inlineStr">
        <is>
          <t>Notificación personalizada de incentivo de fondeo inicial</t>
        </is>
      </c>
      <c r="D15" s="28" t="inlineStr">
        <is>
          <t>Como cliente usando la cuenta por primera vez 
Quiero recibir un mensaje alineado a mi momento y evento de vida que me invite a realizar mi primer fondeo
Para comenzar utilizar los beneficios de mi cuenta.</t>
        </is>
      </c>
      <c r="E15" s="28" t="inlineStr">
        <is>
          <t>Para incentivar el uso inicial de la cuenta, la plataforma debe mostrar un mensaje que invite al cliente a realizar su primer fondeo, explicando de forma simple que este paso habilita la generación de rendimientos y refuerza el valor del producto desde el inicio. El mensaje debe adaptarse a su etapa y momento de vida.</t>
        </is>
      </c>
      <c r="F15" s="28" t="inlineStr">
        <is>
          <t>1. CTA visible: EJ: “Fondear ahora” o “Agregar dinero”.
2. Validación visible en caso de error en transferencia o CLABE incorrecta.</t>
        </is>
      </c>
      <c r="G15" s="10" t="inlineStr">
        <is>
          <t>✅ El cliente recibe una notificación alineada a su momento y evento de vida 
✅ La notificación incluye el nombre del cliente
✅ El mensaje comunica que el fondeo $&lt;X habilita la generación de rendimientos
✅ La notificación debe incluir CTA directo a la sección de fondeo.</t>
        </is>
      </c>
      <c r="H15" s="1" t="n"/>
      <c r="I15" s="1" t="n"/>
      <c r="J15" s="1" t="n"/>
      <c r="K15" s="73" t="inlineStr">
        <is>
          <t>F2</t>
        </is>
      </c>
      <c r="L15" s="99" t="n"/>
      <c r="M15" s="122" t="n">
        <v>43</v>
      </c>
      <c r="N15" s="123" t="inlineStr">
        <is>
          <t>🟠 Incompleto</t>
        </is>
      </c>
      <c r="O15" s="124" t="inlineStr">
        <is>
          <t>4/10</t>
        </is>
      </c>
      <c r="P15" s="125" t="inlineStr">
        <is>
          <t>6/10</t>
        </is>
      </c>
      <c r="Q15" s="124" t="inlineStr">
        <is>
          <t>5/10</t>
        </is>
      </c>
      <c r="R15" s="124" t="inlineStr">
        <is>
          <t>3/10</t>
        </is>
      </c>
      <c r="S15" s="126" t="inlineStr">
        <is>
          <t>0/10</t>
        </is>
      </c>
      <c r="T15" s="124" t="inlineStr">
        <is>
          <t>5/10</t>
        </is>
      </c>
      <c r="U15" s="127" t="inlineStr">
        <is>
          <t>▸ UI
▸ Backend
▸ Notificaciones
▸ COBIS</t>
        </is>
      </c>
      <c r="V15" s="133" t="inlineStr">
        <is>
          <t>La HU tiene una definición funcional básica pero carece de especificación sobre reglas de segmentación, triggers, timing y flujos alternos. Identifica parcialmente las capas tecnológicas pero necesita mayor claridad funcional antes del prerefinamiento.</t>
        </is>
      </c>
      <c r="W15" s="129" t="inlineStr">
        <is>
          <t>• Reglas de segmentación por momento/evento de vida
• Trigger del mensaje (cuándo se envía)
• Flujos alternos si falla fondeo
• Validaciones de montos mínimos
• Comportamiento si cliente ya fondeó</t>
        </is>
      </c>
      <c r="X15" s="129" t="inlineStr">
        <is>
          <t>• Sistema de segmentación de clientes
• Motor de personalización</t>
        </is>
      </c>
      <c r="Y15" s="129" t="inlineStr">
        <is>
          <t>• Estados de carga durante fondeo
• Manejo de errores específicos
• Flujo de navegación detallado
• Feedback de confirmación</t>
        </is>
      </c>
      <c r="Z15" s="129" t="inlineStr">
        <is>
          <t>• Sistema de segmentación de clientes
• Validación de CLABE
• Motor de transferencias</t>
        </is>
      </c>
      <c r="AA15" s="129" t="inlineStr">
        <is>
          <t>• Aspectos de consentimiento para notificaciones personalizadas
• Protección de datos en segmentación</t>
        </is>
      </c>
      <c r="AB15" s="129" t="inlineStr">
        <is>
          <t>• Métricas de éxito
• Definición específica de momento/evento de vida
• Timing exacto del mensaje
• Condiciones de fallo</t>
        </is>
      </c>
      <c r="AC15" s="130" t="inlineStr">
        <is>
          <t>❓ ¿Cómo se determina el momento y evento de vida del cliente para personalizar el mensaje?
❓ ¿Cuál es el trigger exacto para enviar la notificación (tiempo después de apertura, primer login, etc.)?
❓ ¿Qué sucede si el cliente intenta fondear y falla la operación?
❓ ¿Cuál es el monto mínimo X mencionado y cómo se calcula?
❓ ¿Qué pasa si el cliente ya realizó un fondeo previo?</t>
        </is>
      </c>
    </row>
    <row r="16" ht="100" customHeight="1">
      <c r="A16" s="31" t="inlineStr">
        <is>
          <t>HU - 008</t>
        </is>
      </c>
      <c r="B16" s="36" t="inlineStr">
        <is>
          <t>Primer Uso</t>
        </is>
      </c>
      <c r="C16" s="34" t="inlineStr">
        <is>
          <t>Ejecución de fondeo inicial para activación de rendimientos</t>
        </is>
      </c>
      <c r="D16" s="28" t="inlineStr">
        <is>
          <t>Como cliente de cuenta remunerada 
Quiero realizar mi primer fondeo de manera simple y segura 
Para comenzar a generar rendimientos y activar el beneficio de mi cuenta</t>
        </is>
      </c>
      <c r="E16" s="28" t="inlineStr">
        <is>
          <t>Para habilitar la activación efectiva de la cuenta y el inicio de la generación de rendimientos, la plataforma debe permitir al cliente realizar su primer fondeo de manera simple y segura.
Una vez completado el fondeo, el saldo debe reflejarse correctamente y confirmar al cliente que su cuenta ya se encuentra habilitada para generar rendimientos.</t>
        </is>
      </c>
      <c r="F16" s="28" t="inlineStr">
        <is>
          <t>1. Campos obligatorios: Visualización destacada de CLABE, banco receptor y nombre del titular.
2. Opción de copiar CLABE y número de tarjeta
3. Mensaje de éxito sugeridos EJ: “Recibiste..." "Fondeo exitoso"</t>
        </is>
      </c>
      <c r="G16" s="10" t="inlineStr">
        <is>
          <t xml:space="preserve">✅El sistema debe mostrar una guía para transferencia
✅El sistema debe mostrar de forma clara la CLABE y datos necesarios para realizar transferencia SPEI.
✅El cliente debe poder copiar la CLABE.
✅Una vez recibido el depósito, el sistema debe reflejar el saldo actualizado en tiempo real.
✅El sistema debe generar confirmación visible en tiempo real  con fecha y monto.
✅El saldo fondeado debe integrarse automáticamente al cálculo de saldo promedio mensual para remuneración.
✅En caso de rechazo o error en la transferencia, debe mostrarse mensaje claro con motivo (si es posible) y guía de solución.
</t>
        </is>
      </c>
      <c r="H16" s="1" t="n"/>
      <c r="I16" s="1" t="n"/>
      <c r="J16" s="1" t="n"/>
      <c r="K16" s="73" t="inlineStr">
        <is>
          <t>F2</t>
        </is>
      </c>
      <c r="L16" s="99" t="n"/>
      <c r="M16" s="131" t="n">
        <v>64.40000000000001</v>
      </c>
      <c r="N16" s="132" t="inlineStr">
        <is>
          <t>🟡 Aceptable</t>
        </is>
      </c>
      <c r="O16" s="125" t="inlineStr">
        <is>
          <t>6/10</t>
        </is>
      </c>
      <c r="P16" s="125" t="inlineStr">
        <is>
          <t>7/10</t>
        </is>
      </c>
      <c r="Q16" s="125" t="inlineStr">
        <is>
          <t>6/10</t>
        </is>
      </c>
      <c r="R16" s="134" t="inlineStr">
        <is>
          <t>8/10</t>
        </is>
      </c>
      <c r="S16" s="124" t="inlineStr">
        <is>
          <t>5/10</t>
        </is>
      </c>
      <c r="T16" s="125" t="inlineStr">
        <is>
          <t>7/10</t>
        </is>
      </c>
      <c r="U16" s="127" t="inlineStr">
        <is>
          <t>▸ UI
▸ Backend
▸ SPEI
▸ COBIS
▸ Notificaciones</t>
        </is>
      </c>
      <c r="V16" s="128" t="inlineStr">
        <is>
          <t>La HU define el happy path del primer fondeo pero carece de flujos alternos críticos y reglas de negocio específicas. Identifica correctamente las capas principales pero requiere mayor detalle funcional antes del prerefinamiento.</t>
        </is>
      </c>
      <c r="W16" s="129" t="inlineStr">
        <is>
          <t>• Flujos alternos
• Reglas de montos mínimos/máximos
• Tiempos de procesamiento
• Validaciones específicas
• Comportamiento si cuenta ya tiene saldo</t>
        </is>
      </c>
      <c r="X16" s="135" t="inlineStr">
        <is>
          <t>✅ Completo</t>
        </is>
      </c>
      <c r="Y16" s="129" t="inlineStr">
        <is>
          <t>• Estados de loading
• Comportamiento durante procesamiento
• Flujo de navegación específico
• Estados de error detallados</t>
        </is>
      </c>
      <c r="Z16" s="135" t="inlineStr">
        <is>
          <t>✅ Completo</t>
        </is>
      </c>
      <c r="AA16" s="129" t="inlineStr">
        <is>
          <t>• Validaciones PLD
• Reportes regulatorios
• Límites operacionales
• Compliance de primer fondeo</t>
        </is>
      </c>
      <c r="AB16" s="129" t="inlineStr">
        <is>
          <t>• Métricas específicas para 'tiempo real'
• Definición de montos válidos
• Criterios de éxito/fallo medibles</t>
        </is>
      </c>
      <c r="AC16" s="130" t="inlineStr">
        <is>
          <t>❓ ¿Cuál es el monto mínimo y máximo permitido para el primer fondeo?
❓ ¿Qué sucede si el cliente ya tiene saldo previo al primer fondeo oficial?
❓ ¿Cuánto tiempo se considera 'tiempo real' para reflejar el saldo?
❓ ¿Qué validaciones PLD/AML aplican específicamente al primer fondeo?
❓ ¿Cómo se comporta el sistema durante el procesamiento de la transferencia SPEI (estados intermedios)?</t>
        </is>
      </c>
    </row>
    <row r="17" ht="100" customHeight="1">
      <c r="A17" s="31" t="inlineStr">
        <is>
          <t>HU - 009</t>
        </is>
      </c>
      <c r="B17" s="36" t="inlineStr">
        <is>
          <t>Primer Uso</t>
        </is>
      </c>
      <c r="C17" s="34" t="inlineStr">
        <is>
          <t>Estrategia automática de conversión de comportamiento</t>
        </is>
      </c>
      <c r="D17" s="28"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aproveche correctamente el producto y sus beneficios.</t>
        </is>
      </c>
      <c r="E17" s="28" t="inlineStr">
        <is>
          <t>Habilita un mecanismo automatizado, a través del motor, que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t>
        </is>
      </c>
      <c r="F17" s="28"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G17" s="28" t="inlineStr">
        <is>
          <t>✅ Mensaje personalizado al momento de vida según el comportamiento detectado
✅ Registro del envio
✅ El sistema debe identificar clientes con saldo $0 después de un plazo configurable
✅ La comunicación debe incluir un beneficio claro o recordatorio del valor del producto
✅ Debe existir límite configurable de intentos de comunicación
✅ Debe registrarse trazabilidad de envío, apertura y conversión posterior.
✅ Mantener el saldo mínimo requerido de $X</t>
        </is>
      </c>
      <c r="H17" s="1" t="n"/>
      <c r="I17" s="1" t="n"/>
      <c r="J17" s="1" t="n"/>
      <c r="K17" s="73" t="inlineStr">
        <is>
          <t>F1</t>
        </is>
      </c>
      <c r="L17" s="99" t="n"/>
      <c r="M17" s="122" t="n">
        <v>54.9</v>
      </c>
      <c r="N17" s="123" t="inlineStr">
        <is>
          <t>🟠 Incompleto</t>
        </is>
      </c>
      <c r="O17" s="125" t="inlineStr">
        <is>
          <t>6/10</t>
        </is>
      </c>
      <c r="P17" s="125" t="inlineStr">
        <is>
          <t>7/10</t>
        </is>
      </c>
      <c r="Q17" s="124" t="inlineStr">
        <is>
          <t>5/10</t>
        </is>
      </c>
      <c r="R17" s="124" t="inlineStr">
        <is>
          <t>4/10</t>
        </is>
      </c>
      <c r="S17" s="126" t="inlineStr">
        <is>
          <t>0/10</t>
        </is>
      </c>
      <c r="T17" s="125" t="inlineStr">
        <is>
          <t>7/10</t>
        </is>
      </c>
      <c r="U17" s="127" t="inlineStr">
        <is>
          <t>▸ UI
▸ Backend
▸ Motor de reglas
▸ Notificaciones
▸ COBIS
▸ Analytics</t>
        </is>
      </c>
      <c r="V17" s="133" t="inlineStr">
        <is>
          <t>La HU define el objetivo y comportamiento general del sistema de reactivación automática, pero carece de especificidad en flujos alternos y reglas de negocio precisas. Tiene identificación básica de capas tecnológicas pero requiere mayor detalle funcional para prerefinamiento.</t>
        </is>
      </c>
      <c r="W17" s="129" t="inlineStr">
        <is>
          <t>• Definición de plazos específicos
• Reglas de escalamiento
• Flujos cuando cliente no responde
• Manejo de casos edge como cuentas cerradas
• Lógica de personalización de mensajes</t>
        </is>
      </c>
      <c r="X17" s="129" t="inlineStr">
        <is>
          <t>• Sistema de analytics/reporting
• Gestión de configuraciones</t>
        </is>
      </c>
      <c r="Y17" s="129" t="inlineStr">
        <is>
          <t>• Estados de error en envío
• Flujo cuando CTA falla
• Manejo de multiple dispositivos
• Estados de carga durante acciones</t>
        </is>
      </c>
      <c r="Z17" s="129" t="inlineStr">
        <is>
          <t>• Sistema de configuración
• Base de datos de comportamientos
• Servicios de analytics</t>
        </is>
      </c>
      <c r="AA17" s="129" t="inlineStr">
        <is>
          <t>• Políticas de comunicación comercial
• Límites regulatorios de contacto
• Tratamiento de datos personales</t>
        </is>
      </c>
      <c r="AB17" s="129" t="inlineStr">
        <is>
          <t>• Métricas específicas de conversión
• Definición de 'saldo mínimo requerido'
• Criterios de éxito medibles</t>
        </is>
      </c>
      <c r="AC17" s="130" t="inlineStr">
        <is>
          <t>❓ ¿Cuáles son los plazos específicos para cada tipo de comportamiento no esperado (inactividad vs no fondeo)?
❓ ¿Qué reglas de escalamiento aplican si el primer mensaje no genera conversión?
❓ ¿Cómo se personaliza el mensaje según el momento de vida del cliente?
❓ ¿Qué sucede si el cliente intenta fondear pero la transacción falla?
❓ ¿Cuál es el saldo mínimo requerido y cómo se configura por producto?</t>
        </is>
      </c>
    </row>
    <row r="18" ht="100" customHeight="1">
      <c r="A18" s="31" t="inlineStr">
        <is>
          <t>HU - 010</t>
        </is>
      </c>
      <c r="B18" s="36" t="inlineStr">
        <is>
          <t>Primer Uso</t>
        </is>
      </c>
      <c r="C18" s="34" t="inlineStr">
        <is>
          <t xml:space="preserve">Visualización de rendimientos acumulados </t>
        </is>
      </c>
      <c r="D18" s="28" t="inlineStr">
        <is>
          <t>Como cliente que realizó su primer fondeo
Quiero recibir confirmación de que ya estoy generando rendimientos y visualizar en mi dashboard el acumulado correspondiente diariamente
Para entender los beneficios del producto, percibir su valor desde el inicio y tener claridad sobre cuánto llevo acumulado.</t>
        </is>
      </c>
      <c r="E18" s="28" t="inlineStr">
        <is>
          <t>Esta funcionalidad permite calcular automáticamente los rendimientos conforme a las reglas del producto, notificar su acumulación al  mostrarlos de forma transparente en el dashboard  y fortaleciendo la percepción de valor al hacer visible el beneficio financiero del producto.</t>
        </is>
      </c>
      <c r="F18" s="28" t="inlineStr">
        <is>
          <t>1. Sección clara: en el dashboard
2. Visualización clara de:
-Acumulado del mes en curso, Último rendimiento pagado, Fecha de próxima liquidación.
3. Mensajes sugeridos: “¡Ya estás generando rendimientos desde hoy!”
4. Histórico descargable por periodo.</t>
        </is>
      </c>
      <c r="G18" s="28" t="inlineStr">
        <is>
          <t>✅El sistema debe calcular los rendimientos conforme a la tasa vigente y reglas configuradas 
✅El dashboard debe mostrar el acumulado de rendimientos del periodo en curso.
✅El monto mostrado debe coincidir exactamente con el monto registrado en contabilidad al momento de liquidación.
✅El cliente debe poder consultar histórico de rendimientos acumulados por periodo.</t>
        </is>
      </c>
      <c r="H18" s="1" t="n"/>
      <c r="I18" s="1" t="n"/>
      <c r="J18" s="1" t="n"/>
      <c r="K18" s="73" t="inlineStr">
        <is>
          <t>F1</t>
        </is>
      </c>
      <c r="L18" s="99" t="n"/>
      <c r="M18" s="131" t="n">
        <v>58.2</v>
      </c>
      <c r="N18" s="132" t="inlineStr">
        <is>
          <t>🟡 Aceptable</t>
        </is>
      </c>
      <c r="O18" s="125" t="inlineStr">
        <is>
          <t>6/10</t>
        </is>
      </c>
      <c r="P18" s="125" t="inlineStr">
        <is>
          <t>7/10</t>
        </is>
      </c>
      <c r="Q18" s="125" t="inlineStr">
        <is>
          <t>7/10</t>
        </is>
      </c>
      <c r="R18" s="124" t="inlineStr">
        <is>
          <t>5/10</t>
        </is>
      </c>
      <c r="S18" s="126" t="inlineStr">
        <is>
          <t>0/10</t>
        </is>
      </c>
      <c r="T18" s="125" t="inlineStr">
        <is>
          <t>6/10</t>
        </is>
      </c>
      <c r="U18" s="127" t="inlineStr">
        <is>
          <t>▸ UI
▸ Backend
▸ COBIS
▸ Notificaciones</t>
        </is>
      </c>
      <c r="V18" s="128" t="inlineStr">
        <is>
          <t>La HU tiene buena definición del objetivo y visualización básica, pero carece de reglas de negocio específicas para el cálculo de rendimientos y manejo de flujos alternos. Requiere mayor detalle funcional antes del prerefinamiento técnico.</t>
        </is>
      </c>
      <c r="W18" s="129" t="inlineStr">
        <is>
          <t>• Reglas específicas de cálculo
• Flujos alternos para errores en cálculo
• Condiciones para usuarios con saldo cero
• Comportamiento en días inhábiles
• Manejo de cambios de tasa</t>
        </is>
      </c>
      <c r="X18" s="135" t="inlineStr">
        <is>
          <t>✅ Completo</t>
        </is>
      </c>
      <c r="Y18" s="129" t="inlineStr">
        <is>
          <t>• Estados de error en cálculo
• Estado de carga
• Validaciones de períodos históricos</t>
        </is>
      </c>
      <c r="Z18" s="129" t="inlineStr">
        <is>
          <t>• Sistema contable específico no identificado
• Posibles integraciones regulatorias para reporteo</t>
        </is>
      </c>
      <c r="AA18" s="129" t="inlineStr">
        <is>
          <t>• Aspectos de transparencia financiera
• Reporteo regulatorio de rendimientos</t>
        </is>
      </c>
      <c r="AB18" s="129" t="inlineStr">
        <is>
          <t>• Criterios de performance
• Validación de errores
• Comportamiento en casos límite</t>
        </is>
      </c>
      <c r="AC18" s="130" t="inlineStr">
        <is>
          <t>❓ ¿Cuáles son las reglas específicas de cálculo de rendimientos (tasa base, periodicidad, redondeo)?
❓ ¿Qué sucede si hay error en el cálculo o inconsistencia con contabilidad?
❓ ¿Cómo se comporta para usuarios con fondeo parcial del mes o retiros?
❓ ¿Qué períodos históricos están disponibles y hay límites de consulta?
❓ ¿Existe algún requisito regulatorio específico para mostrar rendimientos?</t>
        </is>
      </c>
    </row>
    <row r="19" ht="100" customHeight="1">
      <c r="A19" s="31" t="inlineStr">
        <is>
          <t>HU - 011</t>
        </is>
      </c>
      <c r="B19" s="37" t="inlineStr">
        <is>
          <t>Ofrecimiento de tarjeta de débito física</t>
        </is>
      </c>
      <c r="C19" s="34" t="inlineStr">
        <is>
          <t>Notificación personalizada de ofrecimiento de tarjeta de débito física</t>
        </is>
      </c>
      <c r="D19" s="28" t="inlineStr">
        <is>
          <t>Como cliente que ya realizó mi primer fondeo 
Quiero recibir una notificación personalizada donde me ofrezcan la tarjeta de débito física 
Para comenzar a utilizar mi cuenta en canales físicos con mayor flexibilidad</t>
        </is>
      </c>
      <c r="E19" s="28" t="inlineStr">
        <is>
          <t>Permite activar automáticamente el ofrecimiento de tarjeta física una vez confirmado el primer fondeo, evitando que el cliente desconozca esta opción y reduciendo pérdida de oportunidad de transaccionalidad.</t>
        </is>
      </c>
      <c r="F19" s="28" t="inlineStr">
        <is>
          <t>1. Mensaje alineado a tipo de cliente y momento de vida
2. Explicación de beneficios (compras físicas, retiros, mayor flexibilidad)
3. CTA visible “Solicitar ahora” opción de solicitarla “Más tarde”</t>
        </is>
      </c>
      <c r="G19" s="28" t="inlineStr">
        <is>
          <t>✅El ofrecimiento de tarjeta debe activarse automáticamente una vez confirmado el primer fondeo.
✅El ofrecimiento no debe mostrarse a clientes que ya tengan tarjeta física activa o en proceso.
✅El cliente debe poder aceptar o rechazar la oferta sin bloquear otras funcionalidades.
✅El sistema debe registrar la decisión del cliente</t>
        </is>
      </c>
      <c r="H19" s="1" t="n"/>
      <c r="I19" s="1" t="n"/>
      <c r="J19" s="1" t="n"/>
      <c r="K19" s="73" t="inlineStr">
        <is>
          <t>F1</t>
        </is>
      </c>
      <c r="L19" s="99" t="n"/>
      <c r="M19" s="122" t="n">
        <v>54.6</v>
      </c>
      <c r="N19" s="123" t="inlineStr">
        <is>
          <t>🟠 Incompleto</t>
        </is>
      </c>
      <c r="O19" s="124" t="inlineStr">
        <is>
          <t>5/10</t>
        </is>
      </c>
      <c r="P19" s="125" t="inlineStr">
        <is>
          <t>7/10</t>
        </is>
      </c>
      <c r="Q19" s="125" t="inlineStr">
        <is>
          <t>6/10</t>
        </is>
      </c>
      <c r="R19" s="124" t="inlineStr">
        <is>
          <t>4/10</t>
        </is>
      </c>
      <c r="S19" s="124" t="inlineStr">
        <is>
          <t>3/10</t>
        </is>
      </c>
      <c r="T19" s="125" t="inlineStr">
        <is>
          <t>6/10</t>
        </is>
      </c>
      <c r="U19" s="127" t="inlineStr">
        <is>
          <t>▸ UI
▸ Backend
▸ COBIS
▸ Notificaciones
▸ Base de datos</t>
        </is>
      </c>
      <c r="V19" s="133" t="inlineStr">
        <is>
          <t>La HU tiene el concepto básico definido pero carece de especificación funcional detallada sobre flujos alternos y reglas de negocio complejas. Identifica parcialmente las capas tecnológicas pero necesita mayor definición funcional antes del prerefinamiento.</t>
        </is>
      </c>
      <c r="W19" s="129" t="inlineStr">
        <is>
          <t>• Flujos alternos no definidos
• Reglas de negocio para detección de fondeo
• Casos edge como fondeos múltiples o reversos
• Mensajes de error específicos
• Timing de la notificación</t>
        </is>
      </c>
      <c r="X19" s="129" t="inlineStr">
        <is>
          <t>• Integración con sistema de tarjetas
• Motor de reglas de elegibilidad</t>
        </is>
      </c>
      <c r="Y19" s="129" t="inlineStr">
        <is>
          <t>• Estados de pantalla específicos
• Comportamiento en caso de error
• Flujo completo de navegación
• Validaciones de formulario</t>
        </is>
      </c>
      <c r="Z19" s="129" t="inlineStr">
        <is>
          <t>• Sistema de gestión de tarjetas físicas
• Motor de fondeo/transacciones
• Sistema de elegibilidad de productos</t>
        </is>
      </c>
      <c r="AA19" s="129" t="inlineStr">
        <is>
          <t>• Aspectos de protección de datos para ofrecimiento
• Regulaciones de productos bancarios
• Consentimientos requeridos</t>
        </is>
      </c>
      <c r="AB19" s="129" t="inlineStr">
        <is>
          <t>• Criterios de tiempo límite para ofrecimiento
• Métricas de conversión
• Validación de estados intermedios</t>
        </is>
      </c>
      <c r="AC19" s="130" t="inlineStr">
        <is>
          <t>❓ ¿Cómo se define exactamente 'primer fondeo confirmado' y qué monto mínimo aplica?
❓ ¿Cuál es la ventana de tiempo para mostrar el ofrecimiento después del fondeo?
❓ ¿Qué sucede si el cliente ya tiene una solicitud de tarjeta rechazada previamente?
❓ ¿Cómo se maneja el caso donde el fondeo es reversado después de mostrar el ofrecimiento?
❓ ¿Qué reglas de elegibilidad adicionales aplican más allá de no tener tarjeta activa?</t>
        </is>
      </c>
    </row>
    <row r="20" ht="100" customHeight="1">
      <c r="A20" s="31" t="inlineStr">
        <is>
          <t>HU - 012</t>
        </is>
      </c>
      <c r="B20" s="37" t="inlineStr">
        <is>
          <t>Ofrecimiento de tarjeta de débito física</t>
        </is>
      </c>
      <c r="C20" s="34" t="inlineStr">
        <is>
          <t>Configuración de NIP de tarjeta de débito física desde la app</t>
        </is>
      </c>
      <c r="D20" s="28" t="inlineStr">
        <is>
          <t>Como cliente que aceptó la oferta de tarjeta de débito física
Quiero configurar mi NIP directamente desde la app 
Para habilitar su uso en canales físicos de forma segura.</t>
        </is>
      </c>
      <c r="E20" s="28" t="inlineStr">
        <is>
          <t>Permite que el cliente configure su NIP de manera digital desde la app, eliminando dependencia de sucursal o cajero para la activación inicial cuando reciba la tarjeta.</t>
        </is>
      </c>
      <c r="F20" s="28" t="inlineStr">
        <is>
          <t>1. Campos obligatorios: Captura de nuevo NIP; confirmación de NIP; validación de criterios de seguridad (longitud y reglas definidas); verificación de identidad previa (biometría u OTP).
2. Validaciones visibles: Coincidencia entre NIP y confirmación; cumplimiento de reglas de seguridad
3. Mensajes sugeridos: “Configura tu NIP para comenzar a usar tu tarjeta.”; “Tu NIP debe cumplir con las reglas de seguridad.”; “Tu NIP fue configurado correctamente.”</t>
        </is>
      </c>
      <c r="G20" s="28" t="inlineStr">
        <is>
          <t>✅ El NIP debe cumplir reglas de seguridad configurables 
✅El cliente debe confirmar el NIP ingresándolo dos veces antes de guardarlo.
✅El NIP debe almacenarse bajo estándares de encriptación y seguridad vigentes.
✅El sistema debe confirmar NIP y registrarlo para envío a embosadora</t>
        </is>
      </c>
      <c r="H20" s="1" t="n"/>
      <c r="I20" s="1" t="n"/>
      <c r="J20" s="1" t="n"/>
      <c r="K20" s="73" t="inlineStr">
        <is>
          <t>F1</t>
        </is>
      </c>
      <c r="L20" s="99" t="n"/>
      <c r="M20" s="131" t="n">
        <v>63.7</v>
      </c>
      <c r="N20" s="132" t="inlineStr">
        <is>
          <t>🟡 Aceptable</t>
        </is>
      </c>
      <c r="O20" s="125" t="inlineStr">
        <is>
          <t>6/10</t>
        </is>
      </c>
      <c r="P20" s="125" t="inlineStr">
        <is>
          <t>7/10</t>
        </is>
      </c>
      <c r="Q20" s="125" t="inlineStr">
        <is>
          <t>7/10</t>
        </is>
      </c>
      <c r="R20" s="124" t="inlineStr">
        <is>
          <t>5/10</t>
        </is>
      </c>
      <c r="S20" s="125" t="inlineStr">
        <is>
          <t>6/10</t>
        </is>
      </c>
      <c r="T20" s="125" t="inlineStr">
        <is>
          <t>7/10</t>
        </is>
      </c>
      <c r="U20" s="127" t="inlineStr">
        <is>
          <t>▸ UI
▸ Backend
▸ COBIS
▸ Embosadora
▸ Seguridad/Encriptación
▸ Notificaciones</t>
        </is>
      </c>
      <c r="V20" s="128" t="inlineStr">
        <is>
          <t>La HU tiene una definición funcional básica del happy path pero carece de flujos alternos críticos y manejo de errores específicos. Identifica parcialmente las capas tecnológicas principales pero requiere mayor claridad en integraciones con sistemas externos.</t>
        </is>
      </c>
      <c r="W20" s="129" t="inlineStr">
        <is>
          <t>• Flujos alternos (NIP duplicado, fallas de sistema)
• Manejo de errores específicos
• Condiciones límite
• Comportamiento si el cliente ya tiene NIP configurado</t>
        </is>
      </c>
      <c r="X20" s="129" t="inlineStr">
        <is>
          <t>• Sistema de autenticación biométrica
• OTP provider
• Logging/auditoría</t>
        </is>
      </c>
      <c r="Y20" s="129" t="inlineStr">
        <is>
          <t>• Estados de error específicos
• Flujo de recuperación
• Navegación tras configuración exitosa</t>
        </is>
      </c>
      <c r="Z20" s="129" t="inlineStr">
        <is>
          <t>• Proveedor de OTP
• Sistema biométrico
• Auditoría/logging</t>
        </is>
      </c>
      <c r="AA20" s="129" t="inlineStr">
        <is>
          <t>• Políticas de retención de logs
• Cumplimiento PLD para configuración remota de NIP
• Normativas específicas de tarjetas físicas</t>
        </is>
      </c>
      <c r="AB20" s="129" t="inlineStr">
        <is>
          <t>• Criterios de tiempo límite
• Validación de intentos fallidos
• Comportamiento ante fallas de encriptación</t>
        </is>
      </c>
      <c r="AC20" s="130" t="inlineStr">
        <is>
          <t>❓ ¿Qué sucede si el cliente intenta configurar un NIP que ya usó anteriormente o es muy común?
❓ ¿Cuál es el comportamiento si falla la comunicación con la embosadora durante el registro del NIP?
❓ ¿Existe un límite de intentos para configurar el NIP y qué pasa si se excede?
❓ ¿El cliente puede reconfigurar su NIP después o solo es una configuración inicial?
❓ ¿Qué validaciones de identidad específicas se requieren antes de permitir la configuración del NIP?</t>
        </is>
      </c>
    </row>
    <row r="21" ht="100" customHeight="1">
      <c r="A21" s="31" t="inlineStr">
        <is>
          <t>HU - 013</t>
        </is>
      </c>
      <c r="B21" s="37" t="inlineStr">
        <is>
          <t>Ofrecimiento de tarjeta de débito física</t>
        </is>
      </c>
      <c r="C21" s="34" t="inlineStr">
        <is>
          <t>Selección de lugar y horario de entrega de tarjeta de débito física</t>
        </is>
      </c>
      <c r="D21" s="28" t="inlineStr">
        <is>
          <t>Como cliente que aceptó la tarjeta de débito física 
Quiero seleccionar el lugar y horario de entrega 
para recibir mi tarjeta de forma conveniente y segura</t>
        </is>
      </c>
      <c r="E21" s="28" t="inlineStr">
        <is>
          <t>Permite que el cliente defina el punto y horario de entrega de su tarjeta física (sucursal, domicilio registrado u otro lugar permitido), evitando reprocesos logísticos y entregas fallidas.</t>
        </is>
      </c>
      <c r="F21" s="28" t="inlineStr">
        <is>
          <t>1. Campos obligatorios: Selección de lugar de entrega (sucursal, domicilio registrado u opción permitida); confirmación o edición de dirección si aplica; selección de fecha y franja horaria disponible.
2. Mensajes sugeridos: “Selecciona dónde deseas recibir tu tarjeta.”; “Verifica que tu dirección sea correcta.”; “Te notificaremos cuando tu tarjeta esté en camino.”</t>
        </is>
      </c>
      <c r="G21" s="28" t="inlineStr">
        <is>
          <t>✅El cliente debe poder elegir entre opciones disponibles.
✅El cliente debe seleccionar una franja horaria disponible para la entrega
✅La dirección debe mostrarse prellenada y permitir edición con validaciones obligatorias.
✅El sistema debe generar confirmación con folio y registrar trazabilidad de la solicitud (fecha, lugar y horario seleccionados).
✅El cliente debe poder dar seguimiento a su solicitud en tiempo real</t>
        </is>
      </c>
      <c r="H21" s="1" t="n"/>
      <c r="I21" s="1" t="n"/>
      <c r="J21" s="1" t="n"/>
      <c r="K21" s="73" t="inlineStr">
        <is>
          <t>F2</t>
        </is>
      </c>
      <c r="L21" s="99" t="n"/>
      <c r="M21" s="122" t="n">
        <v>54.2</v>
      </c>
      <c r="N21" s="123" t="inlineStr">
        <is>
          <t>🟠 Incompleto</t>
        </is>
      </c>
      <c r="O21" s="125" t="inlineStr">
        <is>
          <t>6/10</t>
        </is>
      </c>
      <c r="P21" s="125" t="inlineStr">
        <is>
          <t>7/10</t>
        </is>
      </c>
      <c r="Q21" s="124" t="inlineStr">
        <is>
          <t>5/10</t>
        </is>
      </c>
      <c r="R21" s="124" t="inlineStr">
        <is>
          <t>4/10</t>
        </is>
      </c>
      <c r="S21" s="126" t="inlineStr">
        <is>
          <t>0/10</t>
        </is>
      </c>
      <c r="T21" s="125" t="inlineStr">
        <is>
          <t>6/10</t>
        </is>
      </c>
      <c r="U21" s="127" t="inlineStr">
        <is>
          <t>▸ UI
▸ Backend
▸ COBIS
▸ Sistema Logístico
▸ Notificaciones
▸ Validación Direcciones</t>
        </is>
      </c>
      <c r="V21" s="133" t="inlineStr">
        <is>
          <t>La HU define el flujo básico de selección de lugar y horario, pero carece de definición funcional para casos edge y flujos alternos críticos. Identifica parcialmente las capas tecnológicas pero requiere mayor claridad en integraciones logísticas y validaciones.</t>
        </is>
      </c>
      <c r="W21" s="129" t="inlineStr">
        <is>
          <t>• Flujos alternos (direcciones no válidas, horarios no disponibles)
• Reglas negocio (límites geográficos, restricciones entrega)
• Casos edge (cambios posteriores, cancelaciones)</t>
        </is>
      </c>
      <c r="X21" s="129" t="inlineStr">
        <is>
          <t>• Sistema de validación geográfica
• Partner logístico específico
• Gestión de inventario tarjetas</t>
        </is>
      </c>
      <c r="Y21" s="129" t="inlineStr">
        <is>
          <t>• Estados de error específicos
• Flujo de edición de dirección
• Manejo de indisponibilidad horarios</t>
        </is>
      </c>
      <c r="Z21" s="129" t="inlineStr">
        <is>
          <t>• Partner logístico (DHL, Fedex, etc.)
• Sistema validación direcciones
• Gestión inventario COBIS</t>
        </is>
      </c>
      <c r="AA21" s="129" t="inlineStr">
        <is>
          <t>• Validación identidad para entrega
• Restricciones geográficas
• Protección datos dirección</t>
        </is>
      </c>
      <c r="AB21" s="129" t="inlineStr">
        <is>
          <t>• Métricas de éxito cuantificables
• Criterios de validación dirección
• Manejo de errores logísticos</t>
        </is>
      </c>
      <c r="AC21" s="130" t="inlineStr">
        <is>
          <t>❓ ¿Qué sucede si la dirección ingresada no es válida o está fuera del área de cobertura?
❓ ¿Cómo se maneja el cambio de lugar/horario después de confirmar la solicitud?
❓ ¿Cuáles son las restricciones geográficas y horarios disponibles por zona?
❓ ¿Qué validaciones de identidad se requieren en el momento de entrega?
❓ ¿Cómo se integra con el partner logístico y qué información se intercambia?</t>
        </is>
      </c>
    </row>
    <row r="22" ht="100" customHeight="1">
      <c r="A22" s="31" t="inlineStr">
        <is>
          <t>HU - 014</t>
        </is>
      </c>
      <c r="B22" s="37" t="inlineStr">
        <is>
          <t>Ofrecimiento de tarjeta de débito física</t>
        </is>
      </c>
      <c r="C22" s="34" t="inlineStr">
        <is>
          <t>Activación de tarjeta de débito física</t>
        </is>
      </c>
      <c r="D22" s="28" t="inlineStr">
        <is>
          <t>Como cliente que recibió mi tarjeta de débito física 
Quiero activarla de forma digital o asistida 
Para poder comenzar a utilizarla de manera segura en cajeros y comercios</t>
        </is>
      </c>
      <c r="E22" s="28" t="inlineStr">
        <is>
          <t>Permite que el cliente active su tarjeta física mediante canales digitales (app ingresando datos de la tarjeta) o asistidos (ventanilla o CAT), asegurando autenticación correcta y trazabilidad para habilitar el uso a través de una experiencia fluida.</t>
        </is>
      </c>
      <c r="F22" s="28"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G22" s="28" t="inlineStr">
        <is>
          <t>✅El cliente debe poder activar la tarjeta desde la app ingresando datos requeridos.
✅La tarjeta debe cambiar de estatus en el core en tiempo real tras activación exitosa.
✅Si la activación digital falla, el sistema debe ofrecer canal alterno inmediato para contactar al CAT.
✅Todas las activaciones (digitales o asistidas) deben quedar registradas con trazabilidad completa (fecha, hora y canal).</t>
        </is>
      </c>
      <c r="H22" s="1" t="n"/>
      <c r="I22" s="1" t="n"/>
      <c r="J22" s="1" t="n"/>
      <c r="K22" s="73" t="inlineStr">
        <is>
          <t>F1</t>
        </is>
      </c>
      <c r="L22" s="99" t="n"/>
      <c r="M22" s="131" t="n">
        <v>69.90000000000001</v>
      </c>
      <c r="N22" s="132" t="inlineStr">
        <is>
          <t>🟡 Aceptable</t>
        </is>
      </c>
      <c r="O22" s="125" t="inlineStr">
        <is>
          <t>7/10</t>
        </is>
      </c>
      <c r="P22" s="134" t="inlineStr">
        <is>
          <t>8/10</t>
        </is>
      </c>
      <c r="Q22" s="125" t="inlineStr">
        <is>
          <t>7/10</t>
        </is>
      </c>
      <c r="R22" s="125" t="inlineStr">
        <is>
          <t>6/10</t>
        </is>
      </c>
      <c r="S22" s="124" t="inlineStr">
        <is>
          <t>5/10</t>
        </is>
      </c>
      <c r="T22" s="125" t="inlineStr">
        <is>
          <t>7/10</t>
        </is>
      </c>
      <c r="U22" s="127" t="inlineStr">
        <is>
          <t>▸ UI
▸ Backend
▸ COBIS
▸ Notificaciones
▸ Seguridad/Autenticación
▸ CAT</t>
        </is>
      </c>
      <c r="V22" s="128" t="inlineStr">
        <is>
          <t>La HU tiene buena definición funcional del happy path y canales alternos, identificando claramente las capas tecnológicas principales. Necesita detallar flujos de error específicos y aspectos regulatorios antes del prerefinamiento.</t>
        </is>
      </c>
      <c r="W22" s="129" t="inlineStr">
        <is>
          <t>• Flujos específicos cuando tarjeta ya está activada
• Límites de reintentos de activación
• Comportamiento con tarjetas vencidas o bloqueadas
• Definición de datos parciales exactos requeridos</t>
        </is>
      </c>
      <c r="X22" s="135" t="inlineStr">
        <is>
          <t>✅ Completo</t>
        </is>
      </c>
      <c r="Y22" s="129" t="inlineStr">
        <is>
          <t>• Estados de loading durante activación
• Comportamiento de sesión durante el proceso
• Navegación específica al fallar activación digital</t>
        </is>
      </c>
      <c r="Z22" s="129" t="inlineStr">
        <is>
          <t>• Sistema de gestión de tarjetas físicas
• Validación de datos con emisor de tarjetas</t>
        </is>
      </c>
      <c r="AA22" s="129" t="inlineStr">
        <is>
          <t>• Aspectos PLD/AML para activación
• Protección datos sensibles tarjeta
• Tiempos máximos regulatorios para activación
• Trazabilidad requerida por regulador</t>
        </is>
      </c>
      <c r="AB22" s="129" t="inlineStr">
        <is>
          <t>• Métricas de tiempo de respuesta
• Criterios específicos de falla de autenticación
• Definición de trazabilidad completa</t>
        </is>
      </c>
      <c r="AC22" s="130" t="inlineStr">
        <is>
          <t>❓ ¿Qué datos parciales específicos de la tarjeta se requieren para activación (últimos 4 dígitos, CVV, fecha)?
❓ ¿Cuál es el comportamiento si el cliente intenta activar una tarjeta ya activada o vencida?
❓ ¿Cuántos intentos fallidos de activación se permiten antes de bloquear el proceso?
❓ ¿Qué información específica debe capturarse para cumplir trazabilidad regulatoria?
❓ ¿Cuál es el flujo exacto cuando falla la activación digital para derivar al CAT?</t>
        </is>
      </c>
    </row>
    <row r="23" ht="100" customHeight="1">
      <c r="A23" s="31" t="inlineStr">
        <is>
          <t>HU - 015</t>
        </is>
      </c>
      <c r="B23" s="37" t="inlineStr">
        <is>
          <t>Ofrecimiento de tarjeta de débito física</t>
        </is>
      </c>
      <c r="C23" s="34" t="inlineStr">
        <is>
          <t>Registro de rechazo de tarjeta de débito física y reofrecimiento futuro</t>
        </is>
      </c>
      <c r="D23" s="28" t="inlineStr">
        <is>
          <t>Como cliente que no desea solicitar la tarjeta de débito física en este momento,
Quiero que mi decisión quede registrada, 
Para que no me la ofrezcan de forma inmediata nuevamente, pero pueda recibir una nueva oferta en el futuro o solicitarla cuando yo lo decida desde mi cuenta.</t>
        </is>
      </c>
      <c r="E23" s="28" t="inlineStr">
        <is>
          <t>Esta funcionalidad habilita reglas de reofrecimiento basadas en tiempo o comportamiento, optimiza campañas futuras y aumenta la probabilidad de conversión cuando el momento sea más oportuno.</t>
        </is>
      </c>
      <c r="F23" s="28" t="inlineStr">
        <is>
          <t xml:space="preserve">1. Mensajes sugeridos: “Podrás solicitar tu tarjeta cuando lo desees.”
2. Sección visible: Acceso permanente a solicitud de tarjeta </t>
        </is>
      </c>
      <c r="G23" s="28" t="inlineStr">
        <is>
          <t>✅El sistema debe registrar la decisión del cliente 
✅Tras el rechazo, el ofrecimiento no debe mostrarse nuevamente dentro de un periodo configurable
✅El cliente debe poder solicitar la tarjeta manualmente en cualquier momento desde la sección de productos, independientemente del rechazo previo.</t>
        </is>
      </c>
      <c r="H23" s="1" t="n"/>
      <c r="I23" s="1" t="n"/>
      <c r="J23" s="1" t="n"/>
      <c r="K23" s="73" t="inlineStr">
        <is>
          <t>F2</t>
        </is>
      </c>
      <c r="L23" s="99" t="n"/>
      <c r="M23" s="131" t="n">
        <v>61.4</v>
      </c>
      <c r="N23" s="132" t="inlineStr">
        <is>
          <t>🟡 Aceptable</t>
        </is>
      </c>
      <c r="O23" s="125" t="inlineStr">
        <is>
          <t>6/10</t>
        </is>
      </c>
      <c r="P23" s="125" t="inlineStr">
        <is>
          <t>7/10</t>
        </is>
      </c>
      <c r="Q23" s="124" t="inlineStr">
        <is>
          <t>5/10</t>
        </is>
      </c>
      <c r="R23" s="134" t="inlineStr">
        <is>
          <t>8/10</t>
        </is>
      </c>
      <c r="S23" s="124" t="inlineStr">
        <is>
          <t>4/10</t>
        </is>
      </c>
      <c r="T23" s="125" t="inlineStr">
        <is>
          <t>6/10</t>
        </is>
      </c>
      <c r="U23" s="127" t="inlineStr">
        <is>
          <t>▸ UI
▸ Backend
▸ COBIS
▸ Notificaciones</t>
        </is>
      </c>
      <c r="V23" s="133" t="inlineStr">
        <is>
          <t>La HU tiene definición funcional básica pero carece de detalles críticos sobre reglas de reofrecimiento, estados de pantalla y manejo de errores. Identifica las capas principales involucradas pero requiere clarificación funcional antes del prerefinamiento.</t>
        </is>
      </c>
      <c r="W23" s="129" t="inlineStr">
        <is>
          <t>• Reglas específicas de reofrecimiento
• Flujos de error
• Comportamiento cuando el cliente ya tiene tarjeta física
• Validaciones de elegibilidad
• Estados del sistema durante el registro</t>
        </is>
      </c>
      <c r="X23" s="135" t="inlineStr">
        <is>
          <t>✅ Completo</t>
        </is>
      </c>
      <c r="Y23" s="129" t="inlineStr">
        <is>
          <t>• Estados de pantalla (loading, error, confirmación)
• Mensajes de validación
• Flujo de navegación post-rechazo
• Diseño de la sección permanente de solicitud</t>
        </is>
      </c>
      <c r="Z23" s="135" t="inlineStr">
        <is>
          <t>✅ Completo</t>
        </is>
      </c>
      <c r="AA23" s="129" t="inlineStr">
        <is>
          <t>• Políticas de retención de datos de decisiones del cliente
• Consentimientos para reofrecimiento futuro
• Cumplimiento con LFPDPPP para registro de preferencias</t>
        </is>
      </c>
      <c r="AB23" s="129" t="inlineStr">
        <is>
          <t>• Definición específica del periodo configurable
• Criterios de medición de éxito
• Escenarios de prueba para solicitud manual posterior</t>
        </is>
      </c>
      <c r="AC23" s="130" t="inlineStr">
        <is>
          <t>❓ ¿Cuál es el periodo mínimo y máximo configurable para el reofrecimiento y quién lo define?
❓ ¿Qué sucede si el cliente rechaza múltiples veces la tarjeta - hay un límite de ofertas?
❓ ¿Cómo se comporta el sistema si el cliente ya tiene una tarjeta física activa o en proceso?
❓ ¿Qué información específica se registra sobre la decisión del cliente (timestamp, canal, motivo)?
❓ ¿La sección permanente de solicitud debe mostrar algún estado específico para clientes que previamente rechazaron?</t>
        </is>
      </c>
    </row>
    <row r="24" ht="100" customHeight="1">
      <c r="A24" s="31" t="inlineStr">
        <is>
          <t>HU - 016</t>
        </is>
      </c>
      <c r="B24" s="38" t="inlineStr">
        <is>
          <t>Captación de Fondos</t>
        </is>
      </c>
      <c r="C24" s="34" t="inlineStr">
        <is>
          <t>Gestión de fondeo para uso como cuenta principal</t>
        </is>
      </c>
      <c r="D24" s="28" t="inlineStr">
        <is>
          <t>Como cliente activo de la cuenta 
Quiero realizar fondeos a mi cuenta de forma sencilla 
Para utilizarla como mi cuenta principal y maximizar la generación de rendimientos.</t>
        </is>
      </c>
      <c r="E24" s="28" t="inlineStr">
        <is>
          <t>Impulsa el uso continuo de la cuenta promoviendo que el cliente concentre sus recursos en ella.</t>
        </is>
      </c>
      <c r="F24" s="28" t="inlineStr">
        <is>
          <t>1. Campos obligatorios: 
Visualización destacada de CLABE interbancaria, banco receptor y nombre del titular
2. Validaciones visibles: 
Confirmación automática cuando el depósito es identificado; indicador de estado del depósito; consistencia entre monto recibido y saldo reflejado.
3. Mensajes sugeridos: 
“Utiliza esta CLABE para transferir desde cualquier banco.”; “Depósito recibido con éxito. Ya estás generando rendimientos.”
4. Comportamiento esperado:
 Opción de copiar CLABE de forma sencilla; notificación posterior al fondeo confirmando recepción e impacto en rendimientos; mantener histórico visible de depósitos realizados.</t>
        </is>
      </c>
      <c r="G24" s="28" t="inlineStr">
        <is>
          <t>✅El fondeo habilita la generación de rendimientos
✅El sistema debe mostrar de forma clara la CLABE y datos necesarios para realizar transferencia SPEI.
✅El cliente debe poder copiar la CLABE con un solo clic.
✅Una vez recibido el depósito, el sistema debe reflejar el saldo actualizado en tiempo real.
✅El sistema debe generar confirmación visible de con fecha y monto.
✅El saldo fondeado debe integrarse automáticamente al cálculo de saldo promedio mensual para remuneración.
✅El sistema debe registrar trazabilidad de eventos de fondeo para análisis de comportamiento.</t>
        </is>
      </c>
      <c r="H24" s="1" t="n"/>
      <c r="I24" s="1" t="n"/>
      <c r="J24" s="1" t="n"/>
      <c r="K24" s="73" t="inlineStr">
        <is>
          <t>F1</t>
        </is>
      </c>
      <c r="L24" s="99" t="n"/>
      <c r="M24" s="131" t="n">
        <v>66.59999999999999</v>
      </c>
      <c r="N24" s="132" t="inlineStr">
        <is>
          <t>🟡 Aceptable</t>
        </is>
      </c>
      <c r="O24" s="125" t="inlineStr">
        <is>
          <t>6/10</t>
        </is>
      </c>
      <c r="P24" s="125" t="inlineStr">
        <is>
          <t>7/10</t>
        </is>
      </c>
      <c r="Q24" s="134" t="inlineStr">
        <is>
          <t>8/10</t>
        </is>
      </c>
      <c r="R24" s="134" t="inlineStr">
        <is>
          <t>8/10</t>
        </is>
      </c>
      <c r="S24" s="124" t="inlineStr">
        <is>
          <t>4/10</t>
        </is>
      </c>
      <c r="T24" s="125" t="inlineStr">
        <is>
          <t>7/10</t>
        </is>
      </c>
      <c r="U24" s="127" t="inlineStr">
        <is>
          <t>▸ UI/Frontend
▸ Backend/API
▸ COBIS
▸ SPEI
▸ Notificaciones
▸ Base de Datos</t>
        </is>
      </c>
      <c r="V24" s="128" t="inlineStr">
        <is>
          <t>La HU tiene buena definición funcional para el happy path pero carece de flujos alternos y manejo de errores. Las capas tecnológicas están bien identificadas pero faltan aspectos regulatorios críticos para fondeo.</t>
        </is>
      </c>
      <c r="W24" s="129" t="inlineStr">
        <is>
          <t>• Flujos alternos
• Manejo de errores
• Validaciones de límites de fondeo
• Comportamiento en transferencias fallidas</t>
        </is>
      </c>
      <c r="X24" s="135" t="inlineStr">
        <is>
          <t>✅ Completo</t>
        </is>
      </c>
      <c r="Y24" s="129" t="inlineStr">
        <is>
          <t>• Estados de error específicos
• Comportamiento durante procesamiento</t>
        </is>
      </c>
      <c r="Z24" s="135" t="inlineStr">
        <is>
          <t>✅ Completo</t>
        </is>
      </c>
      <c r="AA24" s="129" t="inlineStr">
        <is>
          <t>• Límites de fondeo
• Validaciones PLD/AML
• Cumplimiento CUB para depósitos</t>
        </is>
      </c>
      <c r="AB24" s="129" t="inlineStr">
        <is>
          <t>• Criterios específicos para errores
• Métricas de tiempo de procesamiento</t>
        </is>
      </c>
      <c r="AC24" s="130" t="inlineStr">
        <is>
          <t>❓ ¿Qué sucede si la transferencia SPEI falla o se rechaza?
❓ ¿Existen límites diarios/mensuales de fondeo que deba validar el sistema?
❓ ¿Cómo se manejan depósitos de terceros o con nombres que no coinciden?
❓ ¿Qué validaciones PLD/AML aplican para montos altos de fondeo?
❓ ¿Cuál es el tiempo máximo esperado para reflejar el saldo después del depósito SPEI?</t>
        </is>
      </c>
    </row>
    <row r="25" ht="100" customHeight="1">
      <c r="A25" s="31" t="inlineStr">
        <is>
          <t>HU - 017</t>
        </is>
      </c>
      <c r="B25" s="38" t="inlineStr">
        <is>
          <t>Captación de Fondos</t>
        </is>
      </c>
      <c r="C25" s="34" t="inlineStr">
        <is>
          <t>Notificación de rechazo de fondeo con motivo visible</t>
        </is>
      </c>
      <c r="D25" s="28" t="inlineStr">
        <is>
          <t>Como cliente que intentó realizar un fondeo 
Quiero recibir una notificación clara si mi depósito fue rechazado y conocer el motivo si es posible
Para poder corregir el problema y completar el fondeo sin fricciones</t>
        </is>
      </c>
      <c r="E25" s="28" t="inlineStr">
        <is>
          <t>Permite informar  cuando un fondeo es rechazado, mostrando el motivo cuando esté disponible, reduciendo incertidumbre, llamadas innecesarias y reprocesos operativos.</t>
        </is>
      </c>
      <c r="F25" s="28" t="inlineStr">
        <is>
          <t>1. Visualización del motivo
2. Mensaje de orientación breve en caso de requerir contactar a su banco.</t>
        </is>
      </c>
      <c r="G25" s="28" t="inlineStr">
        <is>
          <t>✅El sistema debe detectar automáticamente eventos de fondeo rechazado desde la integración bancaria/core.
✅El cliente debe recibir notificación inmediata a través de su canal preferido.
✅La notificación debe incluir el motivo de rechazo de ser posible
✅El sistema debe permitir al cliente reintentar el fondeo sin generar duplicidad o inconsistencias contables.</t>
        </is>
      </c>
      <c r="H25" s="1" t="n"/>
      <c r="I25" s="1" t="n"/>
      <c r="J25" s="1" t="n"/>
      <c r="K25" s="73" t="inlineStr">
        <is>
          <t>F2</t>
        </is>
      </c>
      <c r="L25" s="99" t="n"/>
      <c r="M25" s="131" t="n">
        <v>60.1</v>
      </c>
      <c r="N25" s="132" t="inlineStr">
        <is>
          <t>🟡 Aceptable</t>
        </is>
      </c>
      <c r="O25" s="125" t="inlineStr">
        <is>
          <t>6/10</t>
        </is>
      </c>
      <c r="P25" s="125" t="inlineStr">
        <is>
          <t>7/10</t>
        </is>
      </c>
      <c r="Q25" s="124" t="inlineStr">
        <is>
          <t>5/10</t>
        </is>
      </c>
      <c r="R25" s="125" t="inlineStr">
        <is>
          <t>6/10</t>
        </is>
      </c>
      <c r="S25" s="124" t="inlineStr">
        <is>
          <t>4/10</t>
        </is>
      </c>
      <c r="T25" s="125" t="inlineStr">
        <is>
          <t>7/10</t>
        </is>
      </c>
      <c r="U25" s="127" t="inlineStr">
        <is>
          <t>▸ UI
▸ Backend
▸ COBIS
▸ Integraciones Bancarias
▸ Notificaciones</t>
        </is>
      </c>
      <c r="V25" s="133" t="inlineStr">
        <is>
          <t>La HU define bien el objetivo principal pero carece de especificaciones sobre tipos de rechazo, tiempos de respuesta y manejo de estados intermedios. Requiere clarificación funcional antes del prerefinamiento técnico.</t>
        </is>
      </c>
      <c r="W25" s="129" t="inlineStr">
        <is>
          <t>• Tipos específicos de rechazo
• Tiempos de timeout
• Estados de transacción pendiente
• Reglas de reintento
• Manejo de fondeos parciales</t>
        </is>
      </c>
      <c r="X25" s="135" t="inlineStr">
        <is>
          <t>✅ Completo</t>
        </is>
      </c>
      <c r="Y25" s="129" t="inlineStr">
        <is>
          <t>• Estados de loading durante validación
• Feedback visual del reintento
• Manejo de múltiples rechazos consecutivos</t>
        </is>
      </c>
      <c r="Z25" s="129" t="inlineStr">
        <is>
          <t>• Identificar bancos específicos con diferentes tipos de respuesta
• Sistemas de conciliación contable</t>
        </is>
      </c>
      <c r="AA25" s="129" t="inlineStr">
        <is>
          <t>• Obligaciones de reporte de transacciones fallidas
• Límites regulatorios de reintentos
• Conservación de evidencia de rechazo</t>
        </is>
      </c>
      <c r="AB25" s="129" t="inlineStr">
        <is>
          <t>• Definir SLA de notificación
• Métricas de éxito del reintento
• Casos de rechazo sin motivo disponible</t>
        </is>
      </c>
      <c r="AC25" s="130" t="inlineStr">
        <is>
          <t>❓ ¿Cuáles son los tipos específicos de rechazo que debe manejar el sistema y cuáles permiten reintento automático vs manual?
❓ ¿Cuál es el tiempo máximo entre el rechazo y la notificación al cliente?
❓ ¿Qué sucede si el cliente reintenta múltiples veces el mismo fondeo rechazado?
❓ ¿Cómo se maneja un fondeo que queda en estado pendiente sin confirmación ni rechazo?
❓ ¿Existe límite de reintentos por día/monto y cómo se comunica al cliente?</t>
        </is>
      </c>
    </row>
    <row r="26" ht="100" customHeight="1">
      <c r="A26" s="31" t="inlineStr">
        <is>
          <t>HU - 018</t>
        </is>
      </c>
      <c r="B26" s="35" t="inlineStr">
        <is>
          <t>Transaccionalidad</t>
        </is>
      </c>
      <c r="C26" s="34" t="inlineStr">
        <is>
          <t>Acceso al menú de transacciones de una cuenta remunerada</t>
        </is>
      </c>
      <c r="D26" s="28" t="inlineStr">
        <is>
          <t>Como cliente titular de una cuenta remunerada
Quiero acceder a un menú claro y organizado de transacciones disponibles
Para realizar operaciones de manera rápida, segura y alineada a las condiciones de mi producto financiero</t>
        </is>
      </c>
      <c r="E26" s="28" t="inlineStr">
        <is>
          <t xml:space="preserve">La funcionalidad permite que el usuario acceda al menú específico donde se concentran las transacciones habilitadas para una cuenta remunerada con el objetivo de tener un punto centralizado y claro para operar la cuenta.
</t>
        </is>
      </c>
      <c r="F26" s="10" t="inlineStr">
        <is>
          <t>1. Campos obligatorios:
Identificación del producto: nombre del producto y tipo de cuenta remunerada.
Saldo disponible para transaccionar y, cuando aplique, saldo retenido/por confirmar.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G26" s="28" t="inlineStr">
        <is>
          <t>✅ El sistema debe permitir acceso al menú de transacciones solo a usuarios con sesión vigente y cuenta remunerada activa.
✅ El menú debe mostrar únicamente las transacciones operativas permitidas según las reglas del producto.
✅ El usuario debe visualizar en todo momento el saldo disponible y el saldo afectado por operaciones previas.
✅ El sistema debe ocultar o deshabilitar transacciones restringidas por políticas de negocio o regulaciones.
✅ El menú debe cargar completamente en menos de 3 segundos después de ingresar a la sección.
✅ Cada opción del menú debe dirigir correctamente al flujo transaccional correspondiente sin errores.
✅ El sistema debe validar límites, horarios y reglas de la cuenta antes de permitir ejecutar cualquier operación.
✅ Si la sesión caduca, el usuario no debe poder continuar y debe ser llevado al flujo de autenticación.</t>
        </is>
      </c>
      <c r="H26" s="1" t="n"/>
      <c r="I26" s="1" t="n"/>
      <c r="J26" s="1" t="n"/>
      <c r="K26" s="73" t="inlineStr">
        <is>
          <t>F1</t>
        </is>
      </c>
      <c r="L26" s="99" t="n"/>
      <c r="M26" s="122" t="n">
        <v>53.6</v>
      </c>
      <c r="N26" s="123" t="inlineStr">
        <is>
          <t>🟠 Incompleto</t>
        </is>
      </c>
      <c r="O26" s="125" t="inlineStr">
        <is>
          <t>6/10</t>
        </is>
      </c>
      <c r="P26" s="124" t="inlineStr">
        <is>
          <t>5/10</t>
        </is>
      </c>
      <c r="Q26" s="125" t="inlineStr">
        <is>
          <t>7/10</t>
        </is>
      </c>
      <c r="R26" s="124" t="inlineStr">
        <is>
          <t>4/10</t>
        </is>
      </c>
      <c r="S26" s="126" t="inlineStr">
        <is>
          <t>0/10</t>
        </is>
      </c>
      <c r="T26" s="134" t="inlineStr">
        <is>
          <t>8/10</t>
        </is>
      </c>
      <c r="U26" s="127" t="inlineStr">
        <is>
          <t>▸ UI
▸ Backend
▸ COBIS
▸ Seguridad/Autenticación</t>
        </is>
      </c>
      <c r="V26" s="128" t="inlineStr">
        <is>
          <t>La HU define bien el objetivo y criterios básicos pero carece de flujos alternos claros y reglas específicas del producto. Identifica parcialmente las capas involucradas pero no especifica integraciones críticas para validaciones y límites.</t>
        </is>
      </c>
      <c r="W26" s="129" t="inlineStr">
        <is>
          <t>• Flujos alternos cuando no hay transacciones disponibles
• Reglas específicas de límites por tipo de cuenta remunerada
• Comportamiento cuando hay mantenimientos
• Definición de qué constituye 'verificación adicional'</t>
        </is>
      </c>
      <c r="X26" s="129" t="inlineStr">
        <is>
          <t>• Integraciones para validación de límites
• Sistema de notificaciones
• Validaciones regulatorias en tiempo real</t>
        </is>
      </c>
      <c r="Y26" s="129" t="inlineStr">
        <is>
          <t>• Estados de carga y error específicos
• Comportamiento en pantallas pequeñas
• Jerarquía visual de transacciones</t>
        </is>
      </c>
      <c r="Z26" s="129" t="inlineStr">
        <is>
          <t>• Sistema de límites transaccionales
• Validaciones PLD en tiempo real
• Integración con motor de reglas de productos</t>
        </is>
      </c>
      <c r="AA26" s="129" t="inlineStr">
        <is>
          <t>• Validaciones CUB específicas
• Controles PLD/AML para acceso a menú
• Auditoría de accesos</t>
        </is>
      </c>
      <c r="AB26" s="129" t="inlineStr">
        <is>
          <t>• Métricas específicas de performance
• Criterios de usabilidad cuantificables</t>
        </is>
      </c>
      <c r="AC26" s="130" t="inlineStr">
        <is>
          <t>❓ ¿Qué transacciones específicas debe mostrar el menú para cuenta remunerada vs otros productos?
❓ ¿Cómo se comporta el menú si la cuenta tiene restricciones PLD o está en proceso de validación?
❓ ¿Qué sucede si el sistema de límites no responde o hay mantenimiento en COBIS?
❓ ¿Cuáles son las reglas específicas de horarios para transacciones de cuenta remunerada?
❓ ¿Cómo se determina qué transacciones requieren verificación adicional y cuál es ese proceso?</t>
        </is>
      </c>
    </row>
    <row r="27" ht="100" customHeight="1">
      <c r="A27" s="31" t="inlineStr">
        <is>
          <t>HU - 019</t>
        </is>
      </c>
      <c r="B27" s="35" t="inlineStr">
        <is>
          <t>Transaccionalidad</t>
        </is>
      </c>
      <c r="C27" s="34" t="inlineStr">
        <is>
          <t>Retiros en cajeros externos de la red Scotiabank</t>
        </is>
      </c>
      <c r="D27" s="28" t="inlineStr">
        <is>
          <t>Como cliente titular con tarjeta o medio de retiro habilitado
Quiero retirar efectivo en cajeros externos pertenecientes a Scotiabank
Para disponer de mi dinero en una red amplia, con claridad de comisiones, límites y confirmación segura de la operación</t>
        </is>
      </c>
      <c r="E27" s="28" t="inlineStr">
        <is>
          <t>Habilitar y gestionar los retiros en cajeros automáticos de la red Scotiabank como red externa para el cliente, mostrando de forma transparente comisiones estimadas, límites por operación/día, horarios de disponibilidad y estado de la cuenta antes del retiro.
Esto resuelve la falta de visibilidad previa sobre costos y restricciones, que causa rechazos y reclamos.</t>
        </is>
      </c>
      <c r="F27" s="28" t="inlineStr">
        <is>
          <t>1. Campos obligatorios (previos al retiro):
Cuenta origen y saldo disponible.
Límite vigente para retiros en red externa (por operación y por día).
Estimación de comisión de red externa y/o cargos aplicables (con leyenda de variabilidad).
2. Validaciones visibles:
Confirmación de que la cuenta está activa y con saldo suficiente para monto + comisión estimada.
Verificación de límites (no exceder por operación ni por día) antes de instruir el retiro.
Advertencia si el retiro se intenta fuera de horarios operativos o en ventana de mantenimiento.
Aviso cuando se requiera autenticación reforzada según reglas de riesgo (p. ej., verificación adicional).
3. Mensajes sugeridos (no definitivos):
“Este retiro se realizará en red externa Scotiabank y puede aplicar comisión de {monto/porcentaje}.”
“Límite disponible para retiros hoy: {monto_restante}.”</t>
        </is>
      </c>
      <c r="G27" s="28" t="inlineStr">
        <is>
          <t>✅ Solo los clientes titulares con sesión vigente y medio de retiro habilitado pueden instruir retiros en red Scotiabank externa.
✅ Antes de instruir el retiro, el sistema debe validar saldo suficiente para monto + comisión estimada y límites por operación/día.
✅ El sistema debe mostrar de forma clara el monto a retirar, la comisión estimada y el límite disponible restante del día.
✅ Al instruir el retiro, se debe generar un folio único, registrar sello de tiempo y el estado de la operación.
✅ La operación debe actualizarse automáticamente a aprobada/rechazada con base en la respuesta de la red externa, y reflejarse en el saldo en tiempo real o bajo ventana de compensación cuando aplique.
✅ En caso de rechazo, no debe haber afectación al saldo; el sistema debe informar el motivo cuando esté disponible (límite, indisponibilidad, error de red, etc.).
✅ Debe existir trazabilidad completa (cuenta, monto, comisión estimada, respuesta de red, folio, fecha/hora) para consulta y auditoría.
✅ Se debe notificar al cliente el resultado de la operación por el canal configurado, manteniendo las políticas de privacidad y sin incluir datos sensibles.</t>
        </is>
      </c>
      <c r="H27" s="1" t="n"/>
      <c r="I27" s="1" t="n"/>
      <c r="J27" s="1" t="n"/>
      <c r="K27" s="73" t="inlineStr">
        <is>
          <t>F2</t>
        </is>
      </c>
      <c r="L27" s="99" t="n"/>
      <c r="M27" s="131" t="n">
        <v>70.09999999999999</v>
      </c>
      <c r="N27" s="132" t="inlineStr">
        <is>
          <t>🟡 Aceptable</t>
        </is>
      </c>
      <c r="O27" s="125" t="inlineStr">
        <is>
          <t>7/10</t>
        </is>
      </c>
      <c r="P27" s="134" t="inlineStr">
        <is>
          <t>8/10</t>
        </is>
      </c>
      <c r="Q27" s="125" t="inlineStr">
        <is>
          <t>6/10</t>
        </is>
      </c>
      <c r="R27" s="125" t="inlineStr">
        <is>
          <t>7/10</t>
        </is>
      </c>
      <c r="S27" s="124" t="inlineStr">
        <is>
          <t>5/10</t>
        </is>
      </c>
      <c r="T27" s="134" t="inlineStr">
        <is>
          <t>8/10</t>
        </is>
      </c>
      <c r="U27" s="127" t="inlineStr">
        <is>
          <t>▸ UI/Frontend
▸ Backend/API
▸ Red Externa Scotiabank
▸ COBIS
▸ Notificaciones
▸ Seguridad/Autenticación</t>
        </is>
      </c>
      <c r="V27" s="133" t="inlineStr">
        <is>
          <t>La HU tiene buena definición funcional del happy path y capas tecnológicas identificadas, pero requiere clarificación en flujos alternos y aspectos regulatorios. Está cerca del readiness para prerefinamiento con algunas precisiones pendientes.</t>
        </is>
      </c>
      <c r="W27" s="129" t="inlineStr">
        <is>
          <t>• Flujos alternos específicos
• Manejo de timeouts
• Conciliación de diferencias
• Ventana de compensación detallada</t>
        </is>
      </c>
      <c r="X27" s="135" t="inlineStr">
        <is>
          <t>✅ Completo</t>
        </is>
      </c>
      <c r="Y27" s="129" t="inlineStr">
        <is>
          <t>• Estados de carga
• Manejo de timeouts en UI
• Flujo post-error
• Navegación entre pantallas</t>
        </is>
      </c>
      <c r="Z27" s="129" t="inlineStr">
        <is>
          <t>• Detalles de conciliación con Scotiabank
• Sistema de monitoreo de red externa</t>
        </is>
      </c>
      <c r="AA27" s="129" t="inlineStr">
        <is>
          <t>• Cumplimiento PLD/AML para retiros
• Reportes regulatorios
• Políticas de límites según normativa</t>
        </is>
      </c>
      <c r="AB27" s="129" t="inlineStr">
        <is>
          <t>• Métricas de tiempo de respuesta
• Criterios específicos de conciliación</t>
        </is>
      </c>
      <c r="AC27" s="130" t="inlineStr">
        <is>
          <t>❓ ¿Qué sucede si el cajero dispensa pero no hay confirmación de red?
❓ ¿Cómo se maneja la conciliación cuando hay diferencias entre lo dispensado y lo registrado?
❓ ¿Cuál es el tiempo máximo de espera para respuesta de red externa antes de timeout?
❓ ¿Qué validaciones PLD/AML aplican específicamente para retiros en red externa?
❓ ¿Cómo se determina cuándo aplicar autenticación reforzada según reglas de riesgo?</t>
        </is>
      </c>
    </row>
    <row r="28" ht="100" customHeight="1">
      <c r="A28" s="31" t="inlineStr">
        <is>
          <t>HU - 020</t>
        </is>
      </c>
      <c r="B28" s="35" t="inlineStr">
        <is>
          <t>Transaccionalidad</t>
        </is>
      </c>
      <c r="C28" s="34" t="inlineStr">
        <is>
          <t>Abono a Cuenta Remunerada vía SPEI</t>
        </is>
      </c>
      <c r="D28" s="28" t="inlineStr">
        <is>
          <t>Como cliente con cuenta remunerada activa 
Quiero recibir abonos mediante transferencias SPEI desde cualquier banco 
Para fondear mi cuenta de manera inmediata y segura.</t>
        </is>
      </c>
      <c r="E28" s="28" t="inlineStr">
        <is>
          <t>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t>
        </is>
      </c>
      <c r="F28" s="28" t="inlineStr">
        <is>
          <t>1. Campos obligatorios:
Datos de la cuenta remunerada que puede recibir SPEI (CLABE, nombre del titular, banco).
Monto recibido y referencia del SPEI.
Fecha y hora del abono confirmado.
Validaciones visibles:
Verificación de que la cuenta está activa y habilitada para recibir SPEI.
Confirmación de que el SPEI fue reconocido como “abono inmediato” y no quedó pendiente o rechazado.
Detección de discrepancias entre referencia enviada y recibida (cuando aplique).
2. Mensajes sugeridos:
“Tu transferencia SPEI se acreditó exitosamente y ya está disponible en tu cuenta.”
“No pudimos recibir tu SPEI por restricciones externas al banco emisor. Intenta nuevamente.”
3. Comportamiento esperado:
Mostrar el abono SPEI en el estado de cuenta inmediatamente después de su acreditación.
Permitir visualizar el detalle del SPEI (monto, referencia, banco emisor, folio).
En caso de error, mostrar una descripción clara del motivo para que el cliente pueda tomar acción con su banco emisor.</t>
        </is>
      </c>
      <c r="G28" s="28" t="inlineStr">
        <is>
          <t>✅ El sistema debe permitir que la cuenta remunerada reciba abonos SPEI 24/7, cumpliendo con las reglas de operación del Banco de México.
✅ Al recibir la transferencia, la CLABE del cliente debe ser validada como vigente, activa y asociada a una cuenta remunerada apta para fondeo.
✅ El monto recibido debe reflejarse en tiempo real en el saldo disponible del cliente.
✅ La operación debe generar un registro transaccional completo, incluyendo folio SPEI, banco emisor, referencia, monto y fecha/hora.
✅ Si la transferencia no cumple con validaciones (cuenta inactiva, congelada o con restricciones), el sistema debe rechazar automáticamente el abono y devolver los fondos al banco origen.
✅ La transacción debe enviarse al motor de monitoreo PLD/AML para evaluar montos, frecuencia y patrones inusuales.
✅ El cliente debe recibir una notificación inmediata (push, email o SMS) indicando que el abono SPEI se acreditó correctamente.
✅ Debe existir registro en el estado de cuenta y bitácora de movimientos, consultable por el cliente desde cualquier canal.
✅ Limitador de transferencias (30,000 UDIS) TBC</t>
        </is>
      </c>
      <c r="H28" s="1" t="n"/>
      <c r="I28" s="1" t="n"/>
      <c r="J28" s="1" t="n"/>
      <c r="K28" s="73" t="inlineStr">
        <is>
          <t>F2</t>
        </is>
      </c>
      <c r="L28" s="99" t="n"/>
      <c r="M28" s="131" t="n">
        <v>73.5</v>
      </c>
      <c r="N28" s="132" t="inlineStr">
        <is>
          <t>🟡 Aceptable</t>
        </is>
      </c>
      <c r="O28" s="125" t="inlineStr">
        <is>
          <t>7/10</t>
        </is>
      </c>
      <c r="P28" s="134" t="inlineStr">
        <is>
          <t>8/10</t>
        </is>
      </c>
      <c r="Q28" s="125" t="inlineStr">
        <is>
          <t>6/10</t>
        </is>
      </c>
      <c r="R28" s="134" t="inlineStr">
        <is>
          <t>8/10</t>
        </is>
      </c>
      <c r="S28" s="134" t="inlineStr">
        <is>
          <t>8/10</t>
        </is>
      </c>
      <c r="T28" s="134" t="inlineStr">
        <is>
          <t>8/10</t>
        </is>
      </c>
      <c r="U28" s="127" t="inlineStr">
        <is>
          <t>▸ UI/Frontend
▸ Backend/API
▸ SPEI
▸ COBIS
▸ Motor PLD/AML
▸ Notificaciones
▸ Base de Datos</t>
        </is>
      </c>
      <c r="V28" s="128" t="inlineStr">
        <is>
          <t>La HU tiene buena definición funcional del happy path y identifica claramente las capas tecnológicas involucradas. Requiere completar flujos alternos específicos y casos edge para estar lista para prerefinamiento técnico.</t>
        </is>
      </c>
      <c r="W28" s="129" t="inlineStr">
        <is>
          <t>• Flujo específico cuando SPEI llega fuera de horario
• Manejo de transferencias duplicadas
• Proceso de conciliación automática vs manual
• Timeouts en validaciones</t>
        </is>
      </c>
      <c r="X28" s="135" t="inlineStr">
        <is>
          <t>✅ Completo</t>
        </is>
      </c>
      <c r="Y28" s="129" t="inlineStr">
        <is>
          <t>• Estados de pantalla durante validaciones
• Flujo cuando el cliente consulta antes de que llegue el SPEI
• Pantalla de histórico de rechazos</t>
        </is>
      </c>
      <c r="Z28" s="135" t="inlineStr">
        <is>
          <t>✅ Completo</t>
        </is>
      </c>
      <c r="AA28" s="135" t="inlineStr">
        <is>
          <t>✅ Completo</t>
        </is>
      </c>
      <c r="AB28" s="129" t="inlineStr">
        <is>
          <t>• Métricas específicas de tiempo de acreditación
• Criterios para alertas PLD/AML
• SLA de notificaciones</t>
        </is>
      </c>
      <c r="AC28" s="130" t="inlineStr">
        <is>
          <t>❓ ¿Qué sucede funcionalmente si el SPEI llega cuando la cuenta está temporalmente bloqueada?
❓ ¿Cómo maneja el sistema transferencias SPEI duplicadas con mismo folio?
❓ ¿Cuál es el flujo específico cuando la validación PLD/AML requiere intervención manual?
❓ ¿Qué información específica debe mostrar la UI mientras se procesan las validaciones automáticas?
❓ ¿Cómo debe comportarse el sistema si la conciliación automática falla?</t>
        </is>
      </c>
    </row>
    <row r="29" ht="100" customHeight="1">
      <c r="A29" s="31" t="inlineStr">
        <is>
          <t>HU - 021</t>
        </is>
      </c>
      <c r="B29" s="35" t="inlineStr">
        <is>
          <t>Transaccionalidad</t>
        </is>
      </c>
      <c r="C29" s="34" t="inlineStr">
        <is>
          <t>Abono Automático a Cuenta Remunerada mediante Cargo recurrente</t>
        </is>
      </c>
      <c r="D29" s="28" t="inlineStr">
        <is>
          <t>Como cliente con cuenta remunerada 
Quiero recibir abonos automáticos desde una domiciliación bancaria 
Para garantizar que mi cuenta se fondee periódicamente sin intervención manual, manteniendo el rendimiento y continuidad de mis beneficios</t>
        </is>
      </c>
      <c r="E29" s="28" t="inlineStr">
        <is>
          <t>Permite que un cliente reciba abonos recurrentes a su cuenta remunerada mediante una domiciliación configurada en otro banco o en la misma institución. Resuelve la necesidad de automatizar el fondeo, evitando que el cliente dependa de procesos manuales o recordatorios. Promueve la constancia del fondeo y garantiza la continuidad operacional del saldo promedio.</t>
        </is>
      </c>
      <c r="F29" s="28" t="inlineStr">
        <is>
          <t>1. Campos obligatorios:
Datos visibles de la cuenta remunerada donde se recibirán los abonos (producto, número enmascarado, estado activo).
Información del convenio de domiciliación registrado: monto, frecuencia, institución emisora y fecha estimada del próximo cargo.
2. Validaciones visibles:
Confirmación de que la domiciliación está vigente y autorizada por el cliente antes de activar la recepción automática.
Verificación de que la cuenta remunerada puede recibir abonos sin afectar reglas de operación o límites operativos.
Alerta clara cuando exista un intento de abono rechazado por la institución emisora o por inconsistencias del convenio.
3. Mensajes sugeridos:
“Tu cargo recurrente está activo. Los abonos se realizarán automáticamente según la frecuencia establecida.”
“No pudimos recibir tu abono automático. Consulta el detalle del rechazo con tu institución bancaria.”</t>
        </is>
      </c>
      <c r="G29" s="28" t="inlineStr">
        <is>
          <t>✅ El cliente debe poder decidir la periocidad de su abono y el monto
✅  El sistema debe permitir recibir abonos generados por órdenes de domiciliación previamente registradas y autorizadas por el cliente.
✅  Los abonos deben registrarse automáticamente, en tiempo real, al momento en que el banco emisor ejecute la domiciliación.
✅ Cada domiciliación debe validar que la cuenta remunerada esté activa, vigente y habilitada para recibir fondeo automático.
✅ Los abonos domiciliados deben integrar un folio único, fecha, hora, monto y referencia de la domiciliación.
✅ La operación debe enviarse al motor de monitoreo PLD/AML, evaluando patrones de frecuencia, incremento y montos atípicos.
✅ El cliente debe recibir una notificación inmediata indicando si la domiciliación fue exitosa o rechazada.</t>
        </is>
      </c>
      <c r="H29" s="1" t="n"/>
      <c r="I29" s="1" t="n"/>
      <c r="J29" s="28" t="n"/>
      <c r="K29" s="73" t="inlineStr">
        <is>
          <t>F2</t>
        </is>
      </c>
      <c r="L29" s="99" t="n"/>
      <c r="M29" s="131" t="n">
        <v>63.8</v>
      </c>
      <c r="N29" s="132" t="inlineStr">
        <is>
          <t>🟡 Aceptable</t>
        </is>
      </c>
      <c r="O29" s="125" t="inlineStr">
        <is>
          <t>6/10</t>
        </is>
      </c>
      <c r="P29" s="125" t="inlineStr">
        <is>
          <t>7/10</t>
        </is>
      </c>
      <c r="Q29" s="124" t="inlineStr">
        <is>
          <t>5/10</t>
        </is>
      </c>
      <c r="R29" s="134" t="inlineStr">
        <is>
          <t>8/10</t>
        </is>
      </c>
      <c r="S29" s="125" t="inlineStr">
        <is>
          <t>7/10</t>
        </is>
      </c>
      <c r="T29" s="125" t="inlineStr">
        <is>
          <t>6/10</t>
        </is>
      </c>
      <c r="U29" s="127" t="inlineStr">
        <is>
          <t>▸ UI
▸ Backend
▸ COBIS
▸ SPEI
▸ PLD/AML
▸ Notificaciones</t>
        </is>
      </c>
      <c r="V29" s="133" t="inlineStr">
        <is>
          <t>La HU tiene una definición funcional parcial con el happy path claro pero carece de flujos alternos críticos y manejo de errores específicos. Identifica las capas tecnológicas principales pero necesita mayor detalle en escenarios de falla y reglas de negocio.</t>
        </is>
      </c>
      <c r="W29" s="129" t="inlineStr">
        <is>
          <t>• Flujos alternos por fallas de domiciliación
• Reglas de negocio para rechazos
• Límites operativos específicos
• Manejo de reversas
• Proceso de reactivación post-rechazo</t>
        </is>
      </c>
      <c r="X29" s="135" t="inlineStr">
        <is>
          <t>✅ Completo</t>
        </is>
      </c>
      <c r="Y29" s="129" t="inlineStr">
        <is>
          <t>• Estados de error específicos
• Flujo de configuración inicial
• Navegación post-rechazo
• Estados de carga durante validaciones</t>
        </is>
      </c>
      <c r="Z29" s="135" t="inlineStr">
        <is>
          <t>✅ Completo</t>
        </is>
      </c>
      <c r="AA29" s="129" t="inlineStr">
        <is>
          <t>• Detalle de evaluación PLD/AML
• Reportería regulatoria específica</t>
        </is>
      </c>
      <c r="AB29" s="129" t="inlineStr">
        <is>
          <t>• Métricas de tiempo real
• Criterios de rollback
• Validación de límites específicos</t>
        </is>
      </c>
      <c r="AC29" s="130" t="inlineStr">
        <is>
          <t>❓ ¿Qué sucede si la domiciliación falla 3 veces consecutivas, se desactiva automáticamente?
❓ ¿Cuáles son los límites operativos específicos para abonos automáticos en cuenta remunerada?
❓ ¿Cómo se maneja la reversa si el abono es rechazado por PLD/AML posterior al registro?
❓ ¿Existe un período de gracia o reintento automático para domiciliaciones fallidas?
❓ ¿Qué validaciones específicas debe pasar la cuenta remunerada antes de habilitar recepción automática?</t>
        </is>
      </c>
    </row>
    <row r="30" ht="100" customHeight="1">
      <c r="A30" s="31" t="inlineStr">
        <is>
          <t>HU - 022</t>
        </is>
      </c>
      <c r="B30" s="35" t="inlineStr">
        <is>
          <t>Transaccionalidad</t>
        </is>
      </c>
      <c r="C30" s="34" t="inlineStr">
        <is>
          <t>Depósito Automático mediante Portabilidad de Nómina</t>
        </is>
      </c>
      <c r="D30" s="28" t="inlineStr">
        <is>
          <t>Como cliente con cuenta remunerada 
Quiero recibir abonos automáticos desde la portabilidad de nómina bancaria
Para garantizar que mi cuenta se fondee periódicamente sin intervención manual, manteniendo el rendimiento y continuidad de mis beneficios.</t>
        </is>
      </c>
      <c r="E30" s="28"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30" s="28" t="inlineStr">
        <is>
          <t>1, Campos obligatorios:
Información visible de la cuenta remunerada donde se recibirán los abonos 
Estado actual de la portabilidad (activa, en trámite, suspendida, rechazada)
Cuenta CLABE de donde se obtendrá la portabilidad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G30" s="28" t="inlineStr">
        <is>
          <t>✅ El sistema debe recibir depósitos provenientes de portabilidad y acreditarlos
 automáticamente en la cuenta remunerada sin intervención manual.
✅ Debe de mostrarse una confirmación al cliente de que su cuenta a esta portabilizada
✅ El movimiento debe identificarse en historial como “Depósito por Portabilidad” para diferenciarlo de SPEI, domiciliaciones u otros abonos.
✅ El proceso debe validar que la cuenta esté activa, sin bloqueos, sin restricciones de fondeo y sin alertas PLD antes de acreditar el depósito.
✅ El cliente debe recibir confirmación del estatus de la solicitud
✅ El depósito debe reflejarse en el historial con: monto, fecha/hora, folio, empresa emisora, banco origen y referencia.
✅ Backoffice debe poder visualizar el detalle completo del movimiento, así como motivos de rechazo y validaciones aplicadas.
✅ El depósito debe contabilizarse inmediatamente para el cálculo de saldo promedio, rendimientos y métricas internas de captación.</t>
        </is>
      </c>
      <c r="H30" s="1" t="n"/>
      <c r="I30" s="1" t="n"/>
      <c r="J30" s="28" t="n"/>
      <c r="K30" s="73" t="inlineStr">
        <is>
          <t>F1</t>
        </is>
      </c>
      <c r="L30" s="99" t="n"/>
      <c r="M30" s="131" t="n">
        <v>66.59999999999999</v>
      </c>
      <c r="N30" s="132" t="inlineStr">
        <is>
          <t>🟡 Aceptable</t>
        </is>
      </c>
      <c r="O30" s="125" t="inlineStr">
        <is>
          <t>6/10</t>
        </is>
      </c>
      <c r="P30" s="125" t="inlineStr">
        <is>
          <t>7/10</t>
        </is>
      </c>
      <c r="Q30" s="125" t="inlineStr">
        <is>
          <t>7/10</t>
        </is>
      </c>
      <c r="R30" s="134" t="inlineStr">
        <is>
          <t>8/10</t>
        </is>
      </c>
      <c r="S30" s="124" t="inlineStr">
        <is>
          <t>5/10</t>
        </is>
      </c>
      <c r="T30" s="134" t="inlineStr">
        <is>
          <t>8/10</t>
        </is>
      </c>
      <c r="U30" s="127" t="inlineStr">
        <is>
          <t>▸ UI
▸ Backend
▸ COBIS
▸ SPEI
▸ Notificaciones
▸ PLD/AML</t>
        </is>
      </c>
      <c r="V30" s="128" t="inlineStr">
        <is>
          <t>La HU tiene buena definición del happy path y criterios claros, pero le faltan flujos de error críticos y validaciones regulatorias específicas. Está en buen estado para prerefinamiento con algunas clarificaciones funcionales.</t>
        </is>
      </c>
      <c r="W30" s="129" t="inlineStr">
        <is>
          <t>• Flujos de error cuando portabilidad falla
• Validaciones ante rechazos bancarios
• Comportamiento con cuentas bloqueadas durante proceso</t>
        </is>
      </c>
      <c r="X30" s="135" t="inlineStr">
        <is>
          <t>✅ Completo</t>
        </is>
      </c>
      <c r="Y30" s="129" t="inlineStr">
        <is>
          <t>• Estados de carga durante validaciones
• Manejo de errores de conectividad
• Flujo cuando portabilidad está en trámite</t>
        </is>
      </c>
      <c r="Z30" s="135" t="inlineStr">
        <is>
          <t>✅ Completo</t>
        </is>
      </c>
      <c r="AA30" s="129" t="inlineStr">
        <is>
          <t>• Validaciones específicas Ley de Portabilidad
• Reportería regulatoria requerida
• Tiempos máximos legales de proceso</t>
        </is>
      </c>
      <c r="AB30" s="129" t="inlineStr">
        <is>
          <t>• Métricas de SLA para acreditación
• Criterios de rollback en caso de error</t>
        </is>
      </c>
      <c r="AC30" s="130" t="inlineStr">
        <is>
          <t>❓ ¿Qué sucede si la portabilidad se rechaza después de estar activa?
❓ ¿Cómo se manejan los abonos duplicados o erróneos?
❓ ¿Qué validaciones PLD específicas aplican para montos de nómina?
❓ ¿Cuál es el tiempo máximo para acreditar un depósito de portabilidad?
❓ ¿Qué información debe mostrarse al usuario durante el trámite de portabilidad?</t>
        </is>
      </c>
    </row>
    <row r="31" ht="100" customHeight="1">
      <c r="A31" s="31" t="inlineStr">
        <is>
          <t>HU - 024</t>
        </is>
      </c>
      <c r="B31" s="35" t="inlineStr">
        <is>
          <t>Transaccionalidad</t>
        </is>
      </c>
      <c r="C31" s="34" t="inlineStr">
        <is>
          <t>Abono a Cuenta Remunerada mediante QR o Link de Cobranza</t>
        </is>
      </c>
      <c r="D31" s="28" t="inlineStr">
        <is>
          <t>Como cliente con cuenta remunerada 
Quiero realizar abonos usando un QR o un Link de Cobranza 
Para depositar de forma rápida, sencilla y sin necesidad de capturar datos bancarios, mejorando la accesibilidad del producto.</t>
        </is>
      </c>
      <c r="E31" s="28" t="inlineStr">
        <is>
          <t>Permite que un cliente genere un QR o Link de Cobranza para recibir un abono directo a su cuenta remunerada, eliminando errores de captura, reduciendo fricción y ampliando los métodos disponibles para recibir depósitos, mejora la experiencia del cliente y asegura que los abonos se procesen de manera segura y trazable.</t>
        </is>
      </c>
      <c r="F31" s="29" t="inlineStr">
        <is>
          <t xml:space="preserve">1. Campos obligatorios:
Identificación visible de la cuenta remunerada que recibirá el abono (producto, número enmascarado, estatus activo).
Monto a depositar, cuando el usuario deba definirlo.
Datos del QR o Link generado: concepto, vigencia, información de origen del cobro.
Confirmación clara del depósito recibido (monto, fecha, referencia).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t>
        </is>
      </c>
      <c r="G31" s="28" t="inlineStr">
        <is>
          <t xml:space="preserve">✅ El cliente debe poder generar un QR o Link de Cobranza desde la aplicación o plataforma digital.
✅ El depósito recibido mediante QR/Link debe acreditarse automáticamente en la cuenta remunerada sin intervención manual.
✅El historial debe incluir: monto, fecha/hora, folio, referencia del QR o Link y banco o app emisora.
✅En caso de pago fallido o expirado, el cliente debe recibir notificación clara y opción de regenerar QR/Link sin duplicidad de cargos.
</t>
        </is>
      </c>
      <c r="H31" s="1" t="n"/>
      <c r="I31" s="1" t="n"/>
      <c r="J31" s="1" t="inlineStr">
        <is>
          <t>ok - revisar con legal? P2P</t>
        </is>
      </c>
      <c r="K31" s="73" t="inlineStr">
        <is>
          <t>F2</t>
        </is>
      </c>
      <c r="L31" s="99" t="n"/>
      <c r="M31" s="131" t="n">
        <v>57.4</v>
      </c>
      <c r="N31" s="132" t="inlineStr">
        <is>
          <t>🟡 Aceptable</t>
        </is>
      </c>
      <c r="O31" s="125" t="inlineStr">
        <is>
          <t>6/10</t>
        </is>
      </c>
      <c r="P31" s="125" t="inlineStr">
        <is>
          <t>7/10</t>
        </is>
      </c>
      <c r="Q31" s="125" t="inlineStr">
        <is>
          <t>6/10</t>
        </is>
      </c>
      <c r="R31" s="124" t="inlineStr">
        <is>
          <t>5/10</t>
        </is>
      </c>
      <c r="S31" s="126" t="inlineStr">
        <is>
          <t>0/10</t>
        </is>
      </c>
      <c r="T31" s="125" t="inlineStr">
        <is>
          <t>7/10</t>
        </is>
      </c>
      <c r="U31" s="127" t="inlineStr">
        <is>
          <t>▸ UI
▸ Backend
▸ COBIS
▸ SPEI
▸ Notificaciones
▸ Seguridad/PLD</t>
        </is>
      </c>
      <c r="V31" s="133" t="inlineStr">
        <is>
          <t>La HU tiene una definición funcional básica del happy path pero carece de flujos alternos críticos y reglas de negocio específicas. Identifica parcialmente las capas tecnológicas pero requiere clarificación de sistemas de generación QR y validaciones regulatorias antes del prerefinamiento.</t>
        </is>
      </c>
      <c r="W31" s="129" t="inlineStr">
        <is>
          <t>• Flujos alternos
• Reglas de negocio para montos/vigencias
• Validaciones de entrada
• Casos de error específicos
• Límites operativos</t>
        </is>
      </c>
      <c r="X31" s="129" t="inlineStr">
        <is>
          <t>• Sistema generador de QR/Links
• Validador de pagos P2P
• Motor antifraude</t>
        </is>
      </c>
      <c r="Y31" s="129" t="inlineStr">
        <is>
          <t>• Estados de carga
• Flujo de regeneración
• Navegación entre pantallas
• Validaciones en tiempo real</t>
        </is>
      </c>
      <c r="Z31" s="129" t="inlineStr">
        <is>
          <t>• Proveedor de QR/Links
• Sistema validador P2P
• Motor de compliance</t>
        </is>
      </c>
      <c r="AA31" s="129" t="inlineStr">
        <is>
          <t>• Validaciones PLD para P2P
• Límites regulatorios
• Trazabilidad obligatoria
• Reportes requeridos</t>
        </is>
      </c>
      <c r="AB31" s="129" t="inlineStr">
        <is>
          <t>• Métricas de tiempo de acreditación
• Casos de falla específicos
• Límites de monto/frecuencia</t>
        </is>
      </c>
      <c r="AC31" s="130" t="inlineStr">
        <is>
          <t>❓ ¿Cuáles son los montos mínimos y máximos permitidos para QR/Links y su fundamentación regulatoria?
❓ ¿Qué validaciones PLD aplican para depósitos P2P y cómo se ejecutan?
❓ ¿Cuál es la vigencia estándar de QR/Links y quién la define?
❓ ¿Qué sucede si el depositante no tiene saldo suficiente o su transacción falla?
❓ ¿Cómo se maneja la conciliación cuando hay discrepancias entre el monto enviado y recibido?</t>
        </is>
      </c>
    </row>
    <row r="32" ht="100" customHeight="1">
      <c r="A32" s="31" t="inlineStr">
        <is>
          <t>HU - 025</t>
        </is>
      </c>
      <c r="B32" s="35" t="inlineStr">
        <is>
          <t>Transaccionalidad</t>
        </is>
      </c>
      <c r="C32" s="34" t="inlineStr">
        <is>
          <t>Transferencias a Cuenta Remunerada mediante Número de Teléfono</t>
        </is>
      </c>
      <c r="D32" s="28" t="inlineStr">
        <is>
          <t>Como cliente que desea enviar o recibir dinero fácilmente 
Quiero realizar transferencias usando únicamente el número de teléfono
Para agilizar los envíos sin necesidad de pedir datos bancarios y mejorar la experiencia de pago entre personas.</t>
        </is>
      </c>
      <c r="E32" s="28" t="inlineStr">
        <is>
          <t>Permite que el cliente envíe y reciba transferencias usando un número de teléfono vinculado a su cuenta remunerada, eliminando errores al capturar CLABEs y agilizando pagos entre usuarios. Incrementa la adopción digital, simplifica la experiencia y habilita un método moderno de transferencia.</t>
        </is>
      </c>
      <c r="F32" s="28" t="inlineStr">
        <is>
          <t>1. Campos obligatorios:
Número de teléfono del destinatario o remitente, claramente indicado como dato principal de la operación.
Monto a transferir cuando el cliente esté enviando dinero.
Detalle del contacto asociado al número, cuando exista, para evitar confusiones al usuario.
2. Mensajes sugeridos:
“La transferencia con número de teléfono se procesó correctamente.”
“No encontramos una cuenta vinculada a este número. Verifica nuevamente los datos.”
“Este número no está habilitado para recibir transferencias.”</t>
        </is>
      </c>
      <c r="G32" s="28" t="inlineStr">
        <is>
          <t>✅ El cliente debe poder vincular su número de teléfono a la cuenta remunerada para recibir transferencias.
✅ El sistema debe permitir enviar dinero a un número telefónico, verificando que esté registrado en la red de validación.
✅ Antes de procesar un abono, el sistema debe validar que la cuenta esté:
activa, sin bloqueos, sin restricciones de fondeo, sin alertas PLD.
✅ El cliente debe recibir mensaje de éxito/rechazo
✅ El movimiento debe reflejar: monto, fecha/hora, folio, número de teléfono destinatario/origen y referencia.</t>
        </is>
      </c>
      <c r="H32" s="1" t="n"/>
      <c r="I32" s="1" t="n"/>
      <c r="J32" s="1" t="n"/>
      <c r="K32" s="73" t="inlineStr">
        <is>
          <t>F2</t>
        </is>
      </c>
      <c r="L32" s="99" t="n"/>
      <c r="M32" s="131" t="n">
        <v>59.4</v>
      </c>
      <c r="N32" s="132" t="inlineStr">
        <is>
          <t>🟡 Aceptable</t>
        </is>
      </c>
      <c r="O32" s="125" t="inlineStr">
        <is>
          <t>6/10</t>
        </is>
      </c>
      <c r="P32" s="125" t="inlineStr">
        <is>
          <t>7/10</t>
        </is>
      </c>
      <c r="Q32" s="124" t="inlineStr">
        <is>
          <t>5/10</t>
        </is>
      </c>
      <c r="R32" s="125" t="inlineStr">
        <is>
          <t>6/10</t>
        </is>
      </c>
      <c r="S32" s="124" t="inlineStr">
        <is>
          <t>4/10</t>
        </is>
      </c>
      <c r="T32" s="125" t="inlineStr">
        <is>
          <t>6/10</t>
        </is>
      </c>
      <c r="U32" s="127" t="inlineStr">
        <is>
          <t>▸ UI
▸ Backend
▸ COBIS
▸ SPEI
▸ Notificaciones
▸ Validación de datos</t>
        </is>
      </c>
      <c r="V32" s="128" t="inlineStr">
        <is>
          <t>La HU tiene definición funcional básica pero carece de flujos alternos claros y manejo de casos edge. Identifica las capas principales involucradas pero necesita mayor detalle en aspectos regulatorios y de seguridad antes del prerefinamiento.</t>
        </is>
      </c>
      <c r="W32" s="129" t="inlineStr">
        <is>
          <t>• Flujos alternos para números no registrados
• Manejo de límites de transferencia
• Proceso de vinculación inicial del teléfono
• Validaciones de formato de número
• Casos de números duplicados o cambio de titular</t>
        </is>
      </c>
      <c r="X32" s="129" t="inlineStr">
        <is>
          <t>• Sistema de directorio telefónico bancario
• Validación biométrica para vinculación</t>
        </is>
      </c>
      <c r="Y32" s="129" t="inlineStr">
        <is>
          <t>• Estados de carga durante validación
• Flujo de confirmación de transferencia
• Pantallas de error específicas
• Navegación en caso de falla de vinculación</t>
        </is>
      </c>
      <c r="Z32" s="129" t="inlineStr">
        <is>
          <t>• IFT para validación de números
• Sistema de directorio interbancario
• Validación con operadoras móviles</t>
        </is>
      </c>
      <c r="AA32" s="129" t="inlineStr">
        <is>
          <t>• CNBV para transferencias P2P
• Límites regulatorios por monto
• Trazabilidad PLD específica para transferencias telefónicas
• LFPDPPP para manejo de números telefónicos</t>
        </is>
      </c>
      <c r="AB32" s="129" t="inlineStr">
        <is>
          <t>• Límites de monto y frecuencia
• Tiempo máximo de procesamiento
• Criterios de falla de red
• Rollback en caso de error</t>
        </is>
      </c>
      <c r="AC32" s="130" t="inlineStr">
        <is>
          <t>❓ ¿Cuál es el proceso exacto para vincular inicialmente un número de teléfono a la cuenta remunerada?
❓ ¿Qué sucede si un número está vinculado a múltiples cuentas en diferentes bancos?
❓ ¿Cuáles son los límites de monto y frecuencia para transferencias por teléfono?
❓ ¿Cómo se maneja la des-vinculación de un número cuando el cliente cambia de operadora o número?
❓ ¿Qué validaciones PLD adicionales se requieren para este tipo de transferencias P2P?</t>
        </is>
      </c>
    </row>
    <row r="33" ht="100" customHeight="1">
      <c r="A33" s="31" t="inlineStr">
        <is>
          <t>HU - 026</t>
        </is>
      </c>
      <c r="B33" s="35" t="inlineStr">
        <is>
          <t>Transaccionalidad</t>
        </is>
      </c>
      <c r="C33" s="34" t="inlineStr">
        <is>
          <t>Retiro de Fondos vía SPEI desde Cuenta Remunerada</t>
        </is>
      </c>
      <c r="D33" s="28" t="inlineStr">
        <is>
          <t>Como cliente con cuenta remunerada 
Quiero retirar dinero enviándolo a otra cuenta bancaria por medio de una transferencia SPEI 
Para disponer de mis recursos de forma inmediata y segura.</t>
        </is>
      </c>
      <c r="E33" s="28" t="inlineStr">
        <is>
          <t>Permite que el cliente realice retiros desde su cuenta remunerada mediante transferencias SPEI hacia cuentas de terceros o propias en otros bancos. Elimina dependencia de sucursales y permitiendo transferencias 24/7.</t>
        </is>
      </c>
      <c r="F33" s="29"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G33" s="28" t="inlineStr">
        <is>
          <t>✅ El sistema debe validar que la cuenta remunerada tenga saldo disponible suficiente antes de iniciar la transferencia SPEI.
✅ El cliente debe poder seleccionar o ingresar la cuenta CLABE destino, la cual debe validarse mediante reglas oficiales SPEI.
✅ La transferencia debe enviarse al SPEI en tiempo real, generando un folio de operación único.
✅ El sistema debe mostrar de inmediato el estatus de la operación: enviado, en proceso, rechazado o acreditado.
✅ Si la transferencia es rechazada por SPEI, los fondos deben revertirse automáticamente a la cuenta remunerada.
✅ El retiro SPEI debe registrarse en el historial transaccional del cliente con fecha, hora, monto y banco destino.
✅ Deben aplicarse validaciones de límites diarios y mensuales por retiro, según políticas internas y regulatorias.</t>
        </is>
      </c>
      <c r="H33" s="1" t="n"/>
      <c r="I33" s="1" t="n"/>
      <c r="J33" s="1" t="n"/>
      <c r="K33" s="73" t="inlineStr">
        <is>
          <t>F1</t>
        </is>
      </c>
      <c r="L33" s="99" t="n"/>
      <c r="M33" s="137" t="n">
        <v>75.90000000000001</v>
      </c>
      <c r="N33" s="138" t="inlineStr">
        <is>
          <t>🔵 Completo</t>
        </is>
      </c>
      <c r="O33" s="125" t="inlineStr">
        <is>
          <t>7/10</t>
        </is>
      </c>
      <c r="P33" s="134" t="inlineStr">
        <is>
          <t>8/10</t>
        </is>
      </c>
      <c r="Q33" s="134" t="inlineStr">
        <is>
          <t>8/10</t>
        </is>
      </c>
      <c r="R33" s="136" t="inlineStr">
        <is>
          <t>9/10</t>
        </is>
      </c>
      <c r="S33" s="125" t="inlineStr">
        <is>
          <t>6/10</t>
        </is>
      </c>
      <c r="T33" s="134" t="inlineStr">
        <is>
          <t>8/10</t>
        </is>
      </c>
      <c r="U33" s="127" t="inlineStr">
        <is>
          <t>▸ UI/Frontend
▸ Backend/API
▸ COBIS
▸ SPEI
▸ Notificaciones
▸ Seguridad/Regulatorio</t>
        </is>
      </c>
      <c r="V33" s="133" t="inlineStr">
        <is>
          <t>HU con buena definición funcional del happy path y identificación clara de capas tecnológicas involucradas. Lista para prerefinamiento con algunas clarificaciones menores sobre flujos alternos y aspectos regulatorios específicos.</t>
        </is>
      </c>
      <c r="W33" s="129" t="inlineStr">
        <is>
          <t>• Flujo cuando SPEI está fuera de horario
• Comportamiento con beneficiarios no validados
• Manejo de timeout en validación CLABE</t>
        </is>
      </c>
      <c r="X33" s="135" t="inlineStr">
        <is>
          <t>✅ Completo</t>
        </is>
      </c>
      <c r="Y33" s="129" t="inlineStr">
        <is>
          <t>• Estados de loading durante validaciones
• Comportamiento offline/reconexión</t>
        </is>
      </c>
      <c r="Z33" s="135" t="inlineStr">
        <is>
          <t>✅ Completo</t>
        </is>
      </c>
      <c r="AA33" s="129" t="inlineStr">
        <is>
          <t>• Límites específicos PLD/AML para transferencias
• Validaciones CUB para operaciones inusuales</t>
        </is>
      </c>
      <c r="AB33" s="129" t="inlineStr">
        <is>
          <t>• Criterios de performance (timeouts)
• Validación de horarios SPEI</t>
        </is>
      </c>
      <c r="AC33" s="130" t="inlineStr">
        <is>
          <t>❓ ¿Qué sucede si el cliente intenta transferir fuera del horario SPEI?
❓ ¿Cuál es el comportamiento cuando la validación del beneficiario falla o no está disponible?
❓ ¿Existen límites diferenciados por tipo de cuenta destino (propia vs terceros)?
❓ ¿Cómo se maneja una transferencia que queda en estatus 'en proceso' por más de X tiempo?
❓ ¿Se requiere autenticación adicional para montos superiores a cierto umbral?</t>
        </is>
      </c>
    </row>
    <row r="34" ht="100" customHeight="1">
      <c r="A34" s="31" t="inlineStr">
        <is>
          <t>HU - 027</t>
        </is>
      </c>
      <c r="B34" s="35" t="inlineStr">
        <is>
          <t>Transaccionalidad</t>
        </is>
      </c>
      <c r="C34" s="34" t="inlineStr">
        <is>
          <t>Retiro de Fondos de la Cuenta Remunerada mediante ATM</t>
        </is>
      </c>
      <c r="D34" s="28" t="inlineStr">
        <is>
          <t>Como cliente con cuenta remunerada, 
Quiero retirar dinero desde un cajero automático (ATM),
Para acceder a mis fondos de manera rápida, segura y sin depender de una sucursal o transferencia adicional</t>
        </is>
      </c>
      <c r="E34" s="28" t="inlineStr">
        <is>
          <t>Permite que el cliente retire efectivo de su cuenta remunerada desde un ATM utilizando tarjeta física, código de retiro o un mecanismo equivalente. Atiende la necesidad de acceso inmediato a efectivo, reduce fricción, aumenta la utilidad práctica del producto y mejora su competitividad frente a cuentas tradicionales.</t>
        </is>
      </c>
      <c r="F34" s="28"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G34" s="28" t="inlineStr">
        <is>
          <t>✅ El cliente debe poder iniciar un retiro desde un ATM utilizando tarjeta o código de retiro autorizado.
✅ Antes de procesar el retiro, el sistema debe validar: saldo disponible suficiente, cuenta activa, ausencia de bloqueos, restricciones o alertas PLD.
✅Si la operación es exitosa, el sistema debe descontar el monto inmediatamente y reflejarlo en el saldo disponible.
✅El historial debe mostrar: monto retirado, fecha/hora, folio, ubicación o ID del ATM, y método usado (tarjeta/código).</t>
        </is>
      </c>
      <c r="H34" s="1" t="n"/>
      <c r="I34" s="1" t="n"/>
      <c r="J34" s="1" t="n"/>
      <c r="K34" s="73" t="inlineStr">
        <is>
          <t>F1</t>
        </is>
      </c>
      <c r="L34" s="99" t="n"/>
      <c r="M34" s="131" t="n">
        <v>60.9</v>
      </c>
      <c r="N34" s="132" t="inlineStr">
        <is>
          <t>🟡 Aceptable</t>
        </is>
      </c>
      <c r="O34" s="125" t="inlineStr">
        <is>
          <t>6/10</t>
        </is>
      </c>
      <c r="P34" s="125" t="inlineStr">
        <is>
          <t>7/10</t>
        </is>
      </c>
      <c r="Q34" s="124" t="inlineStr">
        <is>
          <t>5/10</t>
        </is>
      </c>
      <c r="R34" s="125" t="inlineStr">
        <is>
          <t>6/10</t>
        </is>
      </c>
      <c r="S34" s="124" t="inlineStr">
        <is>
          <t>5/10</t>
        </is>
      </c>
      <c r="T34" s="125" t="inlineStr">
        <is>
          <t>7/10</t>
        </is>
      </c>
      <c r="U34" s="127" t="inlineStr">
        <is>
          <t>▸ UI
▸ Backend
▸ COBIS
▸ Red ATM
▸ Notificaciones
▸ Seguridad/Regulatorio</t>
        </is>
      </c>
      <c r="V34" s="128" t="inlineStr">
        <is>
          <t>La HU tiene definición funcional básica del happy path pero carece de flujos alternos críticos como fallos de red ATM, límites diarios específicos y manejo de conciliación. Identifica las capas principales involucradas pero requiere clarificación de reglas de negocio específicas antes del prerefinamiento.</t>
        </is>
      </c>
      <c r="W34" s="129" t="inlineStr">
        <is>
          <t>• Flujos alternos por fallas de red ATM
• Definición específica de límites diarios/mensuales
• Proceso de conciliación en caso de desface
• Manejo de códigos de retiro (generación, vigencia, límites)
• Casos edge de saldo insuficiente por comisiones no consideradas</t>
        </is>
      </c>
      <c r="X34" s="135" t="inlineStr">
        <is>
          <t>✅ Completo</t>
        </is>
      </c>
      <c r="Y34" s="129" t="inlineStr">
        <is>
          <t>• Estados de la app durante proceso ATM
• Pantallas de confirmación post-retiro
• Manejo de timeouts de operación
• Flow de generación de código de retiro</t>
        </is>
      </c>
      <c r="Z34" s="129" t="inlineStr">
        <is>
          <t>• Especificación de qué redes ATM aplican
• Proceso de conciliación con proveedores ATM</t>
        </is>
      </c>
      <c r="AA34" s="129" t="inlineStr">
        <is>
          <t>• Límites PLD para retiros en efectivo
• Reporteo regulatorio de operaciones ATM
• Validaciones AML específicas para retiros</t>
        </is>
      </c>
      <c r="AB34" s="129" t="inlineStr">
        <is>
          <t>• Tiempos máximos de procesamiento
• Definición cuantitativa de límites
• Criterios específicos de conciliación</t>
        </is>
      </c>
      <c r="AC34" s="130" t="inlineStr">
        <is>
          <t>❓ ¿Cuáles son los límites diarios/mensuales específicos para retiros ATM en cuenta remunerada?
❓ ¿Cómo funciona la generación y validación de códigos de retiro (vigencia, límites, reutilización)?
❓ ¿Qué sucede si hay desface en conciliación con la red ATM y cómo se reversa?
❓ ¿Qué comisiones aplican por retiro ATM y cómo se muestran al cliente antes de confirmar?
❓ ¿Con qué redes ATM específicas se integrará inicialmente (Banorte, Santander, etc.)?</t>
        </is>
      </c>
    </row>
    <row r="35" ht="100" customHeight="1">
      <c r="A35" s="31" t="inlineStr">
        <is>
          <t>HU - 028</t>
        </is>
      </c>
      <c r="B35" s="35" t="inlineStr">
        <is>
          <t>Transaccionalidad</t>
        </is>
      </c>
      <c r="C35" s="34" t="inlineStr">
        <is>
          <t>Retiro de Fondos de Cuenta Remunerada en Tiendas OXXO</t>
        </is>
      </c>
      <c r="D35" s="28" t="inlineStr">
        <is>
          <t>Como cliente con cuenta remunerada
Quiero retirar efectivo desde cualquier tienda OXXO 
Para acceder a mi dinero de forma rápida y cómoda sin depender de un cajero ATM o una sucursal</t>
        </is>
      </c>
      <c r="E35" s="28" t="inlineStr">
        <is>
          <t>Esta funcionalidad permite que el cliente retire efectivo de su cuenta remunerada en tiendas OXXO de forma segura, rápida y trazable.</t>
        </is>
      </c>
      <c r="F35" s="28" t="inlineStr">
        <is>
          <t>1. Campos obligatorios:
Identificación visible de la cuenta remunerada desde la cual se realizará el retiro (producto, número enmascarado, estatus activo).
Monto solicitado para retiro.
Código o referencia generada para efectuar el retiro en la tienda OXXO, incluyendo vigencia y términos clave.
Confirmación clara del retiro procesado: monto descontado, fecha, hora y referencia del comercio.
2. Validaciones visibles:
Verificación de que la cuenta remunerada permite retiros en tiendas OXXO antes de generar la referencia.
Validación de que el monto solicitado cumple con límites operativos diarios y por transacción definidos para retiros en comercio.
Alerta visible cuando el código haya expirado, haya sido utilizado previamente o no pueda procesarse por restricciones externas del comercio.
3. Mensajes sugeridos:
“Tu código de retiro OXXO está listo. Preséntalo en tienda para recibir tu efectivo.”
“El retiro fue exitoso y ya se descontó de tu cuenta.”
“Este código ya no es válido. Genera uno nuevo para continuar.”</t>
        </is>
      </c>
      <c r="G35" s="28" t="inlineStr">
        <is>
          <t>✅ El usuario puede seleccionar “Retiro en efectivo – OXXO” como canal y capturar el monto dentro de límites diarios y por operación definidos por el producto.
✅ El sistema bloquea el monto de la cuenta remunerada al confirmar la solicitud.
Se genera un folio único de retiro con vigencia configurable (p. ej., 24 horas).
✅ El sistema muestra el costo por operación (si aplica) y el monto neto a recibir antes de confirmar.
✅ Si el saldo es insuficiente, se muestra error y no se permite continuar.
✅ La solicitud queda registrada con marca de tiempo, canal, IP/dispositivo y estatus “Pendiente de cobro”.
✅ El cliente recibe notificación (push/SMS/email) con folio, vigencia y pasos para cobrar.
✅ El flujo soporta cancelación por el cliente antes del cobro, liberando el bloqueo inmediatamente.</t>
        </is>
      </c>
      <c r="H35" s="1" t="n"/>
      <c r="I35" s="1" t="n"/>
      <c r="J35" s="1" t="n"/>
      <c r="K35" s="73" t="inlineStr">
        <is>
          <t>F1</t>
        </is>
      </c>
      <c r="L35" s="99" t="n"/>
      <c r="M35" s="131" t="n">
        <v>59.6</v>
      </c>
      <c r="N35" s="132" t="inlineStr">
        <is>
          <t>🟡 Aceptable</t>
        </is>
      </c>
      <c r="O35" s="125" t="inlineStr">
        <is>
          <t>6/10</t>
        </is>
      </c>
      <c r="P35" s="125" t="inlineStr">
        <is>
          <t>7/10</t>
        </is>
      </c>
      <c r="Q35" s="125" t="inlineStr">
        <is>
          <t>7/10</t>
        </is>
      </c>
      <c r="R35" s="124" t="inlineStr">
        <is>
          <t>5/10</t>
        </is>
      </c>
      <c r="S35" s="126" t="inlineStr">
        <is>
          <t>0/10</t>
        </is>
      </c>
      <c r="T35" s="134" t="inlineStr">
        <is>
          <t>8/10</t>
        </is>
      </c>
      <c r="U35" s="127" t="inlineStr">
        <is>
          <t>▸ UI
▸ Backend
▸ COBIS
▸ Integración OXXO
▸ Notificaciones
▸ Seguridad/Trazabilidad</t>
        </is>
      </c>
      <c r="V35" s="133" t="inlineStr">
        <is>
          <t>La HU tiene una definición funcional sólida del happy path pero carece de flujos alternos críticos como timeouts, fallos de red y comportamiento post-expiración. Está lista para prerefinamiento con clarificaciones sobre integración OXXO y manejo de excepciones.</t>
        </is>
      </c>
      <c r="W35" s="129" t="inlineStr">
        <is>
          <t>• Flujos alternos: timeout de red
• comportamiento si OXXO no puede procesar
• qué pasa si el cliente no cobra en tiempo
• manejo de fallos de integración
• reglas de reintento</t>
        </is>
      </c>
      <c r="X35" s="129" t="inlineStr">
        <is>
          <t>• Especificar si requiere integración directa con OXXO o intermediario</t>
        </is>
      </c>
      <c r="Y35" s="129" t="inlineStr">
        <is>
          <t>• Estados de carga durante generación de código
• pantalla de seguimiento del retiro pendiente
• navegación desde notificaciones</t>
        </is>
      </c>
      <c r="Z35" s="129" t="inlineStr">
        <is>
          <t>• Tipo de integración con OXXO (directa, intermediario, API)
• sistemas de reconciliación</t>
        </is>
      </c>
      <c r="AA35" s="129" t="inlineStr">
        <is>
          <t>• Límites PLD/AML específicos para retiros en comercio
• trazabilidad regulatoria requerida</t>
        </is>
      </c>
      <c r="AB35" s="129" t="inlineStr">
        <is>
          <t>• Métricas de timeout
• criterios de éxito de integración OXXO</t>
        </is>
      </c>
      <c r="AC35" s="130" t="inlineStr">
        <is>
          <t>❓ ¿Cómo se integra con OXXO: API directa, intermediario o proveedor tercero?
❓ ¿Qué sucede si el cliente no cobra el efectivo antes de la expiración del código?
❓ ¿Cuáles son los límites específicos diarios y por transacción para retiros en comercio?
❓ ¿Cómo se maneja la reconciliación si OXXO confirma el pago pero hay fallo en la notificación de vuelta?
❓ ¿Existe diferencia en comisiones entre retiros ATM vs OXXO y cómo se informa al cliente?</t>
        </is>
      </c>
    </row>
    <row r="36" ht="100" customHeight="1">
      <c r="A36" s="31" t="inlineStr">
        <is>
          <t>HU - 029</t>
        </is>
      </c>
      <c r="B36" s="35" t="n"/>
      <c r="C36" s="39" t="inlineStr">
        <is>
          <t>Visualización de mapa con ubicaciones disponibles para retirar efectivo</t>
        </is>
      </c>
      <c r="D36" s="28" t="inlineStr">
        <is>
          <t>Como cliente que necesita disponer de efectivo
Quiero visualizar en un mapa los puntos disponibles para retirar (cajeros y corresponsales)
Para elegir la opción más conveniente según distancia, costo, disponibilidad y horario</t>
        </is>
      </c>
      <c r="E36" s="28"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36" s="28"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G36" s="28" t="inlineStr">
        <is>
          <t>✅ El sistema debe mostrar en el mapa únicamente puntos de retiro habilitados para el producto del cliente según reglas de negocio.
✅ Al otorgar permiso de ubicación, la lista inicial se debe centrar en el área del cliente; si se niega, permitir búsqueda por zona.
✅ Cada punto debe incluir al menos: tipo, dirección, horario, estatus, distancia estimada y (cuando aplique) comisión estimada.
✅ Los filtros aplicados deben impactar inmediatamente los resultados y mantenerse al navegar entre mapa y detalle.
✅ Si un punto está reportado como fuera de servicio, se debe indicar explícitamente en el mapa y en el detalle.
✅ El tiempo de carga inicial de puntos cercanos no debe exceder 3 segundos con una conexión estándar; si se excede, mostrar estado de carga y opción de reintento.
✅ Debe registrarse un evento de trazabilidad por cada consulta (zona, filtros, selección de punto) para análisis operativo (sin datos personales sensibles).
✅ En ausencia de resultados, el sistema debe ofrecer alternativas: ampliar radio de búsqueda o cambiar filtros, sin producir error.</t>
        </is>
      </c>
      <c r="H36" s="1" t="n"/>
      <c r="I36" s="1" t="n"/>
      <c r="J36" s="1" t="n"/>
      <c r="K36" s="73" t="inlineStr">
        <is>
          <t>F2</t>
        </is>
      </c>
      <c r="L36" s="99" t="n"/>
      <c r="M36" s="131" t="n">
        <v>64.3</v>
      </c>
      <c r="N36" s="132" t="inlineStr">
        <is>
          <t>🟡 Aceptable</t>
        </is>
      </c>
      <c r="O36" s="125" t="inlineStr">
        <is>
          <t>6/10</t>
        </is>
      </c>
      <c r="P36" s="125" t="inlineStr">
        <is>
          <t>7/10</t>
        </is>
      </c>
      <c r="Q36" s="134" t="inlineStr">
        <is>
          <t>8/10</t>
        </is>
      </c>
      <c r="R36" s="124" t="inlineStr">
        <is>
          <t>5/10</t>
        </is>
      </c>
      <c r="S36" s="124" t="inlineStr">
        <is>
          <t>4/10</t>
        </is>
      </c>
      <c r="T36" s="134" t="inlineStr">
        <is>
          <t>8/10</t>
        </is>
      </c>
      <c r="U36" s="127" t="inlineStr">
        <is>
          <t>▸ UI/Frontend
▸ Backend/API
▸ Servicios de geolocalización
▸ Base de datos de puntos de retiro
▸ Integraciones con redes de cajeros
▸ Sistema de trazabilidad</t>
        </is>
      </c>
      <c r="V36" s="128" t="inlineStr">
        <is>
          <t>La HU tiene buena definición de interfaz y criterios medibles, pero carece de definición completa del comportamiento funcional y reglas de negocio específicas. Falta claridad en flujos alternos y casos edge para estar lista para prerefinamiento técnico.</t>
        </is>
      </c>
      <c r="W36" s="129" t="inlineStr">
        <is>
          <t>• Flujos alternos cuando GPS falla
• Comportamiento con conexión intermitente
• Reglas específicas de elegibilidad por producto
• Lógica de actualización de estatus en tiempo real
• Manejo de concurrencia de consultas</t>
        </is>
      </c>
      <c r="X36" s="129" t="inlineStr">
        <is>
          <t>• Servicios de mapas específicos
• Sistema de monitoreo de cajeros
• Cache de datos geográficos</t>
        </is>
      </c>
      <c r="Y36" s="129" t="inlineStr">
        <is>
          <t>• Transiciones entre estados
• Comportamiento en orientación landscape
• Zoom mínimo/máximo del mapa</t>
        </is>
      </c>
      <c r="Z36" s="129" t="inlineStr">
        <is>
          <t>• APIs de redes de cajeros externas
• Servicios de información de sucursales
• Sistema de monitoreo operativo de puntos
• Proveedor de mapas y geolocalización</t>
        </is>
      </c>
      <c r="AA36" s="129" t="inlineStr">
        <is>
          <t>• Manejo de datos de ubicación según LFPDPPP
• Políticas de retención de trazabilidad geográfica
• Compliance con restricciones de geolocalización</t>
        </is>
      </c>
      <c r="AB36" s="129" t="inlineStr">
        <is>
          <t>• Métricas específicas de performance de mapas
• Criterios de precisión de ubicación</t>
        </is>
      </c>
      <c r="AC36" s="130" t="inlineStr">
        <is>
          <t>❓ ¿Qué reglas específicas determinan qué cajeros puede usar cada tipo de producto del cliente?
❓ ¿Cómo se define 'temporalmente fuera de servicio' y cada cuánto se actualiza esta información?
❓ ¿Qué sucede si el cliente está en zona sin cobertura de puntos de retiro habilitados?
❓ ¿Se debe mostrar información diferenciada para retiros con y sin tarjeta física?
❓ ¿Qué datos de trazabilidad específicos se requieren para análisis operativo sin violar privacidad?</t>
        </is>
      </c>
    </row>
    <row r="37" ht="100" customHeight="1">
      <c r="A37" s="31" t="inlineStr">
        <is>
          <t>HU - 030</t>
        </is>
      </c>
      <c r="B37" s="35" t="inlineStr">
        <is>
          <t>Transaccionalidad</t>
        </is>
      </c>
      <c r="C37" s="34" t="inlineStr">
        <is>
          <t>Crear solicitud de retiro sin tarjeta desde la app</t>
        </is>
      </c>
      <c r="D37" s="28" t="inlineStr">
        <is>
          <t>Como cliente titular de una cuenta remunerada 
Quiero generar una solicitud de retiro sin tarjeta desde la app 
Para obtener efectivo de forma segura sin necesidad de tarjeta física ni acudir a sucursal</t>
        </is>
      </c>
      <c r="E37" s="28"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37" s="28"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G37" s="28" t="inlineStr">
        <is>
          <t>✅ El usuario puede seleccionar hacer un retiro sin tarjeta y capturar un monto dentro de límites por operación, diario y mensual configurables.
✅ Antes de confirmar, la app muestra comisión (si aplica), impuestos, y monto neto a recibir.
✅ Al confirmar, el sistema bloquea el monto en la cuenta remunerada y crea la solicitud con estatus “Pendiente de cobro”.
✅ Se genera un folio único de retiro con vigencia configurable
✅Si el saldo disponible es insuficiente o el monto cae fuera de límites, se muestra un error claro y no se permite continuar.
✅ La solicitud queda registrada con marca de tiempo, canal, dispositivo, y ID de cliente para auditoría.
✅ El cliente recibe notificación (push/SMS/email) con folio, instrucciones y vigencia.
✅ El flujo soporta cancelación por el cliente antes del cobro, liberando el bloqueo en tiempo real.</t>
        </is>
      </c>
      <c r="H37" s="28" t="n"/>
      <c r="I37" s="28" t="n"/>
      <c r="J37" s="1" t="n"/>
      <c r="K37" s="73" t="inlineStr">
        <is>
          <t>F2</t>
        </is>
      </c>
      <c r="L37" s="99" t="n"/>
      <c r="M37" s="131" t="n">
        <v>70.90000000000001</v>
      </c>
      <c r="N37" s="132" t="inlineStr">
        <is>
          <t>🟡 Aceptable</t>
        </is>
      </c>
      <c r="O37" s="125" t="inlineStr">
        <is>
          <t>7/10</t>
        </is>
      </c>
      <c r="P37" s="134" t="inlineStr">
        <is>
          <t>8/10</t>
        </is>
      </c>
      <c r="Q37" s="125" t="inlineStr">
        <is>
          <t>6/10</t>
        </is>
      </c>
      <c r="R37" s="125" t="inlineStr">
        <is>
          <t>7/10</t>
        </is>
      </c>
      <c r="S37" s="125" t="inlineStr">
        <is>
          <t>6/10</t>
        </is>
      </c>
      <c r="T37" s="134" t="inlineStr">
        <is>
          <t>8/10</t>
        </is>
      </c>
      <c r="U37" s="127" t="inlineStr">
        <is>
          <t>▸ UI
▸ Backend
▸ COBIS
▸ Notificaciones
▸ Seguridad/Regulatorio
▸ Red de puntos externos</t>
        </is>
      </c>
      <c r="V37" s="133" t="inlineStr">
        <is>
          <t>La HU tiene buena definición funcional del flujo principal con límites y validaciones claros, pero requiere completar flujos alternos y especificar la red de puntos donde se cobra. Los criterios son testeables y las capas tecnológicas están identificadas adecuadamente para prerefinamiento.</t>
        </is>
      </c>
      <c r="W37" s="129" t="inlineStr">
        <is>
          <t>• Flujo cuando el retiro no se cobra en tiempo límite
• Proceso de expiración automática
• Manejo de intentos fallidos de cobro
• Definir comportamiento si hay múltiples solicitudes activas</t>
        </is>
      </c>
      <c r="X37" s="135" t="inlineStr">
        <is>
          <t>✅ Completo</t>
        </is>
      </c>
      <c r="Y37" s="129" t="inlineStr">
        <is>
          <t>• Estados de carga durante generación del código
• Pantalla de seguimiento del estatus de la solicitud
• Flujo de cancelación desde la app
• Validación visual de límites en tiempo real</t>
        </is>
      </c>
      <c r="Z37" s="129" t="inlineStr">
        <is>
          <t>• Red de puntos autorizados para cobro (ATMs sin tarjeta, corresponsales)
• Validación de horarios operativos</t>
        </is>
      </c>
      <c r="AA37" s="129" t="inlineStr">
        <is>
          <t>• Reporteo PLD para retiros en efectivo
• Validación de límites diarios agregados con otras operaciones
• Conservación de evidencia transaccional</t>
        </is>
      </c>
      <c r="AB37" s="129" t="inlineStr">
        <is>
          <t>• Tiempo máximo de respuesta para generación del código
• Comportamiento específico cuando expira la solicitud</t>
        </is>
      </c>
      <c r="AC37" s="130" t="inlineStr">
        <is>
          <t>❓ ¿Qué sucede funcionalmente cuando el código expira sin haberse usado y cómo se libera el bloqueo?
❓ ¿Cuál es el comportamiento si el cliente tiene múltiples solicitudes de retiro activas simultáneamente?
❓ ¿Cómo se define funcionalmente la red de puntos autorizados y sus horarios operativos?
❓ ¿Qué reglas de negocio aplican para la cancelación de solicitudes (tiempo límite, restricciones)?
❓ ¿Cómo se integran funcionalmente los límites de retiro sin tarjeta con otros límites transaccionales del cliente?</t>
        </is>
      </c>
    </row>
    <row r="38" ht="100" customHeight="1">
      <c r="A38" s="31" t="inlineStr">
        <is>
          <t>HU - 031</t>
        </is>
      </c>
      <c r="B38" s="35" t="inlineStr">
        <is>
          <t>Transaccionalidad</t>
        </is>
      </c>
      <c r="C38" s="34" t="inlineStr">
        <is>
          <t>Crear solicitud de retiro con número de teléfono (cuenta remunerada)</t>
        </is>
      </c>
      <c r="D38" s="28" t="inlineStr">
        <is>
          <t>Como cliente titular de una cuenta remunerada 
Quiero generar un retiro identificando al beneficiario por su número de teléfono 
Para entregar el efectivo sin tarjeta y con una referencia fácil de compartir</t>
        </is>
      </c>
      <c r="E38" s="28"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38" s="28"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G38" s="28" t="inlineStr">
        <is>
          <t>✅ El cliente puede capturar el número de teléfono (10 dígitos MX) del beneficiario y el monto dentro de límites por operación/diario/mensual.
✅ La app valida formato del teléfono y evita duplicados de solicitudes simultáneas al mismo número si hay una vigente.
✅ Antes de confirmar, se muestra comisión (si aplica), impuestos y monto neto a entregar.
✅ Al confirmar, el sistema bloquea los fondos y genera una referencia de retiro asociada al teléfono y vigencia configurable.
✅ El beneficiario recibe SMS con instrucciones y código/OTP parcial (sin exponer monto), y el emisor recibe push/email de confirmación.
✅ Si el saldo es insuficiente o los límites se exceden, se muestra error claro y no se crea la solicitud.
✅ La solicitud queda con estatus “Pendiente de cobro” y huella de auditoría (ID cliente, dispositivo, timestamp).
✅ El emisor puede cancelar la solicitud antes del cobro para liberar fondos.</t>
        </is>
      </c>
      <c r="H38" s="1" t="n"/>
      <c r="I38" s="1" t="n"/>
      <c r="J38" s="1" t="n"/>
      <c r="K38" s="73" t="inlineStr">
        <is>
          <t>F2</t>
        </is>
      </c>
      <c r="L38" s="99" t="n"/>
      <c r="M38" s="131" t="n">
        <v>70.90000000000001</v>
      </c>
      <c r="N38" s="132" t="inlineStr">
        <is>
          <t>🟡 Aceptable</t>
        </is>
      </c>
      <c r="O38" s="125" t="inlineStr">
        <is>
          <t>7/10</t>
        </is>
      </c>
      <c r="P38" s="134" t="inlineStr">
        <is>
          <t>8/10</t>
        </is>
      </c>
      <c r="Q38" s="125" t="inlineStr">
        <is>
          <t>6/10</t>
        </is>
      </c>
      <c r="R38" s="125" t="inlineStr">
        <is>
          <t>7/10</t>
        </is>
      </c>
      <c r="S38" s="125" t="inlineStr">
        <is>
          <t>6/10</t>
        </is>
      </c>
      <c r="T38" s="134" t="inlineStr">
        <is>
          <t>8/10</t>
        </is>
      </c>
      <c r="U38" s="127" t="inlineStr">
        <is>
          <t>▸ UI/Frontend
▸ Backend/API
▸ COBIS
▸ Notificaciones SMS/Push/Email
▸ ATM/Corresponsales
▸ Seguridad/PLD</t>
        </is>
      </c>
      <c r="V38" s="128" t="inlineStr">
        <is>
          <t>La HU tiene una definición funcional sólida del happy path con criterios testeables y identifica correctamente las capas tecnológicas principales. Está lista para prerefinamiento con algunas aclaraciones menores sobre flujos alternos y aspectos regulatorios específicos.</t>
        </is>
      </c>
      <c r="W38" s="129" t="inlineStr">
        <is>
          <t>• Flujo de cancelación de solicitud
• Comportamiento con múltiples solicitudes del mismo emisor
• Validaciones de beneficiario (¿existe restricción por listas negras?)</t>
        </is>
      </c>
      <c r="X38" s="135" t="inlineStr">
        <is>
          <t>✅ Completo</t>
        </is>
      </c>
      <c r="Y38" s="129" t="inlineStr">
        <is>
          <t>• Estados de carga durante validaciones
• Flujo de consulta de estatus de solicitud
• Navegación desde confirmación a historial</t>
        </is>
      </c>
      <c r="Z38" s="129" t="inlineStr">
        <is>
          <t>• Sistema de corresponsales/ATM para validar puntos autorizados
• Posible integración con listas de control (PLD)</t>
        </is>
      </c>
      <c r="AA38" s="129" t="inlineStr">
        <is>
          <t>• Límites específicos por perfil CUB
• Retención de información para auditoría PLD
• Validaciones KYC del beneficiario</t>
        </is>
      </c>
      <c r="AB38" s="129" t="inlineStr">
        <is>
          <t>• Tiempo de expiración específico de referencias
• Límite máximo de solicitudes simultáneas por cliente</t>
        </is>
      </c>
      <c r="AC38" s="130" t="inlineStr">
        <is>
          <t>❓ ¿Cuáles son los límites específicos por operación/diario/mensual según perfil CUB?
❓ ¿Qué validaciones KYC se requieren del beneficiario antes de generar la solicitud?
❓ ¿Cuál es el tiempo de vigencia configurable de las referencias y quién lo define?
❓ ¿Puede un cliente tener múltiples solicitudes pendientes simultáneamente o hay límite?
❓ ¿Qué información del beneficiario se debe almacenar para cumplimiento PLD/AML?</t>
        </is>
      </c>
    </row>
    <row r="39" ht="100" customHeight="1">
      <c r="A39" s="31" t="inlineStr">
        <is>
          <t>HU - 032</t>
        </is>
      </c>
      <c r="B39" s="35" t="inlineStr">
        <is>
          <t>Transaccionalidad</t>
        </is>
      </c>
      <c r="C39" s="34" t="inlineStr">
        <is>
          <t>Crear pago con tarjeta de débito desde la app (e-commerce)</t>
        </is>
      </c>
      <c r="D39" s="28" t="inlineStr">
        <is>
          <t>Como cliente titular de cuenta con tarjeta de débito 
Quiero pagar a un comercio desde la app usando mi tarjeta de débito 
Para completar compras digitales de forma segura y sin salir de la app</t>
        </is>
      </c>
      <c r="E39" s="28"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39" s="28"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G39" s="28" t="inlineStr">
        <is>
          <t>✅ Listado con filtros por fecha, comercio, estado y monto; búsqueda por folio/ARN.
✅ Detalle por transacción: comercio, monto/propina, estado, autorización, 3DS/MFA (resultado), dispositivo, ubicación (si aplica).
✅ Descarga de comprobante y reporte de problema desde el detalle.
✅ Paginación y tiempos de retención configurables (cumplimiento).
✅ Datos enmascarados y respeto de privacidad (sin exponer PAN/CVV).</t>
        </is>
      </c>
      <c r="H39" s="1" t="n"/>
      <c r="I39" s="1" t="n"/>
      <c r="J39" s="1" t="n"/>
      <c r="K39" s="73" t="inlineStr">
        <is>
          <t>F1</t>
        </is>
      </c>
      <c r="L39" s="99" t="n"/>
      <c r="M39" s="122" t="n">
        <v>44</v>
      </c>
      <c r="N39" s="123" t="inlineStr">
        <is>
          <t>🟠 Incompleto</t>
        </is>
      </c>
      <c r="O39" s="124" t="inlineStr">
        <is>
          <t>4/10</t>
        </is>
      </c>
      <c r="P39" s="124" t="inlineStr">
        <is>
          <t>5/10</t>
        </is>
      </c>
      <c r="Q39" s="125" t="inlineStr">
        <is>
          <t>6/10</t>
        </is>
      </c>
      <c r="R39" s="124" t="inlineStr">
        <is>
          <t>4/10</t>
        </is>
      </c>
      <c r="S39" s="124" t="inlineStr">
        <is>
          <t>3/10</t>
        </is>
      </c>
      <c r="T39" s="124" t="inlineStr">
        <is>
          <t>3/10</t>
        </is>
      </c>
      <c r="U39" s="127" t="inlineStr">
        <is>
          <t>▸ UI
▸ Backend
▸ Pasarela de pagos
▸ COBIS
▸ Notificaciones
▸ Seguridad/Autenticación</t>
        </is>
      </c>
      <c r="V39" s="133" t="inlineStr">
        <is>
          <t>La HU tiene una definición funcional incompleta con falta de flujos alternos, reglas de negocio específicas y manejo de errores detallado. Los criterios de aceptación no coinciden con la funcionalidad descrita y se requiere mayor claridad en integraciones y aspectos regulatorios.</t>
        </is>
      </c>
      <c r="W39" s="129" t="inlineStr">
        <is>
          <t>• Flujos alternos
• Reglas de negocio específicas
• Manejo de errores detallado
• Condiciones límite de monto/saldo
• Validaciones de entrada</t>
        </is>
      </c>
      <c r="X39" s="129" t="inlineStr">
        <is>
          <t>• Identificación específica de pasarela de pagos
• Sistemas de fraud detection
• Logging/auditoria</t>
        </is>
      </c>
      <c r="Y39" s="129" t="inlineStr">
        <is>
          <t>• Estados de loading
• Pantallas de error específicas
• Flujo de navegación completo
• Validaciones en tiempo real</t>
        </is>
      </c>
      <c r="Z39" s="129" t="inlineStr">
        <is>
          <t>• Especificación de pasarela de pagos
• Sistema de fraud detection
• Integración con merchant services</t>
        </is>
      </c>
      <c r="AA39" s="129" t="inlineStr">
        <is>
          <t>• Aspectos PCI DSS
• Regulación de pagos electrónicos
• Límites regulatorios
• Datos sensibles de tarjeta</t>
        </is>
      </c>
      <c r="AB39" s="129" t="inlineStr">
        <is>
          <t>• Criterios no corresponden a la funcionalidad
• Falta medición de éxito
• Criterios no testeables funcionalmente</t>
        </is>
      </c>
      <c r="AC39" s="130" t="inlineStr">
        <is>
          <t>❓ ¿Cuál es el flujo cuando falla el pago por saldo insuficiente o tarjeta bloqueada?
❓ ¿Qué reglas de negocio aplican para límites de monto y validaciones?
❓ ¿Cómo se integra con la pasarela de pagos y qué merchant services se utilizan?
❓ ¿Qué validaciones de seguridad y autenticación se requieren antes del pago?
❓ ¿Cuáles son los criterios de aceptación reales para esta funcionalidad de pagos e-commerce?</t>
        </is>
      </c>
    </row>
    <row r="40" ht="100" customHeight="1">
      <c r="A40" s="31" t="inlineStr">
        <is>
          <t>HU - 033</t>
        </is>
      </c>
      <c r="B40" s="35" t="inlineStr">
        <is>
          <t>Transaccionalidad</t>
        </is>
      </c>
      <c r="C40" s="34" t="inlineStr">
        <is>
          <t>Pago de servicios desde la app</t>
        </is>
      </c>
      <c r="D40" s="28" t="inlineStr">
        <is>
          <t>Como cliente 
Quiero iniciar un pago de servicios y seleccionar al proveedor (agua, luz, gas, TV, teléfono, gobierno) 
Para pagar mis recibos de forma rápida y sin acudir a sucursales o corresponsales</t>
        </is>
      </c>
      <c r="E40" s="28" t="inlineStr">
        <is>
          <t>Esta funcionalidad habilita un flujo guiado para pagar servicios desde la app, con catálogo actualizado, búsqueda y validaciones básicas evitando fricción y tiempo perdido al pagar en ventanilla o apps de terceros.</t>
        </is>
      </c>
      <c r="F40" s="28"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G40" s="28" t="inlineStr">
        <is>
          <t>✅ El usuario puede buscar por texto y ver resultados relevantes en &lt;2s.
✅ La selección del proveedor persiste al pasar a la captura de referencia.
✅ El sistema muestra el tipo de referencia requerido por el proveedor (longitud, formato).
✅ Si no hay coincidencias, se sugiere categoría o grafía alternativa.
✅ El historial de proveedores usados se presenta arriba en “Recientes/Frecuentes”.
✅ Se registra el proveedor seleccionado en analítica para embudo de conversión.</t>
        </is>
      </c>
      <c r="H40" s="1" t="n"/>
      <c r="I40" s="1" t="n"/>
      <c r="J40" s="1" t="n"/>
      <c r="K40" s="73" t="inlineStr">
        <is>
          <t>F1</t>
        </is>
      </c>
      <c r="L40" s="99" t="n"/>
      <c r="M40" s="122" t="n">
        <v>52.9</v>
      </c>
      <c r="N40" s="123" t="inlineStr">
        <is>
          <t>🟠 Incompleto</t>
        </is>
      </c>
      <c r="O40" s="125" t="inlineStr">
        <is>
          <t>6/10</t>
        </is>
      </c>
      <c r="P40" s="124" t="inlineStr">
        <is>
          <t>5/10</t>
        </is>
      </c>
      <c r="Q40" s="125" t="inlineStr">
        <is>
          <t>7/10</t>
        </is>
      </c>
      <c r="R40" s="124" t="inlineStr">
        <is>
          <t>4/10</t>
        </is>
      </c>
      <c r="S40" s="126" t="inlineStr">
        <is>
          <t>0/10</t>
        </is>
      </c>
      <c r="T40" s="125" t="inlineStr">
        <is>
          <t>7/10</t>
        </is>
      </c>
      <c r="U40" s="127" t="inlineStr">
        <is>
          <t>▸ UI
▸ Backend
▸ APIs Proveedores de Servicios
▸ COBIS
▸ Notificaciones
▸ Analítica</t>
        </is>
      </c>
      <c r="V40" s="128" t="inlineStr">
        <is>
          <t>La HU tiene buena definición del flujo principal y UX pero carece de flujos alternos críticos y reglas de negocio específicas para pagos de servicios. Falta identificar sistemas de integración específicos y aspectos regulatorios aplicables.</t>
        </is>
      </c>
      <c r="W40" s="129" t="inlineStr">
        <is>
          <t>• Flujos alternos (servicio vencido, sin adeudo, referencia inválida)
• Reglas de negocio para comisiones y límites
• Manejo de errores específicos
• Timeouts y reintentos</t>
        </is>
      </c>
      <c r="X40" s="129" t="inlineStr">
        <is>
          <t>• Sistema de pagos específico
• Middleware de proveedores
• Cache/persistencia</t>
        </is>
      </c>
      <c r="Y40" s="129" t="inlineStr">
        <is>
          <t>• Estados de error específicos
• Flujo de respaldo cuando falla validación</t>
        </is>
      </c>
      <c r="Z40" s="129" t="inlineStr">
        <is>
          <t>• APIs específicas de proveedores (CFE, Telmex, etc.)
• Sistema de pagos interbancarios
• Servicios de validación de referencias</t>
        </is>
      </c>
      <c r="AA40" s="129" t="inlineStr">
        <is>
          <t>• Límites regulatorios para pagos
• Registro de transacciones
• Políticas de retención de datos</t>
        </is>
      </c>
      <c r="AB40" s="129" t="inlineStr">
        <is>
          <t>• Métricas específicas de performance
• Criterios de rollback
• Validación de montos límite</t>
        </is>
      </c>
      <c r="AC40" s="130" t="inlineStr">
        <is>
          <t>❓ ¿Cuáles son los límites de monto y horarios para pagos de servicios?
❓ ¿Qué sucede si el servicio ya está pagado o vencido hace más de X días?
❓ ¿Cómo se manejan las comisiones por proveedor y quién las define?
❓ ¿Cuál es el comportamiento esperado si falla la validación del proveedor durante el proceso?
❓ ¿Se requiere confirmación adicional (OTP/biométrico) para ciertos montos o proveedores?</t>
        </is>
      </c>
    </row>
    <row r="41" ht="100" customHeight="1">
      <c r="A41" s="31" t="inlineStr">
        <is>
          <t>HU - 034</t>
        </is>
      </c>
      <c r="B41" s="35" t="inlineStr">
        <is>
          <t>Transaccionalidad</t>
        </is>
      </c>
      <c r="C41" s="34" t="inlineStr">
        <is>
          <t>Pago de tarjeta de crédito desde la app</t>
        </is>
      </c>
      <c r="D41" s="28" t="inlineStr">
        <is>
          <t>Como cliente con tarjeta de crédito
Quiero realizar el pago de mi tarjeta directamente desde la app
Para evitar atrasos, intereses y gestionar mi crédito de manera ágil y segura</t>
        </is>
      </c>
      <c r="E41" s="28"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41" s="28"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G41" s="28" t="inlineStr">
        <is>
          <t>✅ Se deben mostrar automáticamente los montos de pago mínimo, para no generar intereses y el saldo total cuando exista la información disponible.
✅ El usuario puede elegir entre pago mínimo, pago para no generar intereses, pago total o capturar un monto personalizado dentro de los límites permitidos.
✅ Solo se habilitan como cuentas de cargo aquellas en pesos y con saldo suficiente para cubrir el monto del pago.
✅ Antes de confirmar, se presenta un resumen obligatorio con tarjeta destino, monto, fecha estimada de aplicación y cuenta de cargo.
✅ El pago debe requerir autenticación fuerte, según políticas de seguridad vigentes.
✅ Si el pago se realiza dentro de la ventana operativa, se muestra como “aplicación el mismo día”; en otro caso, “aplicación al siguiente día hábil”.
✅ El sistema genera un folio único y comprobante con información mínima para aclaraciones.
✅ El estado final del pago queda disponible en secciones de historial y movimientos, cumpliendo políticas de retención y auditoría.</t>
        </is>
      </c>
      <c r="H41" s="1" t="n"/>
      <c r="I41" s="1" t="n"/>
      <c r="J41" s="1" t="n"/>
      <c r="K41" s="73" t="inlineStr">
        <is>
          <t>F1</t>
        </is>
      </c>
      <c r="L41" s="99" t="n"/>
      <c r="M41" s="131" t="n">
        <v>65.3</v>
      </c>
      <c r="N41" s="132" t="inlineStr">
        <is>
          <t>🟡 Aceptable</t>
        </is>
      </c>
      <c r="O41" s="125" t="inlineStr">
        <is>
          <t>7/10</t>
        </is>
      </c>
      <c r="P41" s="125" t="inlineStr">
        <is>
          <t>6/10</t>
        </is>
      </c>
      <c r="Q41" s="134" t="inlineStr">
        <is>
          <t>8/10</t>
        </is>
      </c>
      <c r="R41" s="124" t="inlineStr">
        <is>
          <t>5/10</t>
        </is>
      </c>
      <c r="S41" s="124" t="inlineStr">
        <is>
          <t>4/10</t>
        </is>
      </c>
      <c r="T41" s="134" t="inlineStr">
        <is>
          <t>8/10</t>
        </is>
      </c>
      <c r="U41" s="127" t="inlineStr">
        <is>
          <t>▸ UI
▸ Backend
▸ COBIS
▸ Notificaciones
▸ Seguridad</t>
        </is>
      </c>
      <c r="V41" s="133" t="inlineStr">
        <is>
          <t>La HU tiene una definición funcional sólida del happy path con UX/UI bien detallada y criterios de aceptación claros. Sin embargo, requiere mayor precisión en flujos de error, identificación de integraciones específicas y aspectos regulatorios antes del prerefinamiento.</t>
        </is>
      </c>
      <c r="W41" s="129" t="inlineStr">
        <is>
          <t>• Flujos de error específicos
• Manejo de conciliación fallida
• Reversión de pagos
• Límites operativos por horario</t>
        </is>
      </c>
      <c r="X41" s="129" t="inlineStr">
        <is>
          <t>• Identificación de motor de pagos
• Sistema de conciliación
• Gestión de folios</t>
        </is>
      </c>
      <c r="Y41" s="129" t="inlineStr">
        <is>
          <t>• Estados de carga durante procesamiento
• Manejo de timeouts</t>
        </is>
      </c>
      <c r="Z41" s="129" t="inlineStr">
        <is>
          <t>• Motor de pagos interno
• Sistema de conciliación
• Generador de folios
• Validador de cuentas</t>
        </is>
      </c>
      <c r="AA41" s="129" t="inlineStr">
        <is>
          <t>• Retención de comprobantes
• Auditoría de transacciones
• Límites regulatorios de pago</t>
        </is>
      </c>
      <c r="AB41" s="129" t="inlineStr">
        <is>
          <t>• Tiempos de respuesta máximos
• Criterios de rollback</t>
        </is>
      </c>
      <c r="AC41" s="130" t="inlineStr">
        <is>
          <t>❓ ¿Cuáles son los límites máximos y mínimos de pago por transacción y por día?
❓ ¿Qué sucede si falla la conciliación con el sistema de tarjetas después de debitar la cuenta?
❓ ¿Cuál es el comportamiento esperado si el cliente tiene múltiples tarjetas de crédito?
❓ ¿Qué validaciones específicas se requieren para cuentas bloqueadas o con restricciones?
❓ ¿Cuál es la ventana operativa exacta para aplicación el mismo día vs siguiente día hábil?</t>
        </is>
      </c>
    </row>
    <row r="42" ht="100" customHeight="1">
      <c r="A42" s="31" t="inlineStr">
        <is>
          <t>HU - 035</t>
        </is>
      </c>
      <c r="B42" s="35" t="inlineStr">
        <is>
          <t>Transaccionalidad</t>
        </is>
      </c>
      <c r="C42" s="34" t="inlineStr">
        <is>
          <t>Domiciliación de Pagos desde Cuenta Remunerada</t>
        </is>
      </c>
      <c r="D42" s="28" t="inlineStr">
        <is>
          <t>Como cliente titular de una cuenta remunerada,
Quiero configurar la domiciliación automática de pagos desde mi cuenta,
Para asegurar el pago puntual de mis servicios y mantener el rendimiento financiero sin necesidad de transferencias manuales.</t>
        </is>
      </c>
      <c r="E42" s="28"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42" s="28"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G42" s="28" t="inlineStr">
        <is>
          <t>✅ El sistema debe permitir seleccionar la cuenta remunerada como método de pago para servicios autorizados.
✅ La domiciliación solo podrá activarse si el cliente confirma su consentimiento mediante un paso explícito y registrable.
✅ El sistema debe validar que el servicio elegido es elegible para pagos automáticos desde cuentas remuneradas.
✅ El sistema debe registrar la fecha de inicio, frecuencia del cobro y parámetros asociados.
✅ Debe mostrarse un resumen verificable antes de activar la domiciliación, incluyendo monto estimado y periodicidad.
✅ Si se detecta saldo insuficiente en un periodo de cobro, el sistema debe notificar al cliente con anticipación.
✅ El usuario debe poder consultar el estado actual de la domiciliación y su historial de pagos procesados.
✅ La activación, suspensión o cancelación debe reflejarse en el sistema en tiempo real y quedar registrada para auditoría.</t>
        </is>
      </c>
      <c r="H42" s="1" t="n"/>
      <c r="I42" s="1" t="n"/>
      <c r="J42" s="1" t="n"/>
      <c r="K42" s="73" t="inlineStr">
        <is>
          <t>F1</t>
        </is>
      </c>
      <c r="L42" s="99" t="n"/>
      <c r="M42" s="131" t="n">
        <v>62.8</v>
      </c>
      <c r="N42" s="132" t="inlineStr">
        <is>
          <t>🟡 Aceptable</t>
        </is>
      </c>
      <c r="O42" s="125" t="inlineStr">
        <is>
          <t>6/10</t>
        </is>
      </c>
      <c r="P42" s="125" t="inlineStr">
        <is>
          <t>7/10</t>
        </is>
      </c>
      <c r="Q42" s="125" t="inlineStr">
        <is>
          <t>7/10</t>
        </is>
      </c>
      <c r="R42" s="124" t="inlineStr">
        <is>
          <t>5/10</t>
        </is>
      </c>
      <c r="S42" s="124" t="inlineStr">
        <is>
          <t>4/10</t>
        </is>
      </c>
      <c r="T42" s="134" t="inlineStr">
        <is>
          <t>8/10</t>
        </is>
      </c>
      <c r="U42" s="127" t="inlineStr">
        <is>
          <t>▸ UI
▸ Backend
▸ COBIS
▸ Notificaciones
▸ Seguridad/Regulatorio</t>
        </is>
      </c>
      <c r="V42" s="128" t="inlineStr">
        <is>
          <t>La HU define bien el flujo principal de domiciliación pero carece de especificación de flujos alternos críticos como fallas de cobro, modificaciones y cancelaciones. Está parcialmente lista para prerefinamiento pero necesita clarificar reglas de negocio específicas y aspectos regulatorios.</t>
        </is>
      </c>
      <c r="W42" s="129" t="inlineStr">
        <is>
          <t>• Flujos alternos para fallas de cobro automático
• Reglas para modificar domiciliaciones activas
• Comportamiento ante cambios en elegibilidad del servicio
• Límites de montos y frecuencias</t>
        </is>
      </c>
      <c r="X42" s="129" t="inlineStr">
        <is>
          <t>• Sistemas de cobranza automática específicos
• Plataformas de servicios externos para domiciliación</t>
        </is>
      </c>
      <c r="Y42" s="129" t="inlineStr">
        <is>
          <t>• Estados de error específicos para cada validación
• Flujo de modificación de domiciliaciones
• Interfaz de historial detallado</t>
        </is>
      </c>
      <c r="Z42" s="129" t="inlineStr">
        <is>
          <t>• Sistemas de servicios públicos y privados para domiciliación
• Plataformas de cobranza automática
• Sistemas de validación de elegibilidad de servicios</t>
        </is>
      </c>
      <c r="AA42" s="129" t="inlineStr">
        <is>
          <t>• Normativa específica para domiciliaciones desde cuentas remuneradas
• Requisitos de consentimiento para pagos automáticos
• Regulación de notificaciones obligatorias</t>
        </is>
      </c>
      <c r="AB42" s="135" t="inlineStr">
        <is>
          <t>✅ Completo</t>
        </is>
      </c>
      <c r="AC42" s="130" t="inlineStr">
        <is>
          <t>❓ ¿Qué sucede funcionalmente cuando falla un cobro automático por fondos insuficientes - se reintenta, se suspende, cuántas veces?
❓ ¿Cómo se define la elegibilidad de un servicio para domiciliación desde cuenta remunerada - hay restricciones específicas?
❓ ¿Cuáles son las reglas de negocio para modificar montos, fechas o cancelar una domiciliación activa?
❓ ¿Qué notificaciones son obligatorias regulatoriamente antes, durante y después del proceso de cobro?
❓ ¿Existen límites de monto diario/mensual para domiciliaciones desde cuentas remuneradas?</t>
        </is>
      </c>
    </row>
    <row r="43" ht="100" customHeight="1">
      <c r="A43" s="31" t="inlineStr">
        <is>
          <t>HU - 036</t>
        </is>
      </c>
      <c r="B43" s="40" t="inlineStr">
        <is>
          <t>Operación de servicios dentro de la cuenta</t>
        </is>
      </c>
      <c r="C43" s="34" t="inlineStr">
        <is>
          <t>Acceso al menú de operaciones de la cuenta</t>
        </is>
      </c>
      <c r="D43" s="28" t="inlineStr">
        <is>
          <t>Como cliente de la cuenta remunerada 
Quiero ingresar al menú de operaciones y elegir el tipo de operación que deseo realizar 
Para ejecutar acciones sobre mi cuenta de manera clara y segura</t>
        </is>
      </c>
      <c r="E43" s="28"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43" s="28"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G43" s="28" t="inlineStr">
        <is>
          <t>✅El menú debe mostrar únicamente operaciones habilitadas según perfil, estatus de cuenta y productos activos.
✅Cada operación seleccionada debe redirigir correctamente al flujo correspondiente sin pérdida de sesión.
✅Al finalizar cualquier operación, el sistema debe registrar el evento en el core  cuando aplique.
✅Toda operación transaccional debe generar confirmación visible y trazable al cliente.
✅El sistema debe registrar métricas de uso por tipo de operación para análisis de comportamiento.</t>
        </is>
      </c>
      <c r="H43" s="1" t="n"/>
      <c r="I43" s="1" t="n"/>
      <c r="J43" s="1" t="n"/>
      <c r="K43" s="73" t="inlineStr">
        <is>
          <t>F1</t>
        </is>
      </c>
      <c r="L43" s="99" t="n"/>
      <c r="M43" s="122" t="n">
        <v>51.1</v>
      </c>
      <c r="N43" s="123" t="inlineStr">
        <is>
          <t>🟠 Incompleto</t>
        </is>
      </c>
      <c r="O43" s="124" t="inlineStr">
        <is>
          <t>4/10</t>
        </is>
      </c>
      <c r="P43" s="125" t="inlineStr">
        <is>
          <t>6/10</t>
        </is>
      </c>
      <c r="Q43" s="125" t="inlineStr">
        <is>
          <t>7/10</t>
        </is>
      </c>
      <c r="R43" s="124" t="inlineStr">
        <is>
          <t>5/10</t>
        </is>
      </c>
      <c r="S43" s="124" t="inlineStr">
        <is>
          <t>3/10</t>
        </is>
      </c>
      <c r="T43" s="125" t="inlineStr">
        <is>
          <t>6/10</t>
        </is>
      </c>
      <c r="U43" s="127" t="inlineStr">
        <is>
          <t>▸ UI
▸ Backend
▸ COBIS
▸ Notificaciones
▸ Seguridad</t>
        </is>
      </c>
      <c r="V43" s="133" t="inlineStr">
        <is>
          <t>La HU define bien el objetivo general pero carece de especificación funcional detallada sobre reglas de negocio, flujos alternos y condiciones de error. Identifica parcialmente las capas tecnológicas pero requiere mayor detalle en integraciones y aspectos regulatorios antes del prerefinamiento.</t>
        </is>
      </c>
      <c r="W43" s="129" t="inlineStr">
        <is>
          <t>• Flujos alternos cuando operaciones no están disponibles
• Reglas de negocio por tipo de cuenta
• Manejo de errores de sistema
• Condiciones límite por perfil
• Comportamiento con sesiones expiradas</t>
        </is>
      </c>
      <c r="X43" s="129" t="inlineStr">
        <is>
          <t>• Integraciones específicas por tipo de operación
• Sistemas de logging y métricas
• Componentes de autenticación adicional</t>
        </is>
      </c>
      <c r="Y43" s="129" t="inlineStr">
        <is>
          <t>• Estados de carga y error específicos
• Comportamiento offline
• Flujo de regreso desde operaciones fallidas</t>
        </is>
      </c>
      <c r="Z43" s="129" t="inlineStr">
        <is>
          <t>• SAP para registro de eventos
• Sistemas específicos por cada tipo de operación
• Motor de recomendaciones basado en historial</t>
        </is>
      </c>
      <c r="AA43" s="129" t="inlineStr">
        <is>
          <t>• Requisitos PLD/AML por tipo de operación
• Logging regulatorio de transacciones
• Protección de datos en métricas de comportamiento</t>
        </is>
      </c>
      <c r="AB43" s="129" t="inlineStr">
        <is>
          <t>• Criterios específicos por tipo de operación
• Métricas de performance del menú
• Validaciones de compatibilidad cuenta-operación</t>
        </is>
      </c>
      <c r="AC43" s="130" t="inlineStr">
        <is>
          <t>❓ ¿Qué operaciones específicas estarán disponibles en F1 y cuáles son sus reglas de habilitación por perfil?
❓ ¿Cómo se determina qué operaciones requieren autenticación adicional y cuál es el flujo cuando falla?
❓ ¿Qué sucede cuando una operación seleccionada no está temporalmente disponible o el sistema core está en mantenimiento?
❓ ¿Cuáles son los criterios específicos para mostrar operaciones recomendadas y cómo se obtiene el historial de uso?
❓ ¿Qué información mínima debe registrarse en COBIS/SAP para cada acceso al menú y selección de operación?</t>
        </is>
      </c>
    </row>
    <row r="44" ht="100" customHeight="1">
      <c r="A44" s="31" t="inlineStr">
        <is>
          <t>HU - 037</t>
        </is>
      </c>
      <c r="B44" s="41" t="inlineStr">
        <is>
          <t>Operación de servicios dentro de la cuenta</t>
        </is>
      </c>
      <c r="C44" s="34" t="inlineStr">
        <is>
          <t>Creación y gestión de metas de ahorro</t>
        </is>
      </c>
      <c r="D44" s="28" t="inlineStr">
        <is>
          <t>Como cliente con cuenta remunerada 
Quiero crear metas de ahorro o apartados dentro de mi cuenta alineados a mi momento de vida 
Para organizar mi dinero por objetivos específicos sin perder los beneficios de rendimiento</t>
        </is>
      </c>
      <c r="E44" s="28"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44" s="28"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G44" s="28" t="inlineStr">
        <is>
          <t>✅ El cliente debe poder crear una meta definiendo nombre, monto objetivo y fecha estimada.
✅ El sistema debe permitir transferir fondos desde el saldo disponible hacia el apartado en tiempo real.
✅ Los fondos en apartados deben seguir formando parte del saldo total para cálculo de rendimientos
✅ El cliente debe poder editar, pausar o eliminar la meta, manteniendo trazabilidad de movimientos.
✅ El dashboard debe mostrar progreso porcentual hacia el monto objetivo actualizado automáticamente.</t>
        </is>
      </c>
      <c r="H44" s="1" t="n"/>
      <c r="I44" s="1" t="n"/>
      <c r="J44" s="1" t="n"/>
      <c r="K44" s="73" t="inlineStr">
        <is>
          <t>F1</t>
        </is>
      </c>
      <c r="L44" s="99" t="n"/>
      <c r="M44" s="131" t="n">
        <v>63.6</v>
      </c>
      <c r="N44" s="132" t="inlineStr">
        <is>
          <t>🟡 Aceptable</t>
        </is>
      </c>
      <c r="O44" s="125" t="inlineStr">
        <is>
          <t>6/10</t>
        </is>
      </c>
      <c r="P44" s="125" t="inlineStr">
        <is>
          <t>7/10</t>
        </is>
      </c>
      <c r="Q44" s="134" t="inlineStr">
        <is>
          <t>8/10</t>
        </is>
      </c>
      <c r="R44" s="124" t="inlineStr">
        <is>
          <t>5/10</t>
        </is>
      </c>
      <c r="S44" s="124" t="inlineStr">
        <is>
          <t>4/10</t>
        </is>
      </c>
      <c r="T44" s="125" t="inlineStr">
        <is>
          <t>7/10</t>
        </is>
      </c>
      <c r="U44" s="127" t="inlineStr">
        <is>
          <t>▸ UI/Frontend
▸ Backend/API
▸ COBIS
▸ Notificaciones</t>
        </is>
      </c>
      <c r="V44" s="128" t="inlineStr">
        <is>
          <t>La HU tiene una definición funcional básica con flujo principal claro, pero carece de flujos alternos y reglas de negocio específicas. Está lista para prerefinamiento pero requiere clarificación en aspectos regulatorios y límites operativos.</t>
        </is>
      </c>
      <c r="W44" s="129" t="inlineStr">
        <is>
          <t>• Flujos alternos cuando no hay saldo suficiente
• Reglas de redondeo y límites mínimos/máximos
• Comportamiento en caso de eliminación de meta con fondos
• Lógica de cálculo de rendimientos distribuidos</t>
        </is>
      </c>
      <c r="X44" s="129" t="inlineStr">
        <is>
          <t>• Identificación de motor de cálculo de rendimientos
• Sistema de reporting/auditoria</t>
        </is>
      </c>
      <c r="Y44" s="129" t="inlineStr">
        <is>
          <t>• Estados de error específicos
• Flujo de confirmación para eliminación de metas</t>
        </is>
      </c>
      <c r="Z44" s="129" t="inlineStr">
        <is>
          <t>• Sistema de cálculo de rendimientos
• Motor de reportes
• Posible integración con CUB para apartados</t>
        </is>
      </c>
      <c r="AA44" s="129" t="inlineStr">
        <is>
          <t>• Implicaciones CUB para apartados internos
• Tratamiento PLD/AML de movimientos internos
• Reportes regulatorios de saldos segmentados</t>
        </is>
      </c>
      <c r="AB44" s="129" t="inlineStr">
        <is>
          <t>• Métricas específicas de rendimiento
• Límites de cantidad de metas
• Tiempos de respuesta esperados</t>
        </is>
      </c>
      <c r="AC44" s="130" t="inlineStr">
        <is>
          <t>❓ ¿Cuál es el número máximo de metas permitidas por cliente y los montos mínimos/máximos?
❓ ¿Cómo se distribuyen los rendimientos cuando hay múltiples apartados y qué motor lo calcula?
❓ ¿Qué sucede funcionalmente cuando se elimina una meta que tiene fondos asignados?
❓ ¿Los apartados requieren reportes específicos ante CUB o se manejan como saldo único?
❓ ¿Existe algún límite de frecuencia para crear/modificar/eliminar metas?</t>
        </is>
      </c>
    </row>
    <row r="45" ht="100" customHeight="1">
      <c r="A45" s="31" t="inlineStr">
        <is>
          <t>HU - 038</t>
        </is>
      </c>
      <c r="B45" s="41" t="inlineStr">
        <is>
          <t>Operación de servicios dentro de la cuenta</t>
        </is>
      </c>
      <c r="C45" s="34" t="inlineStr">
        <is>
          <t>Actualización y cambio de beneficiario de la cuenta</t>
        </is>
      </c>
      <c r="D45" s="28" t="inlineStr">
        <is>
          <t>Como cliente titular de la cuenta 
Quiero cambiar o actualizar a mi beneficiario
Para asegurar que los recursos sean asignados correctamente conforme a mi voluntad y situación actual</t>
        </is>
      </c>
      <c r="E45" s="28"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45" s="28"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G45" s="28" t="inlineStr">
        <is>
          <t>✅El sistema debe permitir agregar, editar o eliminar beneficiarios con captura obligatoria de datos completos (nombre, parentesco, porcentaje, identificación).
✅El total de porcentajes asignados debe sumar 100% antes de permitir guardar cambios.
✅El cliente debe autenticarse con segundo factor antes de confirmar el cambio.
✅El sistema debe registrar trazabilidad del cambio (fecha, hora, versión anterior y nueva).
✅La actualización debe reflejarse en el sistema core sin intervención manual y generar comprobante descargable.</t>
        </is>
      </c>
      <c r="H45" s="1" t="n"/>
      <c r="I45" s="1" t="n"/>
      <c r="J45" s="1" t="inlineStr">
        <is>
          <t>validar con legal</t>
        </is>
      </c>
      <c r="K45" s="73" t="inlineStr">
        <is>
          <t>F2</t>
        </is>
      </c>
      <c r="L45" s="99" t="n"/>
      <c r="M45" s="131" t="n">
        <v>59.6</v>
      </c>
      <c r="N45" s="132" t="inlineStr">
        <is>
          <t>🟡 Aceptable</t>
        </is>
      </c>
      <c r="O45" s="125" t="inlineStr">
        <is>
          <t>6/10</t>
        </is>
      </c>
      <c r="P45" s="125" t="inlineStr">
        <is>
          <t>7/10</t>
        </is>
      </c>
      <c r="Q45" s="125" t="inlineStr">
        <is>
          <t>7/10</t>
        </is>
      </c>
      <c r="R45" s="124" t="inlineStr">
        <is>
          <t>5/10</t>
        </is>
      </c>
      <c r="S45" s="126" t="inlineStr">
        <is>
          <t>0/10</t>
        </is>
      </c>
      <c r="T45" s="134" t="inlineStr">
        <is>
          <t>8/10</t>
        </is>
      </c>
      <c r="U45" s="127" t="inlineStr">
        <is>
          <t>▸ UI
▸ Backend
▸ COBIS
▸ Seguridad/Autenticación
▸ Notificaciones
▸ Regulatorio/Legal</t>
        </is>
      </c>
      <c r="V45" s="133" t="inlineStr">
        <is>
          <t>La HU tiene buena estructura funcional base pero le faltan definiciones críticas como flujos alternos, manejo de errores y reglas específicas de múltiples beneficiarios. Está parcialmente lista para prerefinamiento pero necesita complementar aspectos funcionales clave.</t>
        </is>
      </c>
      <c r="W45" s="129" t="inlineStr">
        <is>
          <t>• Flujos alternos para fallos de validación
• Reglas específicas para múltiples beneficiarios vs beneficiario único
• Manejo de errores del sistema
• Límites máximos de beneficiarios
• Qué sucede si el beneficiario ya falleció</t>
        </is>
      </c>
      <c r="X45" s="135" t="inlineStr">
        <is>
          <t>✅ Completo</t>
        </is>
      </c>
      <c r="Y45" s="129" t="inlineStr">
        <is>
          <t>• Estados de loading y error
• Flujo de navegación detallado
• Feedback específico para cada tipo de validación</t>
        </is>
      </c>
      <c r="Z45" s="129" t="inlineStr">
        <is>
          <t>• No especifica si requiere validación de identidad del beneficiario con sistemas externos
• Posible integración con sistemas de firma digital</t>
        </is>
      </c>
      <c r="AA45" s="129" t="inlineStr">
        <is>
          <t>• Aspectos específicos de PLD/AML para beneficiarios
• Retención documental
• Consentimientos requeridos por LFPDPPP</t>
        </is>
      </c>
      <c r="AB45" s="135" t="inlineStr">
        <is>
          <t>✅ Completo</t>
        </is>
      </c>
      <c r="AC45" s="130" t="inlineStr">
        <is>
          <t>❓ ¿Cuál es el límite máximo de beneficiarios permitidos por cuenta?
❓ ¿Qué validaciones de identidad se requieren para el beneficiario (INE, CURP)?
❓ ¿Cómo maneja el sistema el cambio de beneficiario único a múltiples beneficiarios?
❓ ¿Qué sucede funcionalmente si falla la actualización en COBIS después de la confirmación?
❓ ¿Se requiere notificación al beneficiario anterior cuando se hace el cambio?</t>
        </is>
      </c>
    </row>
    <row r="46" ht="100" customHeight="1">
      <c r="A46" s="31" t="inlineStr">
        <is>
          <t>HU - 039</t>
        </is>
      </c>
      <c r="B46" s="41" t="inlineStr">
        <is>
          <t>Operación de servicios dentro de la cuenta</t>
        </is>
      </c>
      <c r="C46" s="34" t="inlineStr">
        <is>
          <t>Agregar tarjeta de débito digital a Wallet</t>
        </is>
      </c>
      <c r="D46" s="28" t="inlineStr">
        <is>
          <t>Como cliente con tarjeta de débito activa 
Quiero agregar mi tarjeta digital a mi Wallet desde la app 
Para realizar pagos sin contacto de forma rápida y segura</t>
        </is>
      </c>
      <c r="E46" s="28"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46" s="28"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G46" s="28" t="inlineStr">
        <is>
          <t>✅El sistema debe permitir agregar la tarjeta digital a Wallet solo si la tarjeta está activa y sin bloqueos.
✅El cliente debe autenticarse con segundo factor (biometría u OTP) antes de autorizar la vinculación.
✅La tarjeta debe tokenizarse conforme a estándares de la red de pagos antes de enviarse a la Wallet.
✅El sistema debe confirmar el estatus de vinculación (Exitosa / Fallida) en tiempo real.
✅En caso de error, el sistema debe mostrar motivo claro</t>
        </is>
      </c>
      <c r="H46" s="1" t="n"/>
      <c r="I46" s="1" t="n"/>
      <c r="J46" s="1" t="n"/>
      <c r="K46" s="73" t="inlineStr">
        <is>
          <t>F2</t>
        </is>
      </c>
      <c r="L46" s="99" t="n"/>
      <c r="M46" s="131" t="n">
        <v>68.09999999999999</v>
      </c>
      <c r="N46" s="132" t="inlineStr">
        <is>
          <t>🟡 Aceptable</t>
        </is>
      </c>
      <c r="O46" s="125" t="inlineStr">
        <is>
          <t>7/10</t>
        </is>
      </c>
      <c r="P46" s="134" t="inlineStr">
        <is>
          <t>8/10</t>
        </is>
      </c>
      <c r="Q46" s="134" t="inlineStr">
        <is>
          <t>8/10</t>
        </is>
      </c>
      <c r="R46" s="125" t="inlineStr">
        <is>
          <t>6/10</t>
        </is>
      </c>
      <c r="S46" s="126" t="inlineStr">
        <is>
          <t>0/10</t>
        </is>
      </c>
      <c r="T46" s="134" t="inlineStr">
        <is>
          <t>8/10</t>
        </is>
      </c>
      <c r="U46" s="127" t="inlineStr">
        <is>
          <t>▸ UI
▸ Backend
▸ Tokenización
▸ Wallet APIs
▸ Autenticación
▸ Notificaciones</t>
        </is>
      </c>
      <c r="V46" s="128" t="inlineStr">
        <is>
          <t>HU bien estructurada con definición funcional sólida y identificación clara de capas tecnológicas principales. Lista para prerefinamiento con algunas clarificaciones menores sobre flujos alternos y límites operacionales.</t>
        </is>
      </c>
      <c r="W46" s="129" t="inlineStr">
        <is>
          <t>• Límites de intentos fallidos
• Comportamiento con múltiples tarjetas
• Flujo de desvinculación</t>
        </is>
      </c>
      <c r="X46" s="135" t="inlineStr">
        <is>
          <t>✅ Completo</t>
        </is>
      </c>
      <c r="Y46" s="129" t="inlineStr">
        <is>
          <t>• Estados intermedios de tokenización
• Feedback durante autenticación</t>
        </is>
      </c>
      <c r="Z46" s="129" t="inlineStr">
        <is>
          <t>• Especificar redes de pago (Visa/MC)
• APIs de Wallet específicas</t>
        </is>
      </c>
      <c r="AA46" s="135" t="inlineStr">
        <is>
          <t>✅ Completo</t>
        </is>
      </c>
      <c r="AB46" s="129" t="inlineStr">
        <is>
          <t>• Métricas de tiempo de respuesta
• Criterios de rollback</t>
        </is>
      </c>
      <c r="AC46" s="130" t="inlineStr">
        <is>
          <t>❓ ¿Qué sucede si el cliente tiene múltiples tarjetas de débito activas?
❓ ¿Cuál es el comportamiento después de 3 intentos fallidos de autenticación?
❓ ¿Existe límite de tiempo para completar el proceso de vinculación?
❓ ¿Cómo maneja el sistema la conciliación si falla la tokenización pero se confirma en Wallet?
❓ ¿Qué pasa si el cliente ya tiene la tarjeta en otro dispositivo o Wallet?</t>
        </is>
      </c>
    </row>
    <row r="47" ht="100" customHeight="1">
      <c r="A47" s="31" t="inlineStr">
        <is>
          <t>HU - 040</t>
        </is>
      </c>
      <c r="B47" s="41" t="inlineStr">
        <is>
          <t>Operación de servicios dentro de la cuenta</t>
        </is>
      </c>
      <c r="C47" s="34" t="inlineStr">
        <is>
          <t>Cambio y adición de cotitulares de la cuenta remunerada</t>
        </is>
      </c>
      <c r="D47" s="28" t="inlineStr">
        <is>
          <t>Como cliente titular de la cuenta
Quiero agregar o modificar cotitulares
Para compartir la titularidad formal de la cuenta manteniendo claridad legal, operativa y de beneficios.</t>
        </is>
      </c>
      <c r="E47" s="28" t="inlineStr">
        <is>
          <t>Esta funcionalidad permite al titular principal añadir o modificar cotitulares de la cuenta bajo reglas contractuales definidas, asegurando validación de identidad, actualización en sistemas core y trazabilidad legal.</t>
        </is>
      </c>
      <c r="F47" s="28"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G47" s="28" t="inlineStr">
        <is>
          <t>✅El sistema deberá permitir al titular principal iniciar solicitud de alta, modificación o baja de cotitular conforme a reglas del producto.
✅Cada nuevo cotitular deberá completar proceso de validación de identidad (KYC) antes de quedar formalmente agregado.
✅El cambio de cotitular no deberá afectar el historial transaccional previo ni la integridad contable de la cuenta.
✅El sistema deberá generar evidencia contractual (nueva versión de carátula o anexo) con trazabilidad de fecha, versión y aceptación de las partes.</t>
        </is>
      </c>
      <c r="H47" s="1" t="n"/>
      <c r="I47" s="1" t="n"/>
      <c r="J47" s="28" t="inlineStr">
        <is>
          <t>validar con legal</t>
        </is>
      </c>
      <c r="K47" s="73" t="inlineStr">
        <is>
          <t>F2</t>
        </is>
      </c>
      <c r="L47" s="99" t="n"/>
      <c r="M47" s="131" t="n">
        <v>63.9</v>
      </c>
      <c r="N47" s="132" t="inlineStr">
        <is>
          <t>🟡 Aceptable</t>
        </is>
      </c>
      <c r="O47" s="125" t="inlineStr">
        <is>
          <t>6/10</t>
        </is>
      </c>
      <c r="P47" s="125" t="inlineStr">
        <is>
          <t>7/10</t>
        </is>
      </c>
      <c r="Q47" s="125" t="inlineStr">
        <is>
          <t>7/10</t>
        </is>
      </c>
      <c r="R47" s="125" t="inlineStr">
        <is>
          <t>6/10</t>
        </is>
      </c>
      <c r="S47" s="124" t="inlineStr">
        <is>
          <t>5/10</t>
        </is>
      </c>
      <c r="T47" s="125" t="inlineStr">
        <is>
          <t>7/10</t>
        </is>
      </c>
      <c r="U47" s="127" t="inlineStr">
        <is>
          <t>▸ UI
▸ Backend
▸ COBIS
▸ RENAPO
▸ INE
▸ Buró
▸ Notificaciones
▸ Regulatorio</t>
        </is>
      </c>
      <c r="V47" s="133" t="inlineStr">
        <is>
          <t>La HU tiene una base funcional sólida pero presenta gaps importantes en flujos alternos, validaciones de reglas de negocio y manejo de errores. La identificación de capas tecnológicas es adecuada aunque falta claridad en algunos aspectos regulatorios específicos.</t>
        </is>
      </c>
      <c r="W47" s="129" t="inlineStr">
        <is>
          <t>• Flujos alternos cuando validación KYC falla
• Reglas específicas de límites de cotitulares
• Manejo de errores y excepciones
• Comportamiento cuando titular no tiene permisos
• Definición de estados intermedios durante proceso</t>
        </is>
      </c>
      <c r="X47" s="129" t="inlineStr">
        <is>
          <t>• Clarificación de biométricos si aplican
• Especificación de tipos de notificaciones requeridas</t>
        </is>
      </c>
      <c r="Y47" s="129" t="inlineStr">
        <is>
          <t>• Estados de carga durante validaciones
• Pantallas de error específicas
• Flujo de navegación completo</t>
        </is>
      </c>
      <c r="Z47" s="129" t="inlineStr">
        <is>
          <t>• Clarificación sobre consulta Buró para cotitulares
• Definición de integraciones biométricas</t>
        </is>
      </c>
      <c r="AA47" s="129" t="inlineStr">
        <is>
          <t>• Aspectos específicos de PLD/AML para cotitulares
• Requisitos CUB actualizados
• Manejo de datos sensibles LFPDPPP</t>
        </is>
      </c>
      <c r="AB47" s="129" t="inlineStr">
        <is>
          <t>• Criterios de límites cuantitativos
• Timeouts de validaciones
• Criterios de rollback</t>
        </is>
      </c>
      <c r="AC47" s="130" t="inlineStr">
        <is>
          <t>❓ ¿Cuáles son las reglas específicas del producto para número máximo de cotitulares y restricciones?
❓ ¿Qué sucede si el proceso de validación KYC del cotitular falla o se abandona a medias?
❓ ¿Bajo qué condiciones específicas un titular principal NO puede realizar cambios de cotitularidad?
❓ ¿Cómo se maneja la situación si el cotitular ya existe como titular en otra cuenta Actinver?
❓ ¿Qué validaciones PLD/AML adicionales se requieren para cotitulares y cuáles son los criterios de rechazo?</t>
        </is>
      </c>
    </row>
    <row r="48" ht="100" customHeight="1">
      <c r="A48" s="31" t="inlineStr">
        <is>
          <t>HU - 041</t>
        </is>
      </c>
      <c r="B48" s="42" t="inlineStr">
        <is>
          <t>Activación de Nuevos Add-Ons</t>
        </is>
      </c>
      <c r="C48" s="34" t="inlineStr">
        <is>
          <t>Visualizar ofrecimiento personalizado de beneficios y add-ons</t>
        </is>
      </c>
      <c r="D48" s="28" t="inlineStr">
        <is>
          <t>Como cliente activo de la cuenta 
Quiero recibir información personalizada sobre add-ons disponibles según mi momento de vida 
Para entender cómo integrarlos puede mejorar mis beneficios y rendimiento</t>
        </is>
      </c>
      <c r="E48" s="28" t="inlineStr">
        <is>
          <t>Permite ofrecer add-ons relevantes de forma segmentada y oportuna, evitando comunicaciones masivas irrelevantes; operativamente habilita reglas de personalización basadas en tipo de cliente y comportamiento, y desde negocio incrementa cross-sell, profundización de relación y mejora del rendimiento financiero del cliente al integrar productos que elevan saldo promedio o beneficios asociados.</t>
        </is>
      </c>
      <c r="F48" s="29"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Alerta cuando un add‑on recomendado ya esté activo o no pueda contratarse por requisitos no cumplidos.
Validación de coherencia entre el perfil detectado y el add‑on sugerido (ej.: si el cliente dejó de usar ciertas funciones, ajustar la recomendación).
3. Mensajes sugeridos:
“Este add‑on es ideal para tu etapa actual y podría mejorar tus beneficios.”
“Según tu actividad reciente, este complemento puede ayudarte a potenciar tu rendimiento.”
“Ya tienes un add‑on activo con beneficios similares.”
4. Comportamiento esperado:
Mostrar las recomendaciones de forma personalizada y contextual, priorizando claridad sobre tecnicismos.
Adaptar las sugerencias dinámicamente según cambios en el uso, hábitos y condiciones financieras del cliente.
Permitir comparar rápidamente beneficios entre add‑ons recomendados y otros add‑ons disponibles.
Facilitar la transición desde la recomendación hacia la contratación o configuración del add‑on, sin duplicar pasos ni perder contexto.</t>
        </is>
      </c>
      <c r="G48" s="28" t="inlineStr">
        <is>
          <t>✅El cliente debe recibir únicamente add-ons aplicables al tipo de cliente
✅La comunicación debe enviarse por el canal preferido configurado (push, email, SMS).
✅El mensaje debe explicar claramente el beneficio concreto del add-on sobre la cuenta
✅El cliente debe poder acceder a información detallada y condiciones antes de contratar.
✅El sistema debe registrar aceptación, rechazo o no interacción con la oferta.</t>
        </is>
      </c>
      <c r="H48" s="1" t="n"/>
      <c r="I48" s="1" t="n"/>
      <c r="J48" s="1" t="n"/>
      <c r="K48" s="73" t="inlineStr">
        <is>
          <t>F1</t>
        </is>
      </c>
      <c r="L48" s="99" t="n"/>
      <c r="M48" s="131" t="n">
        <v>59.6</v>
      </c>
      <c r="N48" s="132" t="inlineStr">
        <is>
          <t>🟡 Aceptable</t>
        </is>
      </c>
      <c r="O48" s="125" t="inlineStr">
        <is>
          <t>6/10</t>
        </is>
      </c>
      <c r="P48" s="125" t="inlineStr">
        <is>
          <t>7/10</t>
        </is>
      </c>
      <c r="Q48" s="125" t="inlineStr">
        <is>
          <t>7/10</t>
        </is>
      </c>
      <c r="R48" s="124" t="inlineStr">
        <is>
          <t>5/10</t>
        </is>
      </c>
      <c r="S48" s="126" t="inlineStr">
        <is>
          <t>0/10</t>
        </is>
      </c>
      <c r="T48" s="134" t="inlineStr">
        <is>
          <t>8/10</t>
        </is>
      </c>
      <c r="U48" s="127" t="inlineStr">
        <is>
          <t>▸ UI
▸ Backend
▸ COBIS
▸ Notificaciones
▸ Motor de Reglas/Segmentación</t>
        </is>
      </c>
      <c r="V48" s="128" t="inlineStr">
        <is>
          <t>La HU tiene buena definición de objetivo y requerimientos UX/UI detallados, pero carece de flujos alternos, reglas de segmentación específicas y manejo de errores. Está lista para prerefinamiento con clarificaciones funcionales sobre el motor de recomendaciones.</t>
        </is>
      </c>
      <c r="W48" s="129" t="inlineStr">
        <is>
          <t>• Flujos alternos cuando no hay add-ons recomendables
• Reglas específicas de segmentación
• Manejo de errores del motor de recomendaciones
• Condiciones límite para ofrecer add-ons</t>
        </is>
      </c>
      <c r="X48" s="135" t="inlineStr">
        <is>
          <t>✅ Completo</t>
        </is>
      </c>
      <c r="Y48" s="129" t="inlineStr">
        <is>
          <t>• Estados de loading y error
• Flujo cuando no hay recomendaciones disponibles</t>
        </is>
      </c>
      <c r="Z48" s="129" t="inlineStr">
        <is>
          <t>• Motor de segmentación/recomendaciones
• Sistema de gestión de preferencias de canal</t>
        </is>
      </c>
      <c r="AA48" s="129" t="inlineStr">
        <is>
          <t>• Consentimiento para comunicaciones personalizadas
• Protección de datos para perfilamiento</t>
        </is>
      </c>
      <c r="AB48" s="129" t="inlineStr">
        <is>
          <t>• Métricas de efectividad de recomendaciones</t>
        </is>
      </c>
      <c r="AC48" s="130" t="inlineStr">
        <is>
          <t>❓ ¿Cuáles son las reglas específicas de segmentación por momento de vida y comportamiento del cliente?
❓ ¿Qué sucede funcionalmente cuando el motor no puede generar recomendaciones personalizadas?
❓ ¿Cómo se define y actualiza el 'momento de vida' del cliente en el sistema?
❓ ¿Qué datos específicos del comportamiento transaccional se utilizan para la personalización?
❓ ¿Cuál es la frecuencia máxima permitida para envío de ofertas personalizadas por cliente?</t>
        </is>
      </c>
    </row>
    <row r="49" ht="100" customHeight="1">
      <c r="A49" s="31" t="inlineStr">
        <is>
          <t>HU - 042</t>
        </is>
      </c>
      <c r="B49" s="42" t="inlineStr">
        <is>
          <t>Activación de Nuevos Add-Ons</t>
        </is>
      </c>
      <c r="C49" s="34" t="inlineStr">
        <is>
          <t>Simulación de beneficios de add-ons</t>
        </is>
      </c>
      <c r="D49" s="28" t="inlineStr">
        <is>
          <t>Como cliente interesado en un add-on, 
Quiero simular distintos escenarios y condiciones antes de activarlo 
Para entender su impacto en mis beneficios y tomar una decisión informada</t>
        </is>
      </c>
      <c r="E49" s="28" t="inlineStr">
        <is>
          <t>Permite que el cliente evalúe de manera anticipada el impacto financiero y operativo de un add-on, reduciendo incertidumbre y fricción en la contratación mejorando la calidad de la conversión.</t>
        </is>
      </c>
      <c r="F49" s="28"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G49" s="28" t="inlineStr">
        <is>
          <t>✅El simulador debe permitir modificar variables relevantes del add-on (ej. monto estimado, tipo de membresía).
✅El sistema debe calcular en tiempo real el impacto estimado en beneficios o rendimiento.
✅Los resultados mostrados deben basarse en reglas oficiales del producto y parámetros vigentes.
✅El simulador no debe permitir configuraciones fuera de los límites establecidos del producto.
✅Debe registrarse interacción con el simulador para análisis de conversión.
✅En caso de cambios en tasas o condiciones, el simulador debe actualizarse automáticamente.</t>
        </is>
      </c>
      <c r="H49" s="1" t="n"/>
      <c r="I49" s="1" t="n"/>
      <c r="J49" s="1" t="n"/>
      <c r="K49" s="73" t="inlineStr">
        <is>
          <t>F2</t>
        </is>
      </c>
      <c r="L49" s="99" t="n"/>
      <c r="M49" s="131" t="n">
        <v>55.3</v>
      </c>
      <c r="N49" s="132" t="inlineStr">
        <is>
          <t>🟡 Aceptable</t>
        </is>
      </c>
      <c r="O49" s="125" t="inlineStr">
        <is>
          <t>6/10</t>
        </is>
      </c>
      <c r="P49" s="124" t="inlineStr">
        <is>
          <t>5/10</t>
        </is>
      </c>
      <c r="Q49" s="125" t="inlineStr">
        <is>
          <t>7/10</t>
        </is>
      </c>
      <c r="R49" s="124" t="inlineStr">
        <is>
          <t>4/10</t>
        </is>
      </c>
      <c r="S49" s="124" t="inlineStr">
        <is>
          <t>3/10</t>
        </is>
      </c>
      <c r="T49" s="125" t="inlineStr">
        <is>
          <t>7/10</t>
        </is>
      </c>
      <c r="U49" s="127" t="inlineStr">
        <is>
          <t>▸ UI
▸ Backend
▸ COBIS
▸ Notificaciones</t>
        </is>
      </c>
      <c r="V49" s="133" t="inlineStr">
        <is>
          <t>La HU tiene buena definición de UX/UI pero carece de claridad en reglas de negocio específicas y flujos alternos. Necesita definir qué sistemas calculan los beneficios y cómo se actualizan las condiciones automáticamente.</t>
        </is>
      </c>
      <c r="W49" s="129" t="inlineStr">
        <is>
          <t>• Flujos alternos cuando simulación falla
• Reglas específicas de cálculo por tipo de add-on
• Definición de qué constituye 'tiempo real'
• Manejo de concurrencia de múltiples simulaciones</t>
        </is>
      </c>
      <c r="X49" s="129" t="inlineStr">
        <is>
          <t>• Motor de cálculo de beneficios no identificado
• Sistemas de tasas y condiciones vigentes
• Componentes de analytics para tracking</t>
        </is>
      </c>
      <c r="Y49" s="129" t="inlineStr">
        <is>
          <t>• Estados de carga durante cálculos
• Comportamiento en móvil vs desktop
• Límites de comparativas simultáneas</t>
        </is>
      </c>
      <c r="Z49" s="129" t="inlineStr">
        <is>
          <t>• Sistema que mantiene tasas actualizadas
• Motor de reglas de productos
• Plataforma de analytics para conversión</t>
        </is>
      </c>
      <c r="AA49" s="129" t="inlineStr">
        <is>
          <t>• Disclaimers legales en simulaciones
• Protección de datos en tracking
• Transparencia en cálculos según normativa</t>
        </is>
      </c>
      <c r="AB49" s="129" t="inlineStr">
        <is>
          <t>• Métricas específicas de 'tiempo real'
• Definición de 'reglas oficiales'
• Umbrales de rendimiento</t>
        </is>
      </c>
      <c r="AC49" s="130" t="inlineStr">
        <is>
          <t>❓ ¿Qué sistema mantiene actualizadas las tasas y condiciones de los add-ons automáticamente?
❓ ¿Cuáles son las reglas de negocio específicas para calcular beneficios por cada tipo de add-on?
❓ ¿Cómo maneja el sistema múltiples simulaciones simultáneas del mismo cliente?
❓ ¿Qué información del perfil actual del cliente se requiere para personalizar la simulación?
❓ ¿Cuáles son los disclaimers legales obligatorios para mostrar que las simulaciones son estimadas?</t>
        </is>
      </c>
    </row>
    <row r="50" ht="100" customHeight="1">
      <c r="A50" s="31" t="inlineStr">
        <is>
          <t>HU - 043</t>
        </is>
      </c>
      <c r="B50" s="42" t="inlineStr">
        <is>
          <t>Activación de Nuevos Add-Ons</t>
        </is>
      </c>
      <c r="C50" s="34" t="inlineStr">
        <is>
          <t>Selección y activación de
add-on</t>
        </is>
      </c>
      <c r="D50" s="28" t="inlineStr">
        <is>
          <t>Como cliente interesado en un add-on 
Quiero aceptar y configurar el add-on de forma clara y fácil 
Para integrar el beneficio a mi cuenta y mejorar mis condiciones financieras</t>
        </is>
      </c>
      <c r="E50" s="28"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50" s="28"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G50" s="28" t="inlineStr">
        <is>
          <t>✅El cliente debe visualizar resumen claro de condiciones del add-on.
✅El sistema debe generar registro de consentimiento con fecha, hora y versión de términos.
✅La activación del add-on debe reflejarse en el sistema core sin intervención manual automáticamente
✅El cliente debe recibir confirmación inmediata de activación exitosa.
✅En caso de error en integración, el sistema debe mostrar mensaje claro y no duplicar solicitudes.
✅El add-on activado debe impactar automáticamente las condiciones de la cuenta (ej. tasa, beneficios, membresía).</t>
        </is>
      </c>
      <c r="H50" s="1" t="n"/>
      <c r="I50" s="1" t="n"/>
      <c r="J50" s="1" t="n"/>
      <c r="K50" s="73" t="inlineStr">
        <is>
          <t>F2</t>
        </is>
      </c>
      <c r="L50" s="99" t="n"/>
      <c r="M50" s="131" t="n">
        <v>63.6</v>
      </c>
      <c r="N50" s="132" t="inlineStr">
        <is>
          <t>🟡 Aceptable</t>
        </is>
      </c>
      <c r="O50" s="125" t="inlineStr">
        <is>
          <t>6/10</t>
        </is>
      </c>
      <c r="P50" s="125" t="inlineStr">
        <is>
          <t>7/10</t>
        </is>
      </c>
      <c r="Q50" s="134" t="inlineStr">
        <is>
          <t>8/10</t>
        </is>
      </c>
      <c r="R50" s="124" t="inlineStr">
        <is>
          <t>5/10</t>
        </is>
      </c>
      <c r="S50" s="124" t="inlineStr">
        <is>
          <t>4/10</t>
        </is>
      </c>
      <c r="T50" s="125" t="inlineStr">
        <is>
          <t>7/10</t>
        </is>
      </c>
      <c r="U50" s="127" t="inlineStr">
        <is>
          <t>▸ UI
▸ Backend
▸ COBIS
▸ Notificaciones
▸ Seguridad/Regulatorio</t>
        </is>
      </c>
      <c r="V50" s="128" t="inlineStr">
        <is>
          <t>La HU tiene una definición funcional básica del happy path pero carece de flujos alternos y reglas de negocio específicas para diferentes tipos de add-ons. Está parcialmente lista para prerefinamiento pero requiere clarificación en reglas de elegibilidad y manejo de errores.</t>
        </is>
      </c>
      <c r="W50" s="129" t="inlineStr">
        <is>
          <t>• Flujos alternos
• Reglas de elegibilidad específicas
• Manejo de errores de integración
• Casos edge para incompatibilidades</t>
        </is>
      </c>
      <c r="X50" s="129" t="inlineStr">
        <is>
          <t>• Posibles integraciones con sistemas de scoring o validación externa</t>
        </is>
      </c>
      <c r="Y50" s="129" t="inlineStr">
        <is>
          <t>• Estados de carga durante validaciones
• Comportamiento en timeouts</t>
        </is>
      </c>
      <c r="Z50" s="129" t="inlineStr">
        <is>
          <t>• Sistemas de scoring para elegibilidad
• Validadores externos de productos</t>
        </is>
      </c>
      <c r="AA50" s="129" t="inlineStr">
        <is>
          <t>• Aspectos de consentimiento informado
• Protección de datos en configuración</t>
        </is>
      </c>
      <c r="AB50" s="129" t="inlineStr">
        <is>
          <t>• Métricas de tiempo de respuesta
• Criterios de rollback en caso de falla</t>
        </is>
      </c>
      <c r="AC50" s="130" t="inlineStr">
        <is>
          <t>❓ ¿Qué tipos específicos de add-ons maneja esta HU y cuáles son sus reglas de elegibilidad diferenciadas?
❓ ¿Cómo se determina la elegibilidad del cliente y qué sistemas consulta para validarla?
❓ ¿Qué sucede si la activación falla parcialmente en COBIS - se reversa automáticamente o requiere intervención?
❓ ¿Los add-ons tienen períodos de enfriamiento o restricciones temporales para activación/desactivación?
❓ ¿Cómo se manejan los add-ons que requieren aprobación adicional vs activación inmediata?</t>
        </is>
      </c>
    </row>
    <row r="51" ht="100" customHeight="1">
      <c r="A51" s="31" t="inlineStr">
        <is>
          <t>HU - 044</t>
        </is>
      </c>
      <c r="B51" s="42" t="inlineStr">
        <is>
          <t>Activación de Nuevos Add-Ons</t>
        </is>
      </c>
      <c r="C51" s="34" t="inlineStr">
        <is>
          <t>Registro de rechazo de Add-On  para reofrecimiento inteligente futuro</t>
        </is>
      </c>
      <c r="D51" s="28" t="inlineStr">
        <is>
          <t>Como cliente no interesado en un add-on 
Quiero que mi decisión quede registrada
Para evitar que me lo vuelvan a ofrecer de forma inmediata y recibir ofertas relevante para mí.</t>
        </is>
      </c>
      <c r="E51" s="28" t="inlineStr">
        <is>
          <t>Esta funcionalidad permite registrar formalmente el rechazo de un add-on (membresía, beneficio adicional o producto complementario). Permite segmentar correctamente campañas futuras y optimizar la conversión.</t>
        </is>
      </c>
      <c r="F51" s="28" t="inlineStr">
        <is>
          <t>1. Campos obligatorios:  opción explícita de “No por ahora”.
2. Mensajes sugeridos:
“Puedes activarlo más adelante desde tu sección de beneficios.”</t>
        </is>
      </c>
      <c r="G51" s="28" t="inlineStr">
        <is>
          <t>✅El sistema deberá registrar el rechazo del add-on con fecha, canal y versión de la oferta mostrada.
✅El cliente deberá poder acceder posteriormente al add-on desde la sección de productos o beneficios disponibles.</t>
        </is>
      </c>
      <c r="H51" s="1" t="n"/>
      <c r="I51" s="1" t="n"/>
      <c r="J51" s="1" t="n"/>
      <c r="K51" s="73" t="inlineStr">
        <is>
          <t>F2</t>
        </is>
      </c>
      <c r="L51" s="99" t="n"/>
      <c r="M51" s="122" t="n">
        <v>41.9</v>
      </c>
      <c r="N51" s="123" t="inlineStr">
        <is>
          <t>🟠 Incompleto</t>
        </is>
      </c>
      <c r="O51" s="124" t="inlineStr">
        <is>
          <t>4/10</t>
        </is>
      </c>
      <c r="P51" s="124" t="inlineStr">
        <is>
          <t>5/10</t>
        </is>
      </c>
      <c r="Q51" s="124" t="inlineStr">
        <is>
          <t>3/10</t>
        </is>
      </c>
      <c r="R51" s="124" t="inlineStr">
        <is>
          <t>4/10</t>
        </is>
      </c>
      <c r="S51" s="125" t="inlineStr">
        <is>
          <t>6/10</t>
        </is>
      </c>
      <c r="T51" s="124" t="inlineStr">
        <is>
          <t>3/10</t>
        </is>
      </c>
      <c r="U51" s="127" t="inlineStr">
        <is>
          <t>▸ UI
▸ Backend
▸ Base de Datos
▸ Sistema de Ofertas/Campañas</t>
        </is>
      </c>
      <c r="V51" s="133" t="inlineStr">
        <is>
          <t>La HU tiene una definición funcional básica pero carece de flujos detallados y reglas de negocio críticas para el reofrecimiento inteligente. Necesita clarificación sobre la lógica temporal y de segmentación antes del prerefinamiento.</t>
        </is>
      </c>
      <c r="W51" s="129" t="inlineStr">
        <is>
          <t>• Flujos alternos
• Reglas temporales de reofrecimiento
• Lógica de segmentación
• Manejo de errores
• Casos edge para múltiples rechazos</t>
        </is>
      </c>
      <c r="X51" s="129" t="inlineStr">
        <is>
          <t>• Sistema de recomendaciones/IA
• Motor de reglas de negocio
• Analytics/Tracking</t>
        </is>
      </c>
      <c r="Y51" s="129" t="inlineStr">
        <is>
          <t>• Estados de pantalla
• Flujo de navegación completo
• Validaciones de entrada
• Feedback visual del registro</t>
        </is>
      </c>
      <c r="Z51" s="129" t="inlineStr">
        <is>
          <t>• Sistema CRM
• Motor de campañas
• Analytics platform</t>
        </is>
      </c>
      <c r="AA51" s="135" t="inlineStr">
        <is>
          <t>✅ Completo</t>
        </is>
      </c>
      <c r="AB51" s="129" t="inlineStr">
        <is>
          <t>• Criterios no medibles
• Falta definir métricas de éxito
• Escenarios de prueba específicos</t>
        </is>
      </c>
      <c r="AC51" s="130" t="inlineStr">
        <is>
          <t>❓ ¿Cuál es la lógica temporal exacta para el reofrecimiento (días, semanas, meses)?
❓ ¿Cómo se segmenta al cliente tras el rechazo (score, categoría, variables)?
❓ ¿Qué sucede si el cliente rechaza múltiples veces el mismo add-on?
❓ ¿El registro de rechazo afecta otros productos similares o solo el específico?
❓ ¿Desde qué pantallas/secciones puede acceder posteriormente al add-on rechazado?</t>
        </is>
      </c>
    </row>
    <row r="52" ht="100" customHeight="1">
      <c r="A52" s="31" t="inlineStr">
        <is>
          <t>HU - 045</t>
        </is>
      </c>
      <c r="B52" s="35" t="inlineStr">
        <is>
          <t>Generación de Rendimientos</t>
        </is>
      </c>
      <c r="C52" s="34" t="inlineStr">
        <is>
          <t>Visualización diaria de rendimientos y beneficios acumulados</t>
        </is>
      </c>
      <c r="D52" s="28" t="inlineStr">
        <is>
          <t>Como cliente activo con saldo y uso transaccional en mi cuenta
Quiero visualizar diariamente los rendimientos acumulados 
Para entender cómo mi uso impacta directamente en el valor que obtengo del producto.</t>
        </is>
      </c>
      <c r="E52" s="28"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52" s="28" t="inlineStr">
        <is>
          <t xml:space="preserve">1. Campos obligatorios:
Visualización del rendimiento acumulado del día, claramente separado del rendimiento mensual y total.
Indicadores clave: saldo base considerado, monto generado en el día, tasa aplicada (si corresponde mostrarla), y fecha/hora de última actualización.
Resumen del impacto del uso transaccional (por ejemplo: depósitos, retiros, saldo promedio relevante para el cálculo del rendimiento).
2. Validaciones visibles:
Confirmación de que el cálculo presentado corresponde al saldo actualizado del cliente y refleja únicamente rendimientos ya generados y no proyecciones.
Alerta cuando no sea posible mostrar información actualizada (por mantenimiento, retraso en cálculos o falta de datos).
Validación de coherencia entre el rendimiento del día y los movimientos realizados por el cliente (cuando estos afectan el cálculo).
3. Mensajes sugeridos:
“Así van tus rendimientos acumulados hoy.”
“Tu actividad reciente impactó tu rendimiento diario.”
“No pudimos actualizar tus rendimientos en este momento. Inténtalo más tarde.”
“Tu rendimiento se calculó con información actualizada al [hora/fecha].”
4. Comportamiento esperado:
Mostrar la información de rendimientos de forma clara, priorizando el dato diario y permitiendo comparar con la tendencia del mes.
Actualizar los rendimientos automáticamente cada vez que el usuario ingrese a la sección o según frecuencia definida.
Presentar explicaciones simples que ayuden al cliente a comprender por qué el rendimiento aumentó o disminuyó con base en su uso.
</t>
        </is>
      </c>
      <c r="G52" s="28" t="inlineStr">
        <is>
          <t>✅El sistema debe calcular diariamente el rendimiento acumulado con base en la tasa vigente y saldo promedio en curso.
✅El dashboard debe mostrar el acumulado diario actualizado al cierre de cada día (10 pm)
✅Los beneficios adicionales activados por comportamiento (ej. tasa mejorada, incentivos) deben reflejarse claramente en el cálculo.
✅El cliente debe poder consultar desglose del cálculo (saldo, tasa, días acumulados).
✅Debe existir histórico mensual de rendimientos liquidados y beneficios obtenidos.</t>
        </is>
      </c>
      <c r="H52" s="1" t="n"/>
      <c r="I52" s="1" t="n"/>
      <c r="J52" s="28" t="n"/>
      <c r="K52" s="73" t="inlineStr">
        <is>
          <t>F1</t>
        </is>
      </c>
      <c r="L52" s="99" t="n"/>
      <c r="M52" s="131" t="n">
        <v>62.8</v>
      </c>
      <c r="N52" s="132" t="inlineStr">
        <is>
          <t>🟡 Aceptable</t>
        </is>
      </c>
      <c r="O52" s="125" t="inlineStr">
        <is>
          <t>6/10</t>
        </is>
      </c>
      <c r="P52" s="125" t="inlineStr">
        <is>
          <t>7/10</t>
        </is>
      </c>
      <c r="Q52" s="134" t="inlineStr">
        <is>
          <t>8/10</t>
        </is>
      </c>
      <c r="R52" s="124" t="inlineStr">
        <is>
          <t>5/10</t>
        </is>
      </c>
      <c r="S52" s="124" t="inlineStr">
        <is>
          <t>3/10</t>
        </is>
      </c>
      <c r="T52" s="125" t="inlineStr">
        <is>
          <t>7/10</t>
        </is>
      </c>
      <c r="U52" s="127" t="inlineStr">
        <is>
          <t>▸ UI
▸ Backend
▸ COBIS
▸ Notificaciones
▸ Seguridad</t>
        </is>
      </c>
      <c r="V52" s="128" t="inlineStr">
        <is>
          <t>La HU tiene buena definición de UX/UI y criterios de aceptación, pero carece de reglas de negocio específicas para cálculos de rendimientos y manejo de errores. Falta claridad en flujos alternos y condiciones límite que son críticas para un módulo financiero.</t>
        </is>
      </c>
      <c r="W52" s="129" t="inlineStr">
        <is>
          <t>• Reglas de negocio para cálculo de rendimientos
• Flujos alternos cuando fallan cálculos
• Condiciones límite para saldos mínimos
• Manejo de errores en actualizaciones
• Comportamiento en días no hábiles</t>
        </is>
      </c>
      <c r="X52" s="129" t="inlineStr">
        <is>
          <t>• Motor de cálculos financieros no identificado claramente</t>
        </is>
      </c>
      <c r="Y52" s="135" t="inlineStr">
        <is>
          <t>✅ Completo</t>
        </is>
      </c>
      <c r="Z52" s="129" t="inlineStr">
        <is>
          <t>• Sistema de cálculo de rendimientos
• Servicios de tasas
• Motor financiero no especificados</t>
        </is>
      </c>
      <c r="AA52" s="129" t="inlineStr">
        <is>
          <t>• Normativa para divulgación de rendimientos
• Requisitos de transparencia financiera
• Protección de datos financieros</t>
        </is>
      </c>
      <c r="AB52" s="129" t="inlineStr">
        <is>
          <t>• Métricas de performance para cálculos
• Criterios de rollback en errores</t>
        </is>
      </c>
      <c r="AC52" s="130" t="inlineStr">
        <is>
          <t>❓ ¿Qué sucede si el cálculo de rendimientos falla durante el día - se muestra información del día anterior?
❓ ¿Cómo se manejan los saldos negativos o cuentas bloqueadas en el cálculo diario?
❓ ¿Qué reglas aplican para días no hábiles - se acumula o se pausa el cálculo?
❓ ¿Existe un saldo mínimo para generar rendimientos y cómo se comunica al cliente?
❓ ¿Qué información regulatoria debe mostrarse junto con los rendimientos para cumplir normativa financiera?</t>
        </is>
      </c>
    </row>
    <row r="53" ht="100" customHeight="1">
      <c r="A53" s="31" t="inlineStr">
        <is>
          <t>HU - 046</t>
        </is>
      </c>
      <c r="B53" s="35" t="inlineStr">
        <is>
          <t>Generación de Rendimientos</t>
        </is>
      </c>
      <c r="C53" s="34" t="inlineStr">
        <is>
          <t>Dispersión mensual de rendimientos acumulados</t>
        </is>
      </c>
      <c r="D53" s="28"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53" s="28" t="inlineStr">
        <is>
          <t>Esta funcionalidad permite calcular, validar y dispersar automáticamente los rendimientos generados con base en el saldo promedio mensual y la tasa vigente del periodo.</t>
        </is>
      </c>
      <c r="F53" s="28"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G53" s="28" t="inlineStr">
        <is>
          <t>✅El sistema deberá calcular los rendimientos del periodo con base en el saldo promedio mensual y la tasa anual vigente aplicable al corte.
✅El cálculo deberá considerar fechas de corte, cambios de tasa durante el periodo (si aplican) y reglas contractuales definidas.
✅El monto de rendimientos deberá dispersarse automáticamente en la cuenta del cliente en la fecha de pago definida.
✅El cliente deberá poder visualizar el monto pagado como movimiento identificado claramente como “Pago de rendimientos” en su historial.
✅Consistencia entre acumulado mostrado previamente en dashboard y monto efectivamente pagado.</t>
        </is>
      </c>
      <c r="H53" s="1" t="n"/>
      <c r="I53" s="1" t="n"/>
      <c r="J53" s="1" t="n"/>
      <c r="K53" s="73" t="inlineStr">
        <is>
          <t>F1</t>
        </is>
      </c>
      <c r="L53" s="99" t="n"/>
      <c r="M53" s="131" t="n">
        <v>58.9</v>
      </c>
      <c r="N53" s="132" t="inlineStr">
        <is>
          <t>🟡 Aceptable</t>
        </is>
      </c>
      <c r="O53" s="125" t="inlineStr">
        <is>
          <t>6/10</t>
        </is>
      </c>
      <c r="P53" s="125" t="inlineStr">
        <is>
          <t>7/10</t>
        </is>
      </c>
      <c r="Q53" s="124" t="inlineStr">
        <is>
          <t>5/10</t>
        </is>
      </c>
      <c r="R53" s="134" t="inlineStr">
        <is>
          <t>8/10</t>
        </is>
      </c>
      <c r="S53" s="126" t="inlineStr">
        <is>
          <t>0/10</t>
        </is>
      </c>
      <c r="T53" s="125" t="inlineStr">
        <is>
          <t>7/10</t>
        </is>
      </c>
      <c r="U53" s="127" t="inlineStr">
        <is>
          <t>▸ UI
▸ Backend
▸ COBIS
▸ Notificaciones</t>
        </is>
      </c>
      <c r="V53" s="133" t="inlineStr">
        <is>
          <t>La HU define bien el objetivo y cálculo básico de rendimientos, pero carece de flujos alternos críticos y manejo de errores. Está parcialmente lista para prerefinamiento, requiere completar escenarios edge y validaciones.</t>
        </is>
      </c>
      <c r="W53" s="129" t="inlineStr">
        <is>
          <t>• Flujos alternos por falta de fondos
• Manejo de errores en cálculo
• Casos edge con cambios de tasa
• Validaciones de saldo mínimo
• Rollback si falla dispersión</t>
        </is>
      </c>
      <c r="X53" s="135" t="inlineStr">
        <is>
          <t>✅ Completo</t>
        </is>
      </c>
      <c r="Y53" s="129" t="inlineStr">
        <is>
          <t>• Estados de error y loading
• Manejo de pantallas sin datos
• Flujo de navegación desde notificación</t>
        </is>
      </c>
      <c r="Z53" s="135" t="inlineStr">
        <is>
          <t>✅ Completo</t>
        </is>
      </c>
      <c r="AA53" s="129" t="inlineStr">
        <is>
          <t>• Aspectos fiscales de rendimientos
• Reporteo regulatorio
• Retenciones aplicables</t>
        </is>
      </c>
      <c r="AB53" s="129" t="inlineStr">
        <is>
          <t>• Criterios para casos de error
• Métricas de tiempo de procesamiento
• Validación de rollback</t>
        </is>
      </c>
      <c r="AC53" s="130" t="inlineStr">
        <is>
          <t>❓ ¿Qué sucede si el cálculo de rendimientos falla durante el procesamiento masivo?
❓ ¿Cómo se manejan las cuentas que se cierran entre el corte y la fecha de pago?
❓ ¿Existe un monto mínimo de rendimientos para dispersar o se paga cualquier cantidad?
❓ ¿Qué validaciones se aplican si hay inconsistencias entre el saldo promedio calculado y los registros transaccionales?
❓ ¿Cómo se notifica al cliente sobre el pago de rendimientos y qué información debe incluir la notificación?</t>
        </is>
      </c>
    </row>
    <row r="54" ht="100" customHeight="1">
      <c r="A54" s="31" t="inlineStr">
        <is>
          <t>HU - 047</t>
        </is>
      </c>
      <c r="B54" s="35" t="inlineStr">
        <is>
          <t>Generación de Rendimientos</t>
        </is>
      </c>
      <c r="C54" s="34" t="inlineStr">
        <is>
          <t>Visualizar nueva tasa aplicada al periodo</t>
        </is>
      </c>
      <c r="D54" s="28" t="inlineStr">
        <is>
          <t>Como cliente con cuenta remunerada 
Quiero visualizar una comunicación clara cuando se aplique una nueva tasa a mi periodo 
Para entender cómo impacta en mis rendimientos y mantener confianza en el producto</t>
        </is>
      </c>
      <c r="E54" s="28" t="inlineStr">
        <is>
          <t>Esta funcionalidad permite informar de manera transparente cuando exista un cambio de tasa aplicable al periodo vigente o futuro.</t>
        </is>
      </c>
      <c r="F54" s="28"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G54" s="28" t="inlineStr">
        <is>
          <t>✅El sistema deberá mostrar la nueva tasa únicamente cuando esté configurada como vigente o programada en los sistemas oficiales, evitando inconsistencias contables.
✅La comunicación deberá incluir: nueva tasa, fecha de entrada en vigor y periodo afectado.
✅El cálculo de rendimientos deberá reflejar automáticamente la nueva tasa a partir de su fecha de vigencia.</t>
        </is>
      </c>
      <c r="H54" s="1" t="n"/>
      <c r="I54" s="1" t="n"/>
      <c r="J54" s="1" t="n"/>
      <c r="K54" s="73" t="inlineStr">
        <is>
          <t>F1</t>
        </is>
      </c>
      <c r="L54" s="99" t="n"/>
      <c r="M54" s="131" t="n">
        <v>58.9</v>
      </c>
      <c r="N54" s="132" t="inlineStr">
        <is>
          <t>🟡 Aceptable</t>
        </is>
      </c>
      <c r="O54" s="125" t="inlineStr">
        <is>
          <t>6/10</t>
        </is>
      </c>
      <c r="P54" s="125" t="inlineStr">
        <is>
          <t>7/10</t>
        </is>
      </c>
      <c r="Q54" s="125" t="inlineStr">
        <is>
          <t>7/10</t>
        </is>
      </c>
      <c r="R54" s="124" t="inlineStr">
        <is>
          <t>5/10</t>
        </is>
      </c>
      <c r="S54" s="126" t="inlineStr">
        <is>
          <t>0/10</t>
        </is>
      </c>
      <c r="T54" s="125" t="inlineStr">
        <is>
          <t>7/10</t>
        </is>
      </c>
      <c r="U54" s="127" t="inlineStr">
        <is>
          <t>▸ UI
▸ Backend
▸ COBIS
▸ Notificaciones</t>
        </is>
      </c>
      <c r="V54" s="128" t="inlineStr">
        <is>
          <t>La HU tiene una definición funcional básica clara pero carece de flujos alternos y manejo de errores. Identifica las capas principales pero necesita mayor precisión en integraciones y aspectos regulatorios antes del prerefinamiento.</t>
        </is>
      </c>
      <c r="W54" s="129" t="inlineStr">
        <is>
          <t>• Flujos alternos cuando no hay cambios de tasa
• Manejo de errores de sincronización
• Casos edge como tasas negativas o cero
• Comportamiento con múltiples cambios en un periodo</t>
        </is>
      </c>
      <c r="X54" s="129" t="inlineStr">
        <is>
          <t>• Posible integración con motor de notificaciones externo
• Sistema de configuración de tasas</t>
        </is>
      </c>
      <c r="Y54" s="129" t="inlineStr">
        <is>
          <t>• Estados de error específicos
• Comportamiento en dispositivos sin conexión
• Jerarquía visual entre tasas</t>
        </is>
      </c>
      <c r="Z54" s="129" t="inlineStr">
        <is>
          <t>• Sistema específico de configuración de tasas
• Motor de cálculo de rendimientos
• Posible integración con Banxico para tasas de referencia</t>
        </is>
      </c>
      <c r="AA54" s="129" t="inlineStr">
        <is>
          <t>• Obligaciones de transparencia en comunicación de tasas
• Requisitos de disclosure financiero
• Plazos mínimos de notificación</t>
        </is>
      </c>
      <c r="AB54" s="129" t="inlineStr">
        <is>
          <t>• Criterios de performance para cálculos
• Definición de umbrales de cambio significativo</t>
        </is>
      </c>
      <c r="AC54" s="130" t="inlineStr">
        <is>
          <t>❓ ¿Qué sucede si hay múltiples cambios de tasa en un mismo periodo de rendimientos?
❓ ¿Cómo se comporta el sistema si falla la sincronización entre la configuración de tasas y la visualización?
❓ ¿Existe un umbral mínimo de cambio de tasa que justifique la comunicación al cliente?
❓ ¿Qué información específica debe mostrarse cuando la tasa nueva es menor que la anterior?
❓ ¿Cuál es el comportamiento esperado si el cliente no visualiza la comunicación antes de que la nueva tasa entre en vigor?</t>
        </is>
      </c>
    </row>
    <row r="55" ht="100" customHeight="1">
      <c r="A55" s="31" t="inlineStr">
        <is>
          <t>HU - 048</t>
        </is>
      </c>
      <c r="B55" s="37" t="inlineStr">
        <is>
          <t>Presentación de Estados
 de Cuenta</t>
        </is>
      </c>
      <c r="C55" s="34" t="inlineStr">
        <is>
          <t>Visualización de estado de cuenta</t>
        </is>
      </c>
      <c r="D55" s="28" t="inlineStr">
        <is>
          <t>Como cliente de la cuenta a final de mes, 
Quiero recibir mi estado de cuenta en el canal y formato de mi preferencia 
Para tener control claro de mis movimientos, rendimientos y oportunidades de mejora financiera</t>
        </is>
      </c>
      <c r="E55" s="28"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55" s="74"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G55" s="28" t="inlineStr">
        <is>
          <t>✅El sistema debe generar estado de cuenta mensual conforme a lineamientos regulatorios vigentes 
✅El cliente debe poder configurar canal de recepción (app, email, descarga manual) y formato disponible.
✅El estado de cuenta debe incluir movimientos, saldo promedio, rendimientos generados,   tasa aplicable al periodo y comisiones aplicables.
✅El documento debe generarse automáticamente en fecha de corte establecida sin intervención manual.
✅El cliente debe poder consultar y descargar históricos de al menos X meses.</t>
        </is>
      </c>
      <c r="H55" s="1" t="n"/>
      <c r="I55" s="1" t="n"/>
      <c r="J55" s="1" t="n"/>
      <c r="K55" s="73" t="inlineStr">
        <is>
          <t>F1</t>
        </is>
      </c>
      <c r="L55" s="99" t="n"/>
      <c r="M55" s="131" t="n">
        <v>63.7</v>
      </c>
      <c r="N55" s="132" t="inlineStr">
        <is>
          <t>🟡 Aceptable</t>
        </is>
      </c>
      <c r="O55" s="125" t="inlineStr">
        <is>
          <t>6/10</t>
        </is>
      </c>
      <c r="P55" s="125" t="inlineStr">
        <is>
          <t>7/10</t>
        </is>
      </c>
      <c r="Q55" s="125" t="inlineStr">
        <is>
          <t>7/10</t>
        </is>
      </c>
      <c r="R55" s="124" t="inlineStr">
        <is>
          <t>5/10</t>
        </is>
      </c>
      <c r="S55" s="125" t="inlineStr">
        <is>
          <t>6/10</t>
        </is>
      </c>
      <c r="T55" s="125" t="inlineStr">
        <is>
          <t>7/10</t>
        </is>
      </c>
      <c r="U55" s="127" t="inlineStr">
        <is>
          <t>▸ UI
▸ Backend
▸ COBIS
▸ Notificaciones
▸ Seguridad/Regulatorio</t>
        </is>
      </c>
      <c r="V55" s="133" t="inlineStr">
        <is>
          <t>La HU tiene definición funcional básica para estados de cuenta pero carece de flujos específicos de error y reglas de negocio detalladas. Identifica las capas principales involucradas y está parcialmente lista para prerefinamiento, requiriendo clarificaciones funcionales.</t>
        </is>
      </c>
      <c r="W55" s="129" t="inlineStr">
        <is>
          <t>• Flujos de error específicos
• Reglas de negocio para generación automática
• Manejo de casos edge (meses sin movimientos, cuentas nuevas)
• Definición de qué constituye un 'movimiento relevante'</t>
        </is>
      </c>
      <c r="X55" s="135" t="inlineStr">
        <is>
          <t>✅ Completo</t>
        </is>
      </c>
      <c r="Y55" s="129" t="inlineStr">
        <is>
          <t>• Estados de pantalla específicos para diferentes escenarios
• Flujo de navegación entre configuración y consulta histórica</t>
        </is>
      </c>
      <c r="Z55" s="129" t="inlineStr">
        <is>
          <t>• Sistema de generación de documentos
• Sistema de almacenamiento de históricos
• Validación específica de canales de entrega</t>
        </is>
      </c>
      <c r="AA55" s="129" t="inlineStr">
        <is>
          <t>• Lineamientos regulatorios específicos mencionados pero no detallados
• Retención de documentos
• Formato obligatorio de información</t>
        </is>
      </c>
      <c r="AB55" s="129" t="inlineStr">
        <is>
          <t>• Valor de X meses para históricos indefinido
• Métricas de éxito cuantificables</t>
        </is>
      </c>
      <c r="AC55" s="130" t="inlineStr">
        <is>
          <t>❓ ¿Cuántos meses de histórico debe mantener el sistema disponible para descarga?
❓ ¿Qué sucede funcionalmente si el estado de cuenta no se puede generar por falta de datos de COBIS?
❓ ¿Cómo se maneja el caso de clientes que cambian su canal preferido después del corte mensual pero antes de la generación?
❓ ¿Qué información específica debe mostrarse cuando un mes no tiene movimientos?
❓ ¿El cliente puede solicitar regeneración de un estado de cuenta ya enviado y bajo qué condiciones?</t>
        </is>
      </c>
    </row>
    <row r="56" ht="100" customHeight="1">
      <c r="A56" s="31" t="inlineStr">
        <is>
          <t>HU - 049</t>
        </is>
      </c>
      <c r="B56" s="36" t="inlineStr">
        <is>
          <t>Atención al cliente</t>
        </is>
      </c>
      <c r="C56" s="34" t="inlineStr">
        <is>
          <t>Motor de seguimiento personalizado de uso y beneficios</t>
        </is>
      </c>
      <c r="D56" s="28" t="inlineStr">
        <is>
          <t>Como cliente activo de la cuenta 
Quiero recibir notificaciones personalizadas sobre mi uso y resultados
Para entender cómo estoy aprovechando el producto y qué puedo hacer para mejorar mis beneficios de remuneración</t>
        </is>
      </c>
      <c r="E56" s="28"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56" s="29"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“Este mes aumentaste/disminuiste tu uso. Aquí están tus resultados.”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G56" s="28" t="inlineStr">
        <is>
          <t>✅ El sistema debe analizar comportamiento del cliente (saldo, frecuencia de uso, add-ons activos) para generar alertas personalizadas.
✅ Las notificaciones deben adaptarse al momento de vida del cliente (nuevo, activo, alto valor, inactivo).
✅ El mensaje debe incluir información clara del resultado actual (ej. rendimiento acumulado, nivel de beneficios).
✅ Debe incluir recomendación accionable (ej. incrementar saldo, activar add-on, mantener nivel).
✅ El sistema debe respetar preferencias de canal configuradas por el cliente.
✅ No deben enviarse comunicaciones redundantes o contradictorias en el mismo periodo.
✅ Debe existir trazabilidad de envíos y comportamiento posterior del cliente.
✅ El motor debe permitir ajustes de reglas sin intervención técnica compleja.</t>
        </is>
      </c>
      <c r="H56" s="1" t="n"/>
      <c r="I56" s="1" t="n"/>
      <c r="J56" s="28" t="inlineStr">
        <is>
          <t>fase 1, pero sin motor, hacer notificaciones manuales</t>
        </is>
      </c>
      <c r="K56" s="73" t="inlineStr">
        <is>
          <t>F2</t>
        </is>
      </c>
      <c r="L56" s="99" t="n"/>
      <c r="M56" s="131" t="n">
        <v>62.8</v>
      </c>
      <c r="N56" s="132" t="inlineStr">
        <is>
          <t>🟡 Aceptable</t>
        </is>
      </c>
      <c r="O56" s="125" t="inlineStr">
        <is>
          <t>6/10</t>
        </is>
      </c>
      <c r="P56" s="125" t="inlineStr">
        <is>
          <t>7/10</t>
        </is>
      </c>
      <c r="Q56" s="125" t="inlineStr">
        <is>
          <t>7/10</t>
        </is>
      </c>
      <c r="R56" s="124" t="inlineStr">
        <is>
          <t>5/10</t>
        </is>
      </c>
      <c r="S56" s="124" t="inlineStr">
        <is>
          <t>4/10</t>
        </is>
      </c>
      <c r="T56" s="134" t="inlineStr">
        <is>
          <t>8/10</t>
        </is>
      </c>
      <c r="U56" s="127" t="inlineStr">
        <is>
          <t>▸ UI
▸ Backend
▸ COBIS
▸ Notificaciones
▸ Analytics/Motor de reglas</t>
        </is>
      </c>
      <c r="V56" s="128" t="inlineStr">
        <is>
          <t>La HU tiene buena definición del objetivo y comportamiento esperado, pero carece de flujos detallados y reglas de negocio específicas para el motor de seguimiento. Está lista para prerefinamiento con clarificaciones funcionales importantes sobre segmentación de clientes y lógica de negocio.</t>
        </is>
      </c>
      <c r="W56" s="129" t="inlineStr">
        <is>
          <t>• Flujos alternos cuando no hay datos suficientes
• Reglas específicas de segmentación por momento de vida
• Condiciones límite para envío de notificaciones
• Manejo de errores en análisis de comportamiento</t>
        </is>
      </c>
      <c r="X56" s="135" t="inlineStr">
        <is>
          <t>✅ Completo</t>
        </is>
      </c>
      <c r="Y56" s="129" t="inlineStr">
        <is>
          <t>• Estados de carga durante análisis
• Manejo de errores de visualización
• Navegación desde notificaciones al detalle</t>
        </is>
      </c>
      <c r="Z56" s="129" t="inlineStr">
        <is>
          <t>• Origen de datos de comportamiento del cliente
• Integración con sistema de preferencias de canal</t>
        </is>
      </c>
      <c r="AA56" s="129" t="inlineStr">
        <is>
          <t>• Tratamiento de datos personales para perfilamiento
• Consentimiento para comunicaciones personalizadas
• Retención de datos de comportamiento</t>
        </is>
      </c>
      <c r="AB56" s="129" t="inlineStr">
        <is>
          <t>• Métricas específicas de efectividad del motor</t>
        </is>
      </c>
      <c r="AC56" s="130" t="inlineStr">
        <is>
          <t>❓ ¿Cómo se define funcionalmente cada momento de vida del cliente (nuevo, activo, alto valor, inactivo)?
❓ ¿Cuáles son las reglas específicas de frecuencia y priorización para evitar notificaciones redundantes?
❓ ¿Qué datos específicos del comportamiento se analizarán y desde qué fuentes se obtendrán?
❓ ¿Cómo funciona la lógica de recomendaciones accionables según el perfil del cliente?
❓ En Fase 1 manual, ¿cuál es el flujo operativo para crear y enviar las notificaciones?</t>
        </is>
      </c>
    </row>
    <row r="57" ht="100" customHeight="1">
      <c r="A57" s="31" t="inlineStr">
        <is>
          <t>HU - 050</t>
        </is>
      </c>
      <c r="B57" s="36" t="inlineStr">
        <is>
          <t>Atención al cliente</t>
        </is>
      </c>
      <c r="C57" s="34" t="inlineStr">
        <is>
          <t>Asistente conversacional inteligente para atención y canalización a asesor</t>
        </is>
      </c>
      <c r="D57" s="28" t="inlineStr">
        <is>
          <t>Como cliente de la cuenta
Quiero solicitar apoyo inmediato mediante un asistente conversacional
Para resolver mis dudas rápidamente o ser canalizado con un asesor cuando lo necesite</t>
        </is>
      </c>
      <c r="E57" s="28"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57" s="28"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G57" s="28" t="inlineStr">
        <is>
          <t>✅El asistente debe estar disponible 24/7 desde los canales digitales habilitados.
✅Cuando no pueda resolver la consulta, debe canalizar al cliente con un asesor sin perder el contexto de la conversación.
✅El sistema debe registrar trazabilidad completa de cada interacción (motivo, tiempo y resolución).
✅ El tiempo de transferencia a asesor no debe superar X.</t>
        </is>
      </c>
      <c r="H57" s="1" t="n"/>
      <c r="I57" s="1" t="n"/>
      <c r="K57" s="73" t="inlineStr">
        <is>
          <t>F2</t>
        </is>
      </c>
      <c r="L57" s="99" t="n"/>
      <c r="M57" s="131" t="n">
        <v>60.7</v>
      </c>
      <c r="N57" s="132" t="inlineStr">
        <is>
          <t>🟡 Aceptable</t>
        </is>
      </c>
      <c r="O57" s="125" t="inlineStr">
        <is>
          <t>6/10</t>
        </is>
      </c>
      <c r="P57" s="125" t="inlineStr">
        <is>
          <t>7/10</t>
        </is>
      </c>
      <c r="Q57" s="125" t="inlineStr">
        <is>
          <t>7/10</t>
        </is>
      </c>
      <c r="R57" s="124" t="inlineStr">
        <is>
          <t>5/10</t>
        </is>
      </c>
      <c r="S57" s="124" t="inlineStr">
        <is>
          <t>4/10</t>
        </is>
      </c>
      <c r="T57" s="124" t="inlineStr">
        <is>
          <t>5/10</t>
        </is>
      </c>
      <c r="U57" s="127" t="inlineStr">
        <is>
          <t>▸ UI
▸ Backend
▸ Integraciones CAT
▸ Motor IA/NLP
▸ Base de datos conversacional
▸ Notificaciones</t>
        </is>
      </c>
      <c r="V57" s="133" t="inlineStr">
        <is>
          <t>La HU define bien el objetivo general del asistente conversacional pero carece de reglas de negocio específicas para escalamiento y categorización de consultas. Necesita mayor definición funcional en flujos alternos y condiciones de transferencia antes del prerefinamiento.</t>
        </is>
      </c>
      <c r="W57" s="129" t="inlineStr">
        <is>
          <t>• Reglas de escalamiento automático
• Categorización de consultas complejas
• Flujos de error y reconexión
• Manejo de sesiones simultáneas
• Límites de intentos fallidos</t>
        </is>
      </c>
      <c r="X57" s="129" t="inlineStr">
        <is>
          <t>• Integración con sistema de tickets
• APIs de gestión de colas</t>
        </is>
      </c>
      <c r="Y57" s="129" t="inlineStr">
        <is>
          <t>• Estados de carga del asistente
• Manejo de desconexión
• Feedback de transferencia exitosa</t>
        </is>
      </c>
      <c r="Z57" s="129" t="inlineStr">
        <is>
          <t>• Sistema de tickets/CRM
• Cola de asesores
• Motor de IA específico
• APIs de clasificación automática</t>
        </is>
      </c>
      <c r="AA57" s="129" t="inlineStr">
        <is>
          <t>• Grabación de conversaciones según regulación
• Consentimiento para transferir datos
• Retención de logs conversacionales
• Privacidad en IA</t>
        </is>
      </c>
      <c r="AB57" s="129" t="inlineStr">
        <is>
          <t>• Métricas de resolución automática
• Tiempo máximo específico de transferencia
• KPIs de satisfacción
• Criterios de éxito del motor IA</t>
        </is>
      </c>
      <c r="AC57" s="130" t="inlineStr">
        <is>
          <t>❓ ¿Cuáles son los criterios específicos para determinar cuándo una consulta debe escalarse automáticamente a asesor humano?
❓ ¿Qué información del cliente debe estar disponible para el asistente (saldo, productos, historial)?
❓ ¿Cómo se define una consulta 'resuelta' vs 'no resuelta' por el asistente?
❓ ¿Qué sucede si no hay asesores disponibles durante la transferencia?
❓ ¿El asistente debe tener acceso a información transaccional en tiempo real del cliente?</t>
        </is>
      </c>
    </row>
    <row r="58" ht="100" customHeight="1">
      <c r="A58" s="31" t="inlineStr">
        <is>
          <t>HU - 051</t>
        </is>
      </c>
      <c r="B58" s="36" t="inlineStr">
        <is>
          <t>Atención al cliente</t>
        </is>
      </c>
      <c r="C58" s="43" t="inlineStr">
        <is>
          <t>Contacto directo con asesor desde la app mediante enlace</t>
        </is>
      </c>
      <c r="D58" s="28" t="inlineStr">
        <is>
          <t>Como cliente que requiere asistencia
Quiero contactar a un asesor directamente desde la app mediante un enlace
Para recibir ayuda ágil y contextual, sin repetir mi información ni salir del canal digital</t>
        </is>
      </c>
      <c r="E58" s="28" t="inlineStr">
        <is>
          <t>La funcionalidad habilita el contacto inmediato con un asesor (por llamada, chat o canal habilitado) desde un enlace dentro de la app para evitar la fricción por cambio de canales, repetición de datos y tiempos de espera al buscar atención.</t>
        </is>
      </c>
      <c r="F58" s="28" t="inlineStr">
        <is>
          <t>1. Campos obligatorios (previos al contacto):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G58" s="28" t="inlineStr">
        <is>
          <t>✅  Solo usuarios con sesión vigente pueden iniciar el contacto y compartir contexto con el asesor.
✅  El sistema debe capturar y adjuntar el motivo y el contexto operativo al caso del cliente de forma automática, sin exponer datos sensibles innecesarios.
✅  Debe validarse disponibilidad del canal elegido y mostrar tiempo estimado antes de conectar.
✅ Al iniciar el contacto, se debe generar un folio único con sello de tiempo y canal utilizado.
✅ Si el canal sincronizado no está disponible, el sistema debe ofrecer opciones alternativas (p. ej., contacto diferido) con confirmación de recepción.
✅ Al concluir el contacto, el sistema debe registrar el resultado (resuelto, escalado, seguimiento) y permitir retornar al punto inicial de la app.
✅ Toda transmisión de contexto debe cumplir con políticas de privacidad y mínimos necesarios (registro de consentimiento).
✅ Debe existir trazabilidad consultable (por el cliente y por operación interna) del contacto y su estado de seguimiento.</t>
        </is>
      </c>
      <c r="H58" s="1" t="n"/>
      <c r="I58" s="1" t="n"/>
      <c r="J58" s="1" t="n"/>
      <c r="K58" s="73" t="inlineStr">
        <is>
          <t>F1</t>
        </is>
      </c>
      <c r="L58" s="99" t="n"/>
      <c r="M58" s="131" t="n">
        <v>66.7</v>
      </c>
      <c r="N58" s="132" t="inlineStr">
        <is>
          <t>🟡 Aceptable</t>
        </is>
      </c>
      <c r="O58" s="125" t="inlineStr">
        <is>
          <t>6/10</t>
        </is>
      </c>
      <c r="P58" s="125" t="inlineStr">
        <is>
          <t>7/10</t>
        </is>
      </c>
      <c r="Q58" s="134" t="inlineStr">
        <is>
          <t>8/10</t>
        </is>
      </c>
      <c r="R58" s="124" t="inlineStr">
        <is>
          <t>5/10</t>
        </is>
      </c>
      <c r="S58" s="125" t="inlineStr">
        <is>
          <t>7/10</t>
        </is>
      </c>
      <c r="T58" s="134" t="inlineStr">
        <is>
          <t>8/10</t>
        </is>
      </c>
      <c r="U58" s="127" t="inlineStr">
        <is>
          <t>▸ UI
▸ Backend
▸ Sistema de Call Center/CRM
▸ Notificaciones
▸ Seguridad/Autenticación
▸ Base de Datos</t>
        </is>
      </c>
      <c r="V58" s="128" t="inlineStr">
        <is>
          <t>La HU tiene buena definición de flujo principal y UX/UI, pero carece de especificación sobre integración con sistema de call center y reglas de negocio para escalamiento. Está parcialmente lista para prerefinamiento pero requiere clarificación de sistemas involucrados.</t>
        </is>
      </c>
      <c r="W58" s="129" t="inlineStr">
        <is>
          <t>• Flujos de escalamiento
• Manejo de desconexiones
• Reglas de transferencia entre canales
• Límites de tiempo de sesión</t>
        </is>
      </c>
      <c r="X58" s="129" t="inlineStr">
        <is>
          <t>• Sistema de Call Center específico
• CRM de atención al cliente</t>
        </is>
      </c>
      <c r="Y58" s="135" t="inlineStr">
        <is>
          <t>✅ Completo</t>
        </is>
      </c>
      <c r="Z58" s="129" t="inlineStr">
        <is>
          <t>• Sistema de call center/CRM no especificado
• Integración con sistema de ticketing</t>
        </is>
      </c>
      <c r="AA58" s="129" t="inlineStr">
        <is>
          <t>• Detalles de grabación de llamadas
• Retención de registros</t>
        </is>
      </c>
      <c r="AB58" s="129" t="inlineStr">
        <is>
          <t>• Métricas de tiempo de respuesta específicas
• Criterios de disponibilidad del sistema</t>
        </is>
      </c>
      <c r="AC58" s="130" t="inlineStr">
        <is>
          <t>❓ ¿Con qué sistema de call center/CRM específico se integrará la funcionalidad?
❓ ¿Cómo se manejan las desconexiones o fallas durante el contacto con el asesor?
❓ ¿Existen límites de tiempo para la sesión de contacto y qué sucede al superarlos?
❓ ¿Cómo se determina la disponibilidad real de asesores y las colas de atención?
❓ ¿Qué información específica del contexto operativo se debe transmitir sin comprometer seguridad?</t>
        </is>
      </c>
    </row>
    <row r="59" ht="18.5" customHeight="1">
      <c r="A59" s="31" t="n"/>
      <c r="B59" s="32" t="n"/>
      <c r="C59" s="10" t="n"/>
      <c r="K59" s="73" t="n"/>
      <c r="L59" s="99" t="n"/>
    </row>
    <row r="60" ht="18.5" customHeight="1">
      <c r="A60" s="31" t="n"/>
      <c r="B60" s="32" t="n"/>
      <c r="C60" s="10" t="n"/>
      <c r="K60" s="73" t="n"/>
      <c r="L60" s="99" t="n"/>
    </row>
    <row r="61" ht="18.5" customHeight="1">
      <c r="A61" s="31" t="n"/>
      <c r="C61" s="28" t="n"/>
      <c r="K61" s="73" t="n"/>
      <c r="L61" s="99" t="n"/>
    </row>
    <row r="62" ht="18.5" customHeight="1">
      <c r="A62" s="31" t="n"/>
      <c r="C62" s="28" t="n"/>
      <c r="K62" s="73" t="n"/>
      <c r="L62" s="99" t="n"/>
    </row>
    <row r="63" ht="18.5" customHeight="1">
      <c r="A63" s="31" t="n"/>
      <c r="C63" s="74" t="n"/>
      <c r="K63" s="73" t="n"/>
      <c r="L63" s="99" t="n"/>
    </row>
    <row r="64" ht="18.5" customHeight="1">
      <c r="A64" s="31" t="n"/>
      <c r="K64" s="73" t="n"/>
      <c r="L64" s="99" t="n"/>
    </row>
    <row r="65" ht="18.5" customHeight="1">
      <c r="A65" s="31" t="n"/>
      <c r="K65" s="73" t="n"/>
      <c r="L65" s="99" t="n"/>
    </row>
    <row r="66" ht="18.5" customHeight="1">
      <c r="A66" s="31" t="n"/>
      <c r="K66" s="73" t="n"/>
      <c r="L66" s="99" t="n"/>
    </row>
    <row r="67">
      <c r="A67" s="31" t="n"/>
      <c r="L67" s="99" t="n"/>
    </row>
    <row r="68">
      <c r="A68" s="31" t="n"/>
      <c r="L68" s="99" t="n"/>
    </row>
    <row r="69">
      <c r="A69" s="31" t="n"/>
      <c r="L69" s="99" t="n"/>
    </row>
    <row r="70">
      <c r="A70" s="31" t="n"/>
      <c r="L70" s="99" t="n"/>
    </row>
    <row r="71">
      <c r="A71" s="31" t="n"/>
      <c r="L71" s="99" t="n"/>
    </row>
    <row r="72">
      <c r="A72" s="31" t="n"/>
      <c r="L72" s="99" t="n"/>
    </row>
    <row r="73">
      <c r="A73" s="31" t="n"/>
      <c r="L73" s="99" t="n"/>
    </row>
    <row r="74">
      <c r="A74" s="31" t="n"/>
      <c r="L74" s="99" t="n"/>
    </row>
    <row r="75">
      <c r="A75" s="31" t="n"/>
      <c r="L75" s="99" t="n"/>
    </row>
    <row r="76">
      <c r="A76" s="31" t="n"/>
      <c r="L76" s="99" t="n"/>
    </row>
    <row r="77">
      <c r="A77" s="31" t="n"/>
      <c r="L77" s="99" t="n"/>
    </row>
    <row r="78">
      <c r="A78" s="31" t="n"/>
      <c r="L78" s="99" t="n"/>
    </row>
    <row r="79">
      <c r="A79" s="31" t="n"/>
      <c r="L79" s="99" t="n"/>
    </row>
    <row r="80">
      <c r="A80" s="31" t="n"/>
      <c r="L80" s="99" t="n"/>
    </row>
    <row r="81">
      <c r="A81" s="31" t="n"/>
      <c r="L81" s="99" t="n"/>
    </row>
    <row r="82">
      <c r="A82" s="31" t="n"/>
      <c r="L82" s="99" t="n"/>
    </row>
    <row r="83">
      <c r="A83" s="31" t="n"/>
      <c r="L83" s="99" t="n"/>
    </row>
    <row r="84">
      <c r="A84" s="31" t="n"/>
      <c r="L84" s="99" t="n"/>
    </row>
    <row r="85">
      <c r="A85" s="31" t="n"/>
      <c r="L85" s="99" t="n"/>
    </row>
    <row r="86">
      <c r="A86" s="31" t="n"/>
      <c r="L86" s="99" t="n"/>
    </row>
    <row r="87">
      <c r="A87" s="31" t="n"/>
      <c r="L87" s="99" t="n"/>
    </row>
    <row r="88">
      <c r="A88" s="31" t="n"/>
      <c r="L88" s="99" t="n"/>
    </row>
    <row r="89">
      <c r="A89" s="31" t="n"/>
      <c r="L89" s="99" t="n"/>
    </row>
    <row r="90">
      <c r="A90" s="31" t="n"/>
      <c r="L90" s="99" t="n"/>
    </row>
    <row r="91">
      <c r="A91" s="31" t="n"/>
      <c r="L91" s="99" t="n"/>
    </row>
    <row r="92">
      <c r="A92" s="31" t="n"/>
      <c r="L92" s="99" t="n"/>
    </row>
    <row r="93">
      <c r="A93" s="31" t="n"/>
      <c r="L93" s="99" t="n"/>
    </row>
    <row r="94">
      <c r="A94" s="31" t="n"/>
      <c r="L94" s="99" t="n"/>
    </row>
    <row r="95">
      <c r="A95" s="31" t="n"/>
      <c r="L95" s="99" t="n"/>
    </row>
    <row r="96">
      <c r="A96" s="31" t="n"/>
      <c r="L96" s="99" t="n"/>
    </row>
    <row r="97">
      <c r="A97" s="31" t="n"/>
      <c r="L97" s="99" t="n"/>
    </row>
    <row r="98">
      <c r="A98" s="31" t="n"/>
      <c r="L98" s="99" t="n"/>
    </row>
    <row r="99">
      <c r="A99" s="31" t="n"/>
      <c r="L99" s="99" t="n"/>
    </row>
    <row r="100">
      <c r="A100" s="31" t="n"/>
      <c r="L100" s="99" t="n"/>
    </row>
    <row r="101">
      <c r="A101" s="31" t="n"/>
      <c r="L101" s="99" t="n"/>
    </row>
    <row r="102">
      <c r="A102" s="31" t="n"/>
      <c r="L102" s="99" t="n"/>
    </row>
    <row r="103">
      <c r="A103" s="31" t="n"/>
      <c r="L103" s="99" t="n"/>
    </row>
    <row r="104">
      <c r="A104" s="31" t="n"/>
      <c r="L104" s="99" t="n"/>
    </row>
    <row r="105">
      <c r="A105" s="31" t="n"/>
      <c r="L105" s="99" t="n"/>
    </row>
    <row r="106">
      <c r="A106" s="31" t="n"/>
      <c r="L106" s="99" t="n"/>
    </row>
    <row r="107">
      <c r="A107" s="31" t="n"/>
      <c r="L107" s="99" t="n"/>
    </row>
    <row r="108">
      <c r="A108" s="31" t="n"/>
      <c r="L108" s="99" t="n"/>
    </row>
    <row r="109">
      <c r="A109" s="31" t="n"/>
      <c r="L109" s="99" t="n"/>
    </row>
    <row r="110">
      <c r="A110" s="31" t="n"/>
      <c r="L110" s="99" t="n"/>
    </row>
    <row r="111">
      <c r="A111" s="31" t="n"/>
      <c r="L111" s="99" t="n"/>
    </row>
    <row r="112">
      <c r="A112" s="31" t="n"/>
      <c r="L112" s="99" t="n"/>
    </row>
    <row r="113">
      <c r="A113" s="31" t="n"/>
      <c r="L113" s="99" t="n"/>
    </row>
    <row r="114">
      <c r="A114" s="31" t="n"/>
      <c r="L114" s="99" t="n"/>
    </row>
    <row r="115">
      <c r="A115" s="31" t="n"/>
      <c r="L115" s="99" t="n"/>
    </row>
    <row r="116">
      <c r="A116" s="31" t="n"/>
      <c r="L116" s="99" t="n"/>
    </row>
    <row r="117">
      <c r="A117" s="31" t="n"/>
      <c r="L117" s="99" t="n"/>
    </row>
    <row r="118">
      <c r="A118" s="31" t="n"/>
      <c r="L118" s="99" t="n"/>
    </row>
    <row r="119">
      <c r="A119" s="31" t="n"/>
      <c r="L119" s="99" t="n"/>
    </row>
    <row r="120">
      <c r="A120" s="31" t="n"/>
      <c r="L120" s="99" t="n"/>
    </row>
    <row r="121">
      <c r="A121" s="31" t="n"/>
      <c r="L121" s="99" t="n"/>
    </row>
    <row r="122">
      <c r="A122" s="31" t="n"/>
      <c r="L122" s="99" t="n"/>
    </row>
    <row r="123">
      <c r="A123" s="31" t="n"/>
      <c r="L123" s="99" t="n"/>
    </row>
    <row r="124">
      <c r="A124" s="31" t="n"/>
      <c r="L124" s="99" t="n"/>
    </row>
    <row r="125">
      <c r="A125" s="31" t="n"/>
      <c r="L125" s="99" t="n"/>
    </row>
    <row r="126">
      <c r="A126" s="31" t="n"/>
      <c r="L126" s="99" t="n"/>
    </row>
    <row r="127">
      <c r="A127" s="31" t="n"/>
      <c r="L127" s="99" t="n"/>
    </row>
    <row r="128">
      <c r="A128" s="31" t="n"/>
      <c r="L128" s="99" t="n"/>
    </row>
    <row r="129">
      <c r="A129" s="31" t="n"/>
      <c r="L129" s="99" t="n"/>
    </row>
    <row r="130">
      <c r="A130" s="31" t="n"/>
      <c r="L130" s="99" t="n"/>
    </row>
    <row r="131">
      <c r="A131" s="31" t="n"/>
      <c r="L131" s="99" t="n"/>
    </row>
    <row r="132">
      <c r="A132" s="31" t="n"/>
      <c r="L132" s="99" t="n"/>
    </row>
    <row r="133">
      <c r="A133" s="31" t="n"/>
      <c r="L133" s="99" t="n"/>
    </row>
    <row r="134">
      <c r="A134" s="31" t="n"/>
      <c r="L134" s="99" t="n"/>
    </row>
    <row r="135">
      <c r="A135" s="31" t="n"/>
      <c r="L135" s="99" t="n"/>
    </row>
    <row r="136">
      <c r="A136" s="31" t="n"/>
      <c r="L136" s="99" t="n"/>
    </row>
    <row r="137">
      <c r="A137" s="31" t="n"/>
      <c r="L137" s="99" t="n"/>
    </row>
    <row r="138">
      <c r="A138" s="31" t="n"/>
      <c r="L138" s="99" t="n"/>
    </row>
    <row r="139">
      <c r="A139" s="31" t="n"/>
      <c r="L139" s="99" t="n"/>
    </row>
    <row r="140">
      <c r="A140" s="31" t="n"/>
      <c r="L140" s="99" t="n"/>
    </row>
    <row r="141">
      <c r="A141" s="31" t="n"/>
      <c r="L141" s="99" t="n"/>
    </row>
    <row r="142">
      <c r="A142" s="31" t="n"/>
      <c r="L142" s="99" t="n"/>
    </row>
    <row r="143">
      <c r="A143" s="31" t="n"/>
      <c r="L143" s="99" t="n"/>
    </row>
    <row r="144">
      <c r="A144" s="31" t="n"/>
      <c r="L144" s="99" t="n"/>
    </row>
    <row r="145">
      <c r="A145" s="31" t="n"/>
      <c r="L145" s="99" t="n"/>
    </row>
    <row r="146">
      <c r="A146" s="31" t="n"/>
      <c r="L146" s="99" t="n"/>
    </row>
    <row r="147">
      <c r="A147" s="31" t="n"/>
      <c r="L147" s="99" t="n"/>
    </row>
    <row r="148">
      <c r="A148" s="31" t="n"/>
      <c r="L148" s="99" t="n"/>
    </row>
    <row r="149">
      <c r="A149" s="31" t="n"/>
      <c r="L149" s="99" t="n"/>
    </row>
    <row r="150">
      <c r="A150" s="31" t="n"/>
      <c r="L150" s="99" t="n"/>
    </row>
    <row r="151">
      <c r="A151" s="31" t="n"/>
      <c r="L151" s="99" t="n"/>
    </row>
    <row r="152">
      <c r="A152" s="31" t="n"/>
      <c r="L152" s="99" t="n"/>
    </row>
    <row r="153">
      <c r="A153" s="31" t="n"/>
      <c r="L153" s="99" t="n"/>
    </row>
    <row r="154">
      <c r="A154" s="31" t="n"/>
      <c r="L154" s="99" t="n"/>
    </row>
    <row r="155">
      <c r="A155" s="31" t="n"/>
      <c r="L155" s="99" t="n"/>
    </row>
    <row r="156">
      <c r="A156" s="31" t="n"/>
      <c r="L156" s="99" t="n"/>
    </row>
    <row r="157">
      <c r="A157" s="31" t="n"/>
      <c r="L157" s="99" t="n"/>
    </row>
    <row r="158">
      <c r="A158" s="31" t="n"/>
      <c r="L158" s="99" t="n"/>
    </row>
    <row r="159">
      <c r="A159" s="31" t="n"/>
      <c r="L159" s="99" t="n"/>
    </row>
    <row r="160">
      <c r="A160" s="31" t="n"/>
      <c r="L160" s="99" t="n"/>
    </row>
    <row r="161">
      <c r="A161" s="31" t="n"/>
      <c r="L161" s="99" t="n"/>
    </row>
    <row r="162">
      <c r="A162" s="31" t="n"/>
      <c r="L162" s="99" t="n"/>
    </row>
    <row r="163">
      <c r="A163" s="31" t="n"/>
      <c r="L163" s="99" t="n"/>
    </row>
    <row r="164">
      <c r="A164" s="31" t="n"/>
      <c r="L164" s="99" t="n"/>
    </row>
    <row r="165">
      <c r="A165" s="31" t="n"/>
      <c r="L165" s="99" t="n"/>
    </row>
    <row r="166">
      <c r="A166" s="31" t="n"/>
      <c r="L166" s="99" t="n"/>
    </row>
    <row r="167">
      <c r="A167" s="31" t="n"/>
      <c r="L167" s="99" t="n"/>
    </row>
    <row r="168">
      <c r="A168" s="31" t="n"/>
      <c r="L168" s="99" t="n"/>
    </row>
  </sheetData>
  <autoFilter ref="A8:K58"/>
  <mergeCells count="1">
    <mergeCell ref="A1:C7"/>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Z43"/>
  <sheetViews>
    <sheetView zoomScale="55" workbookViewId="0">
      <selection activeCell="F3" sqref="F3"/>
    </sheetView>
  </sheetViews>
  <sheetFormatPr baseColWidth="10" defaultColWidth="11" defaultRowHeight="16"/>
  <cols>
    <col width="29.25" customWidth="1" min="1" max="4"/>
    <col width="48.83203125" customWidth="1" min="5" max="5"/>
    <col width="55.25" customWidth="1" min="6" max="6"/>
    <col width="65.6640625" customWidth="1" min="7" max="7"/>
    <col width="29.25" customWidth="1" min="8" max="8"/>
    <col width="2" customWidth="1" min="9" max="9"/>
    <col width="9" customWidth="1" min="10" max="10"/>
    <col width="14" customWidth="1" min="11" max="11"/>
    <col width="9" customWidth="1" min="12" max="12"/>
    <col width="9" customWidth="1" min="13" max="13"/>
    <col width="9" customWidth="1" min="14" max="14"/>
    <col width="9" customWidth="1" min="15" max="15"/>
    <col width="9" customWidth="1" min="16" max="16"/>
    <col width="9" customWidth="1" min="17" max="17"/>
    <col width="35" customWidth="1" min="18" max="18"/>
    <col width="45" customWidth="1" min="19" max="19"/>
    <col width="38" customWidth="1" min="20" max="20"/>
    <col width="38" customWidth="1" min="21" max="21"/>
    <col width="38" customWidth="1" min="22" max="22"/>
    <col width="38" customWidth="1" min="23" max="23"/>
    <col width="38" customWidth="1" min="24" max="24"/>
    <col width="38" customWidth="1" min="25" max="25"/>
    <col width="45" customWidth="1" min="26" max="26"/>
  </cols>
  <sheetData>
    <row r="1">
      <c r="A1" s="71" t="e">
        <v>#VALUE!</v>
      </c>
      <c r="I1" s="99" t="n"/>
    </row>
    <row r="2" ht="20" customHeight="1">
      <c r="D2" s="30" t="inlineStr">
        <is>
          <t>Proceso:</t>
        </is>
      </c>
      <c r="E2" t="inlineStr">
        <is>
          <t>Crédito Simple</t>
        </is>
      </c>
      <c r="I2" s="99" t="n"/>
    </row>
    <row r="3" ht="20" customHeight="1">
      <c r="D3" s="30" t="inlineStr">
        <is>
          <t>Tipo de HU:</t>
        </is>
      </c>
      <c r="E3" t="inlineStr">
        <is>
          <t>Funcional</t>
        </is>
      </c>
      <c r="I3" s="99" t="n"/>
    </row>
    <row r="4">
      <c r="I4" s="99" t="n"/>
    </row>
    <row r="5">
      <c r="I5" s="99" t="n"/>
    </row>
    <row r="6">
      <c r="I6" s="99" t="n"/>
    </row>
    <row r="7">
      <c r="I7" s="99" t="n"/>
    </row>
    <row r="8" ht="50" customHeight="1">
      <c r="A8" s="44" t="inlineStr">
        <is>
          <t xml:space="preserve">No. HU </t>
        </is>
      </c>
      <c r="B8" s="44" t="inlineStr">
        <is>
          <t xml:space="preserve">Etapa / Módulo </t>
        </is>
      </c>
      <c r="C8" s="44" t="inlineStr">
        <is>
          <t>Titulo</t>
        </is>
      </c>
      <c r="D8" s="44" t="inlineStr">
        <is>
          <t>Historia de Usuario</t>
        </is>
      </c>
      <c r="E8" s="44" t="inlineStr">
        <is>
          <t>Descripción / Objetivo</t>
        </is>
      </c>
      <c r="F8" s="44" t="inlineStr">
        <is>
          <t>Requerimientos UX/UI</t>
        </is>
      </c>
      <c r="G8" s="44" t="inlineStr">
        <is>
          <t>Criterios de Aceptación</t>
        </is>
      </c>
      <c r="H8" s="44" t="inlineStr">
        <is>
          <t>Observaciones</t>
        </is>
      </c>
      <c r="I8" s="99" t="n"/>
      <c r="J8" s="90" t="inlineStr">
        <is>
          <t>SCORE
TOTAL
(0-100)</t>
        </is>
      </c>
      <c r="K8" s="90" t="inlineStr">
        <is>
          <t>NIVEL DE
COMPLETITUD</t>
        </is>
      </c>
      <c r="L8" s="91" t="inlineStr">
        <is>
          <t>SCORE
Funcional
(0-10)</t>
        </is>
      </c>
      <c r="M8" s="91" t="inlineStr">
        <is>
          <t>SCORE
Capas Tec.
(0-10)</t>
        </is>
      </c>
      <c r="N8" s="91" t="inlineStr">
        <is>
          <t>SCORE
UX/UI
(0-10)</t>
        </is>
      </c>
      <c r="O8" s="91" t="inlineStr">
        <is>
          <t>SCORE
Integr.
(0-10)</t>
        </is>
      </c>
      <c r="P8" s="91" t="inlineStr">
        <is>
          <t>SCORE
Regulat.
(0-10)</t>
        </is>
      </c>
      <c r="Q8" s="91" t="inlineStr">
        <is>
          <t>SCORE
Criterios
(0-10)</t>
        </is>
      </c>
      <c r="R8" s="89" t="inlineStr">
        <is>
          <t>CAPAS TECNOLÓGICAS
INVOLUCRADAS</t>
        </is>
      </c>
      <c r="S8" s="121" t="inlineStr">
        <is>
          <t>RESUMEN
EJECUTIVO</t>
        </is>
      </c>
      <c r="T8" s="107" t="inlineStr">
        <is>
          <t>BRECHAS
FUNCIONALES</t>
        </is>
      </c>
      <c r="U8" s="107" t="inlineStr">
        <is>
          <t>BRECHAS
CAPAS TECNOLÓGICAS</t>
        </is>
      </c>
      <c r="V8" s="107" t="inlineStr">
        <is>
          <t>BRECHAS
UX / UI</t>
        </is>
      </c>
      <c r="W8" s="107" t="inlineStr">
        <is>
          <t>BRECHAS
INTEGRACIONES</t>
        </is>
      </c>
      <c r="X8" s="107" t="inlineStr">
        <is>
          <t>BRECHAS
REGULATORIO</t>
        </is>
      </c>
      <c r="Y8" s="107" t="inlineStr">
        <is>
          <t>BRECHAS
CRITERIOS</t>
        </is>
      </c>
      <c r="Z8" s="93" t="inlineStr">
        <is>
          <t>PREGUNTAS PARA
PREREFINAMIENTO</t>
        </is>
      </c>
    </row>
    <row r="9" ht="100" customHeight="1">
      <c r="A9" s="45" t="inlineStr">
        <is>
          <t>HU-001</t>
        </is>
      </c>
      <c r="B9" s="46" t="inlineStr">
        <is>
          <t>Prospección</t>
        </is>
      </c>
      <c r="C9" s="46" t="inlineStr">
        <is>
          <t>Notificación de crédito 
(pre-aprobado y 
pre-calificado)</t>
        </is>
      </c>
      <c r="D9" s="47" t="inlineStr">
        <is>
          <t>Como cliente 
Quiero tener disponibles las opciones de trámite del crédito
Para conocer mis opciones y continuar con la solicitud</t>
        </is>
      </c>
      <c r="E9" s="48" t="inlineStr">
        <is>
          <t>Para conocer las ofertas, la plataforma debe permitir que el cliente reciba una notificación  según el tipo de campaña (pre‑aprobado o pre‑calificado). Esto facilita que el cliente conozca la oferta y tome una decisión informada para continuar con el proceso.</t>
        </is>
      </c>
      <c r="F9" s="48" t="inlineStr">
        <is>
          <t xml:space="preserve">Se deberá mostrar un mensaje: “Pre‑aprobado” o “Pre‑calificado”.
El sistema debe  mostrar el resumen de la oferta para continuar en el proceso
El sistema debe enviar mensajes breves de estatus (vigencia de la oferta).
</t>
        </is>
      </c>
      <c r="G9" s="48" t="inlineStr">
        <is>
          <t xml:space="preserve">✅ Clasificar a clientes de acuerdo al tipo de campañas (pre-aprobado y pre-calificado)
✅ Evaluar a clientes centralmente para tener una oferta pre-aprobada para que el cliente pueda conocer las condiciones financieras como son: monto, tasa, plazo, comisión. seguro, pago, CAT, periodicidad y fecha de pago
✅ Envíar notificación push para pre-calificado / Pre-aprobado comunicando las condiciones financieras de su oferta 
</t>
        </is>
      </c>
      <c r="H9" s="55" t="n"/>
      <c r="I9" s="99" t="n"/>
      <c r="J9" s="122" t="n">
        <v>44.6</v>
      </c>
      <c r="K9" s="123" t="inlineStr">
        <is>
          <t>🟠 Incompleto</t>
        </is>
      </c>
      <c r="L9" s="124" t="inlineStr">
        <is>
          <t>4/10</t>
        </is>
      </c>
      <c r="M9" s="125" t="inlineStr">
        <is>
          <t>6/10</t>
        </is>
      </c>
      <c r="N9" s="124" t="inlineStr">
        <is>
          <t>5/10</t>
        </is>
      </c>
      <c r="O9" s="124" t="inlineStr">
        <is>
          <t>3/10</t>
        </is>
      </c>
      <c r="P9" s="126" t="inlineStr">
        <is>
          <t>2/10</t>
        </is>
      </c>
      <c r="Q9" s="124" t="inlineStr">
        <is>
          <t>5/10</t>
        </is>
      </c>
      <c r="R9" s="127" t="inlineStr">
        <is>
          <t>▸ UI
▸ Backend
▸ Motor de Decisiones
▸ Notificaciones Push
▸ Base de Datos Clientes</t>
        </is>
      </c>
      <c r="S9" s="133" t="inlineStr">
        <is>
          <t>La HU tiene definición funcional básica pero carece de flujos detallados, reglas de negocio específicas y manejo de escenarios alternos. Identifica algunas capas tecnológicas pero requiere mayor precisión en integraciones y aspectos regulatorios antes del prerefinamiento.</t>
        </is>
      </c>
      <c r="T9" s="129" t="inlineStr">
        <is>
          <t>• Flujos alternos
• Reglas de negocio para clasificación
• Manejo de errores
• Vigencia de ofertas
• Condiciones límite
• Casos edge</t>
        </is>
      </c>
      <c r="U9" s="129" t="inlineStr">
        <is>
          <t>• Motor de scoring
• Integraciones con Buró
• Sistema de campañas</t>
        </is>
      </c>
      <c r="V9" s="129" t="inlineStr">
        <is>
          <t>• Estados de carga
• Pantallas de error
• Flujos de navegación
• Validaciones de entrada</t>
        </is>
      </c>
      <c r="W9" s="129" t="inlineStr">
        <is>
          <t>• COBIS para datos cliente
• Buró para scoring
• Sistema de campañas
• Motor de decisiones crediticias</t>
        </is>
      </c>
      <c r="X9" s="129" t="inlineStr">
        <is>
          <t>• PLD para validación cliente
• LFPDPPP para notificaciones
• Regulaciones de ofertas crediticias</t>
        </is>
      </c>
      <c r="Y9" s="129" t="inlineStr">
        <is>
          <t>• Criterios no medibles
• Falta definir métricas de éxito
• Condiciones de fallo</t>
        </is>
      </c>
      <c r="Z9" s="130" t="inlineStr">
        <is>
          <t>❓ ¿Cuáles son las reglas específicas para clasificar pre-aprobado vs pre-calificado?
❓ ¿Qué sucede si el cliente no responde a la notificación en el tiempo de vigencia?
❓ ¿Cómo se manejan clientes que no califican para ninguna oferta?
❓ ¿Qué información mínima del cliente se requiere para generar la oferta?
❓ ¿Cuál es el flujo cuando falla la evaluación crediticia o las integraciones?</t>
        </is>
      </c>
    </row>
    <row r="10" ht="100" customHeight="1">
      <c r="A10" s="45" t="inlineStr">
        <is>
          <t>HU-002</t>
        </is>
      </c>
      <c r="B10" s="46" t="inlineStr">
        <is>
          <t>Prospección</t>
        </is>
      </c>
      <c r="C10" s="46" t="inlineStr">
        <is>
          <t>Ingresar a la plataforma Actinver</t>
        </is>
      </c>
      <c r="D10" s="49" t="inlineStr">
        <is>
          <t xml:space="preserve">Como cliente interesado en un crédito 
Quiero acceder a la plataforma Actinver 
Para conocer mis ofrertas de crédito  </t>
        </is>
      </c>
      <c r="E10" s="48" t="inlineStr">
        <is>
          <t xml:space="preserve">La plataforma debe garantizar un acceso seguro, rápido evitando accesos fallidos </t>
        </is>
      </c>
      <c r="F10" s="28" t="inlineStr">
        <is>
          <t>El sistema debera mostar los campos obligatorios: usuario, contraseña.
El sistema debera validar formatos de campos incorrectos, campos vacíos.
En caso de error el sistema debera mostrar los siguientes mensajes:
-error de autenticación
- recupera contraseña
- bloqueo por intentos.</t>
        </is>
      </c>
      <c r="G10" s="48" t="inlineStr">
        <is>
          <t>✅El cliente debe autenticar su acceso mediante usuario y contraseña registrados.
✅ Se validan credenciales en el sistema.
✅En caso de intentar acceder al sistema y despues de varios intentos fallidos el sistema debe bloquear el acceso.
✅El cliente accede al sistema y debe ser redirigido a un dashboard de opciones de crédito de acierdo a su perfil.</t>
        </is>
      </c>
      <c r="H10" s="55" t="n"/>
      <c r="I10" s="99" t="n"/>
      <c r="J10" s="122" t="n">
        <v>36.2</v>
      </c>
      <c r="K10" s="123" t="inlineStr">
        <is>
          <t>🟠 Incompleto</t>
        </is>
      </c>
      <c r="L10" s="124" t="inlineStr">
        <is>
          <t>4/10</t>
        </is>
      </c>
      <c r="M10" s="124" t="inlineStr">
        <is>
          <t>3/10</t>
        </is>
      </c>
      <c r="N10" s="124" t="inlineStr">
        <is>
          <t>5/10</t>
        </is>
      </c>
      <c r="O10" s="126" t="inlineStr">
        <is>
          <t>2/10</t>
        </is>
      </c>
      <c r="P10" s="124" t="inlineStr">
        <is>
          <t>3/10</t>
        </is>
      </c>
      <c r="Q10" s="124" t="inlineStr">
        <is>
          <t>4/10</t>
        </is>
      </c>
      <c r="R10" s="127" t="inlineStr">
        <is>
          <t>▸ UI
▸ Backend
▸ COBIS
▸ Notificaciones</t>
        </is>
      </c>
      <c r="S10" s="128" t="inlineStr">
        <is>
          <t>La HU tiene definición básica de autenticación pero carece de especificidad funcional crítica para un sistema bancario. Faltan definiciones sobre tipos de usuarios, políticas de bloqueo, recuperación de contraseña y personalización del dashboard según perfil crediticio.</t>
        </is>
      </c>
      <c r="T10" s="129" t="inlineStr">
        <is>
          <t>• Políticas específicas de bloqueo (intentos/tiempo)
• Flujo completo recuperación contraseña
• Lógica personalización dashboard por perfil
• Manejo sesiones concurrentes
• Casos edge para diferentes tipos usuario</t>
        </is>
      </c>
      <c r="U10" s="129" t="inlineStr">
        <is>
          <t>• Sistema biométrico
• Gestión sesiones
• Motor de ofertas crediticias</t>
        </is>
      </c>
      <c r="V10" s="129" t="inlineStr">
        <is>
          <t>• Estados loading/procesando
• Flujo completo recuperación contraseña
• Navegación post-login
• Feedback visual bloqueos</t>
        </is>
      </c>
      <c r="W10" s="129" t="inlineStr">
        <is>
          <t>• Motor ofertas crediticias
• Sistema gestión sesiones
• Posibles validaciones biométricas</t>
        </is>
      </c>
      <c r="X10" s="129" t="inlineStr">
        <is>
          <t>• LFPDPPP manejo credenciales
• PLD validaciones acceso
• Auditoría intentos fallidos
• Retención logs seguridad</t>
        </is>
      </c>
      <c r="Y10" s="129" t="inlineStr">
        <is>
          <t>• Métricas específicas bloqueo
• Tiempos respuesta
• Criterios personalización dashboard
• Validación tipos error</t>
        </is>
      </c>
      <c r="Z10" s="130" t="inlineStr">
        <is>
          <t>❓ ¿Cuántos intentos fallidos desencadenan bloqueo y por cuánto tiempo?
❓ ¿Qué tipos de usuario existen y cómo varía la personalización del dashboard?
❓ ¿Cuál es el flujo completo de recuperación de contraseña (email/SMS/sucursal)?
❓ ¿Cómo se determina el perfil crediticio para mostrar ofertas específicas?
❓ ¿Se permite sesiones concurrentes o se cierra automáticamente la sesión anterior?</t>
        </is>
      </c>
    </row>
    <row r="11" ht="100" customHeight="1">
      <c r="A11" s="45" t="inlineStr">
        <is>
          <t>HU-003</t>
        </is>
      </c>
      <c r="B11" s="46" t="inlineStr">
        <is>
          <t>Prospección</t>
        </is>
      </c>
      <c r="C11" s="46" t="inlineStr">
        <is>
          <t>Ingreso al módulo de crédito a través del banner</t>
        </is>
      </c>
      <c r="D11" s="50" t="inlineStr">
        <is>
          <t>Como cliente potencial de Actinver 
Quiero ver un banner claro de crédito simple relevante a mi perfil en el home
Para descubrir al crédito de forma clara y honesta</t>
        </is>
      </c>
      <c r="E11" s="48" t="inlineStr">
        <is>
          <t>La plataforma debe habilitar un acceso inmediato y seguro mediante un banner digital, garantizando el registro de parámetros de campaña para medir conversión y efectividad del canal.</t>
        </is>
      </c>
      <c r="F11" s="51" t="inlineStr">
        <is>
          <t>El sistema debera enviar el banner por medio de los canales (email, SMS, APP, push).
El banner debe poder hacerse clic fácilmente, ocupando toda el área activa, y mostrar un texto claro con un botón de acción como ‘Ingresar’ o ‘Conocer más’.”.
El sistema debera mostrar leyenda de seguridad (‘Conexión segura Actinver’) y uso de cookies cuando aplique.</t>
        </is>
      </c>
      <c r="G11" s="52" t="inlineStr">
        <is>
          <t>✅ El cliente al dar clic en el banner, debe ser redirigido en ≤2 s a la URL destino configurada (HTTPS).
✅ Si el usuario tiene sesión activa válida, accede al dashboard sin requerir login adicional.
✅ Si no hay sesión activa, se presenta pantalla de login con opción de registro y recuperación de credenciales.
✅ Se muestra indicador de progreso durante la redirección y mensaje de error si falla (‘No se pudo completar el ingreso, intenta de nuevo’).
✅ El evento de clic en banner y la sesión resultante se registran en la analítica con el ID de campaña.
✅ El flujo es accesible (contraste AA, foco visible, navegación por teclado, texto alternativo del banner).
✅) Cumple con política de cookies/privacidad: si no hay consentimiento, se solicita antes de activar trackers.</t>
        </is>
      </c>
      <c r="H11" s="55" t="n"/>
      <c r="I11" s="99" t="n"/>
      <c r="J11" s="131" t="n">
        <v>58.6</v>
      </c>
      <c r="K11" s="132" t="inlineStr">
        <is>
          <t>🟡 Aceptable</t>
        </is>
      </c>
      <c r="L11" s="125" t="inlineStr">
        <is>
          <t>6/10</t>
        </is>
      </c>
      <c r="M11" s="125" t="inlineStr">
        <is>
          <t>7/10</t>
        </is>
      </c>
      <c r="N11" s="125" t="inlineStr">
        <is>
          <t>7/10</t>
        </is>
      </c>
      <c r="O11" s="124" t="inlineStr">
        <is>
          <t>4/10</t>
        </is>
      </c>
      <c r="P11" s="126" t="inlineStr">
        <is>
          <t>0/10</t>
        </is>
      </c>
      <c r="Q11" s="134" t="inlineStr">
        <is>
          <t>8/10</t>
        </is>
      </c>
      <c r="R11" s="127" t="inlineStr">
        <is>
          <t>▸ UI
▸ Backend
▸ Analítica
▸ Gestión de Sesiones
▸ Cookies/Privacy
▸ Notificaciones</t>
        </is>
      </c>
      <c r="S11" s="133" t="inlineStr">
        <is>
          <t>La HU define bien el flujo principal del banner y redirección, pero carece de reglas de negocio para segmentación y personalización del crédito. Tiene buena identificación de capas tecnológicas básicas pero falta definir integraciones con sistemas core como COBIS.</t>
        </is>
      </c>
      <c r="T11" s="129" t="inlineStr">
        <is>
          <t>• Reglas de segmentación del banner por perfil
• Criterios de personalización del crédito
• Flujos alternos por tipo de cliente
• Reglas de negocio para mostrar/ocultar banner</t>
        </is>
      </c>
      <c r="U11" s="129" t="inlineStr">
        <is>
          <t>• Integración con COBIS para datos de cliente
• Motor de reglas de campaña</t>
        </is>
      </c>
      <c r="V11" s="129" t="inlineStr">
        <is>
          <t>• Estados específicos del banner (cargando, no disponible)
• Comportamiento responsive en diferentes dispositivos</t>
        </is>
      </c>
      <c r="W11" s="129" t="inlineStr">
        <is>
          <t>• COBIS para perfil cliente
• Motor de campañas
• Sistema de personalización</t>
        </is>
      </c>
      <c r="X11" s="129" t="inlineStr">
        <is>
          <t>• Aspectos de transparencia financiera
• Regulación de publicidad de crédito
• CONDUSEF</t>
        </is>
      </c>
      <c r="Y11" s="129" t="inlineStr">
        <is>
          <t>• Métricas específicas de conversión
• Tiempos de respuesta del sistema de analítica</t>
        </is>
      </c>
      <c r="Z11" s="130" t="inlineStr">
        <is>
          <t>❓ ¿Qué criterios específicos definen el perfil relevante para mostrar el banner de crédito?
❓ ¿Cuáles son las reglas de negocio para personalizar el mensaje del banner según el cliente?
❓ ¿Qué información del perfil crediticio se requiere consultar en COBIS antes de mostrar el banner?
❓ ¿Existen restricciones regulatorias específicas para la publicidad de crédito simple que deba cumplir el banner?
❓ ¿Qué comportamiento debe tener el banner si el cliente ya tiene un crédito activo o solicitud en proceso?</t>
        </is>
      </c>
    </row>
    <row r="12" ht="100" customHeight="1">
      <c r="A12" s="45" t="inlineStr">
        <is>
          <t>HU-004</t>
        </is>
      </c>
      <c r="B12" s="53" t="inlineStr">
        <is>
          <t>Prospección</t>
        </is>
      </c>
      <c r="C12" s="46" t="inlineStr">
        <is>
          <t>Ingresar al  módulo de crédito</t>
        </is>
      </c>
      <c r="D12" s="50" t="inlineStr">
        <is>
          <t>Como  cliente de Actinver  
Quiero acceder  al módulo de crédito
 Para consultar, solicitar o administrar mis productos de crédito.</t>
        </is>
      </c>
      <c r="E12" s="48"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F12" s="54" t="inlineStr">
        <is>
          <t xml:space="preserve">El sistema debera mostrar botón o sección visible con el nombre 'Crédito'.
Debera mostrar un mensaje en caso de error (‘No fue posible cargar el módulo’).
El sistema debera validar la sesión activa antes de permitir el acceso.
El sistema debera permitir realizar la navegación clara hacia las opciones: Crédito: 
    -Consulta
    - Administración del crédito
    - Menu de pagos
    - Menu de autogestión.
</t>
        </is>
      </c>
      <c r="G12" s="52" t="inlineStr">
        <is>
          <t>✅ El sisitema debera permitir  al cliente puede acceder al módulo de crédito desde el menú principal en máximo 2 clics
✅ Si no tiene sesión activa, el sistema solicita autenticación antes de ingresar.
✅  Si ocurre un error, se muestra mensaje claro y opción de reintentar.
✅  El sistema debe identificar el estatus del cliente del cliente al ingresar al módulo de crédito y mostrar el flujo correspondiente (solicitud, pre-calificado o pre-aprobado)
✅El cliente que entra por solicitud, debe poder jugar con la calculadora para visulizar diferentes escenarios
✅El cliente con campaña pre-calificada, debe osbervar las condiciones de su crédito y jugar con ellas
✅El cliente con campaña pre-aprobada, debe observar las condiciones de su crédito y puede modificar si desea un menor monto.</t>
        </is>
      </c>
      <c r="H12" s="55" t="n"/>
      <c r="I12" s="99" t="n"/>
      <c r="J12" s="131" t="n">
        <v>57.3</v>
      </c>
      <c r="K12" s="132" t="inlineStr">
        <is>
          <t>🟡 Aceptable</t>
        </is>
      </c>
      <c r="L12" s="125" t="inlineStr">
        <is>
          <t>6/10</t>
        </is>
      </c>
      <c r="M12" s="125" t="inlineStr">
        <is>
          <t>7/10</t>
        </is>
      </c>
      <c r="N12" s="124" t="inlineStr">
        <is>
          <t>5/10</t>
        </is>
      </c>
      <c r="O12" s="124" t="inlineStr">
        <is>
          <t>4/10</t>
        </is>
      </c>
      <c r="P12" s="124" t="inlineStr">
        <is>
          <t>3/10</t>
        </is>
      </c>
      <c r="Q12" s="125" t="inlineStr">
        <is>
          <t>7/10</t>
        </is>
      </c>
      <c r="R12" s="127" t="inlineStr">
        <is>
          <t>▸ UI
▸ Backend
▸ COBIS
▸ Integraciones Scoring
▸ Notificaciones</t>
        </is>
      </c>
      <c r="S12" s="128" t="inlineStr">
        <is>
          <t>La HU tiene buena estructura funcional básica con flujos diferenciados por estatus del cliente, pero carece de definición en reglas de negocio críticas y manejo de errores. Está parcialmente lista para prerefinamiento, requiere completar definiciones funcionales antes de llegar a equipos técnicos.</t>
        </is>
      </c>
      <c r="T12" s="129" t="inlineStr">
        <is>
          <t>• Reglas de negocio para calculadora
• Límites y rangos de montos
• Flujos de error específicos
• Condiciones de pre-calificación/pre-aprobación
• Validaciones de modificación de monto</t>
        </is>
      </c>
      <c r="U12" s="129" t="inlineStr">
        <is>
          <t>• Identificación de sistemas de scoring/campanhas
• Especificación de integraciones de consulta crediticia</t>
        </is>
      </c>
      <c r="V12" s="129" t="inlineStr">
        <is>
          <t>• Estados de carga de calculadora
• Feedback durante modificaciones
• Validaciones en tiempo real
• Diseño de mensajes de error contextuales</t>
        </is>
      </c>
      <c r="W12" s="129" t="inlineStr">
        <is>
          <t>• Sistema de scoring para pre-calificaciones
• APIs de consulta de campañas
• Servicios de cálculo crediticio</t>
        </is>
      </c>
      <c r="X12" s="129" t="inlineStr">
        <is>
          <t>• Aspectos PLD para evaluación crediticia
• Requisitos CUB para transparencia
• Regulación sobre pre-aprobaciones crediticias</t>
        </is>
      </c>
      <c r="Y12" s="129" t="inlineStr">
        <is>
          <t>• Métricas de tiempo de respuesta
• Criterios específicos para calculadora
• Validaciones de rangos de modificación</t>
        </is>
      </c>
      <c r="Z12" s="130" t="inlineStr">
        <is>
          <t>❓ ¿Cuáles son las reglas específicas de la calculadora de crédito y sus límites?
❓ ¿Cómo se determinan y consultan los estatus pre-calificado y pre-aprobado?
❓ ¿Qué condiciones permiten modificar el monto en pre-aprobados y cuáles son los rangos?
❓ ¿Qué información específica debe mostrarse para transparencia regulatoria en cada estatus?
❓ ¿Cuáles son los flujos de error específicos para cada tipo de falla (sesión, carga, cálculo)?</t>
        </is>
      </c>
    </row>
    <row r="13" ht="100" customHeight="1">
      <c r="A13" s="45" t="inlineStr">
        <is>
          <t>HU-006</t>
        </is>
      </c>
      <c r="B13" s="53" t="inlineStr">
        <is>
          <t>Solictud</t>
        </is>
      </c>
      <c r="C13" s="46" t="inlineStr">
        <is>
          <t>Calculadora de crédito</t>
        </is>
      </c>
      <c r="D13" s="56" t="inlineStr">
        <is>
          <t>Como prospecto interesado 
Quiero simular las condiciones de un crédito
Para tener la información suficiente y poder decidir.</t>
        </is>
      </c>
      <c r="E13" s="48" t="inlineStr">
        <is>
          <t>La plataforma debe permitir al cliente simular el costo total y ahorro proyectado de una membresía. Con ello incrementa la conversión al evidenciar el ROI (Retorno de Inversión) de la membresía y reduce abandonos por incertidumbre de precio.</t>
        </is>
      </c>
      <c r="F13" s="51" t="inlineStr">
        <is>
          <t xml:space="preserve">El sistema debera mostrar los campos obligatorios: tipo de membresía, periodo (mensual/anual), moneda, beneficios seleccionados, cupon/folio (opcional).
El sistema debera realizar validaciones visibles: formato de cupon, selección de periodo, disponibilidad de plan.
El sistema debera monstrar mensajes/leyendas: desglose de precio, impuestos incluidos, ahorro estimado vs sin membresía.
El sistema debera tener un comportamiento de: recalculo inmediato al cambiar parámetros; debera mostar el botón principal de acción en una pantalla primaria con el mensaje 'Continuar con esta oferta'.
</t>
        </is>
      </c>
      <c r="G13" s="52" t="inlineStr">
        <is>
          <t>✅ El sistema calcula subtotal, impuestos y total conforme a configuración fiscal del país.
✅ Muestra ahorro estimado comparando con precio estándar sin membresía.
✅ Aplica cupones válidos y refleja el descuento en el total.
✅ Actualiza resultados en &lt;500 ms tras cambiar un parámetro (en el cliente).
✅ Si un plan no está disponible, muestra mensaje y bloquea el botón principal de acción de la pantalla.
✅ Persistencia temporal de selección (sesión) por 30 minutos.
✅ Toda cifra muestra moneda y símbolo correctos.</t>
        </is>
      </c>
      <c r="H13" s="55" t="n"/>
      <c r="I13" s="99" t="n"/>
      <c r="J13" s="122" t="n">
        <v>37.4</v>
      </c>
      <c r="K13" s="123" t="inlineStr">
        <is>
          <t>🟠 Incompleto</t>
        </is>
      </c>
      <c r="L13" s="124" t="inlineStr">
        <is>
          <t>4/10</t>
        </is>
      </c>
      <c r="M13" s="124" t="inlineStr">
        <is>
          <t>3/10</t>
        </is>
      </c>
      <c r="N13" s="125" t="inlineStr">
        <is>
          <t>6/10</t>
        </is>
      </c>
      <c r="O13" s="126" t="inlineStr">
        <is>
          <t>2/10</t>
        </is>
      </c>
      <c r="P13" s="126" t="inlineStr">
        <is>
          <t>0/10</t>
        </is>
      </c>
      <c r="Q13" s="125" t="inlineStr">
        <is>
          <t>7/10</t>
        </is>
      </c>
      <c r="R13" s="127" t="inlineStr">
        <is>
          <t>▸ UI
▸ Backend
▸ Base de datos</t>
        </is>
      </c>
      <c r="S13" s="133" t="inlineStr">
        <is>
          <t>La HU tiene confusión conceptual entre calculadora de crédito y simulador de membresía, lo cual genera inconsistencia funcional total. La definición funcional está incompleta con múltiples brechas en flujos y reglas de negocio.</t>
        </is>
      </c>
      <c r="T13" s="129" t="inlineStr">
        <is>
          <t>• Inconsistencia título vs descripción
• Flujos alternos no definidos
• Reglas de cálculo de crédito no especificadas
• Manejo de errores incompleto
• Casos edge no contemplados</t>
        </is>
      </c>
      <c r="U13" s="129" t="inlineStr">
        <is>
          <t>• Integraciones no identificadas
• Sistema de configuración fiscal no especificado
• Motor de cálculo no definido</t>
        </is>
      </c>
      <c r="V13" s="129" t="inlineStr">
        <is>
          <t>• Estados de error específicos
• Flujo de navegación tras cálculo
• Manejo de timeouts</t>
        </is>
      </c>
      <c r="W13" s="129" t="inlineStr">
        <is>
          <t>• COBIS para productos crediticios
• SAT para configuración fiscal
• Sistema de cupones/promociones</t>
        </is>
      </c>
      <c r="X13" s="129" t="inlineStr">
        <is>
          <t>• Regulación crediticia
• Transparencia en tasas
• CONDUSEF disclosure requirements</t>
        </is>
      </c>
      <c r="Y13" s="129" t="inlineStr">
        <is>
          <t>• Rangos de montos válidos
• Comportamiento con cupones inválidos
• Manejo de sesión expirada</t>
        </is>
      </c>
      <c r="Z13" s="130" t="inlineStr">
        <is>
          <t>❓ ¿Es calculadora de crédito o simulador de membresía? El título y descripción son completamente diferentes
❓ ¿Cuáles son los parámetros de entrada para el cálculo de crédito (monto, plazo, tasa)?
❓ ¿Qué productos crediticios específicos de Actinver se pueden simular?
❓ ¿Cómo se obtienen las tasas y condiciones desde COBIS?
❓ ¿Qué información regulatoria debe mostrarse según CONDUSEF para simuladores de crédito?</t>
        </is>
      </c>
    </row>
    <row r="14" ht="100" customHeight="1">
      <c r="A14" s="45" t="inlineStr">
        <is>
          <t>HU-007</t>
        </is>
      </c>
      <c r="B14" s="46" t="inlineStr">
        <is>
          <t>Solicitud</t>
        </is>
      </c>
      <c r="C14" s="46" t="inlineStr">
        <is>
          <t>OTP (one time password) para consulta a buró</t>
        </is>
      </c>
      <c r="D14" s="57" t="inlineStr">
        <is>
          <t>Como cliente
Quiero autorizar la consulta del Buró de Crédito
Para ser evaluado y recibir una Pre-oferta de crédito</t>
        </is>
      </c>
      <c r="E14" s="48" t="inlineStr">
        <is>
          <t>La plataforma debe permitir que el ciente autorice la consulta de su Buró de Crédito mediante un OTP enviado. Esto facilitará que sea un proceso rápido y confiable que garantice el consentimiento del cliente.</t>
        </is>
      </c>
      <c r="F14" s="52" t="inlineStr">
        <is>
          <t>Pantalla que explica de forma simple por qué se requiere autorización.
Campo único para ingresar el código OTP.
Mensaje visible indicando a dónde se envió el OTP.
Botón para reenviar código después del tiempo mínimo.
Mensajes breves de error: código inválido, expirado o intentos excedidos.
Indicador de seguridad en el mensaje: “Tu información está protegida”.</t>
        </is>
      </c>
      <c r="G14" s="52" t="inlineStr">
        <is>
          <t xml:space="preserve">✅ El sistema debe enviar un código OTP al cliente
✅ El sistema debe validar si el OTP es correcto y vigente
✅ El sistema debe aplicar una medida de seguridad si el cliente tiene X número de errores
</t>
        </is>
      </c>
      <c r="H14" s="55" t="n"/>
      <c r="I14" s="99" t="n"/>
      <c r="J14" s="122" t="n">
        <v>46.6</v>
      </c>
      <c r="K14" s="123" t="inlineStr">
        <is>
          <t>🟠 Incompleto</t>
        </is>
      </c>
      <c r="L14" s="124" t="inlineStr">
        <is>
          <t>4/10</t>
        </is>
      </c>
      <c r="M14" s="125" t="inlineStr">
        <is>
          <t>6/10</t>
        </is>
      </c>
      <c r="N14" s="125" t="inlineStr">
        <is>
          <t>7/10</t>
        </is>
      </c>
      <c r="O14" s="124" t="inlineStr">
        <is>
          <t>5/10</t>
        </is>
      </c>
      <c r="P14" s="126" t="inlineStr">
        <is>
          <t>0/10</t>
        </is>
      </c>
      <c r="Q14" s="124" t="inlineStr">
        <is>
          <t>3/10</t>
        </is>
      </c>
      <c r="R14" s="127" t="inlineStr">
        <is>
          <t>▸ UI
▸ Backend
▸ Buró de Crédito
▸ Notificaciones
▸ Seguridad</t>
        </is>
      </c>
      <c r="S14" s="128" t="inlineStr">
        <is>
          <t>La HU tiene una base funcional pero carece de definiciones críticas sobre flujos alternos, reglas de negocio específicas y condiciones de error. Necesita complementarse funcionalmente antes del prerefinamiento técnico.</t>
        </is>
      </c>
      <c r="T14" s="129" t="inlineStr">
        <is>
          <t>• Tiempo de expiración del OTP
• Número máximo de intentos
• Flujo cuando se exceden intentos
• Canal de envío del OTP
• Tiempo mínimo para reenvío
• Qué sucede después de autorizar exitosamente</t>
        </is>
      </c>
      <c r="U14" s="129" t="inlineStr">
        <is>
          <t>• Motor de Pre-ofertas
• Sistema de evaluación crediticia</t>
        </is>
      </c>
      <c r="V14" s="129" t="inlineStr">
        <is>
          <t>• Estado de loading durante envío/validación
• Comportamiento del botón reenviar
• Navegación post-autorización exitosa</t>
        </is>
      </c>
      <c r="W14" s="129" t="inlineStr">
        <is>
          <t>• Sistema de generación de Pre-ofertas
• Motor de scoring crediticio interno</t>
        </is>
      </c>
      <c r="X14" s="129" t="inlineStr">
        <is>
          <t>• Consentimiento explícito para consulta Buró
• Registro de autorización para auditoría
• Protección de datos personales</t>
        </is>
      </c>
      <c r="Y14" s="129" t="inlineStr">
        <is>
          <t>• Criterios no son medibles ni específicos
• Falta definir valores concretos para tiempos y límites
• No hay criterios para flujos de error</t>
        </is>
      </c>
      <c r="Z14" s="130" t="inlineStr">
        <is>
          <t>❓ ¿Cuál es el tiempo de expiración del OTP y el número máximo de intentos permitidos?
❓ ¿Por qué canal se envía el OTP (SMS/email) y cómo se determina?
❓ ¿Qué sucede funcionalmente después de autorizar exitosamente la consulta?
❓ ¿Cuál es el tiempo mínimo entre reenvíos de OTP?
❓ ¿Qué medidas de seguridad específicas se aplican cuando se exceden los intentos y por cuánto tiempo?</t>
        </is>
      </c>
    </row>
    <row r="15" ht="100" customHeight="1">
      <c r="A15" s="45" t="inlineStr">
        <is>
          <t>HU-008</t>
        </is>
      </c>
      <c r="B15" s="46" t="inlineStr">
        <is>
          <t>Pre-evaluación</t>
        </is>
      </c>
      <c r="C15" s="46" t="inlineStr">
        <is>
          <t>Visualización de pre-oferta</t>
        </is>
      </c>
      <c r="D15" s="57" t="inlineStr">
        <is>
          <t>Como cliente 
Quiero recibir el resultado de la pre evaluación de mi crédito en línea 
Para decidir si continuo con el proceso o lo cierro</t>
        </is>
      </c>
      <c r="E15" s="48" t="inlineStr">
        <is>
          <t>La plataforma debe presentar al cliente una pre-oferta transparente con las condiciones crediticias estimadas acorde a su situación. Esto facilitará al cliente decidir si desea continuar con su solicitud.</t>
        </is>
      </c>
      <c r="F15" s="52" t="inlineStr">
        <is>
          <t>Encabezado visible: “Tu pre‑oferta de crédito”.
Resumen visual de los elementos clave (monto, plazo, costos estimados).
Indicadores de que la oferta es referencial y sujeta a validación final.
CTA claro: “Continuar con mi crédito”.
Opción secundaria para “Ver detalles” o “Modificar datos”.
Diseño limpio que permita comparar condiciones fácilmente.</t>
        </is>
      </c>
      <c r="G15" s="52" t="inlineStr">
        <is>
          <t xml:space="preserve">✅ El sistema debe presentar la pre-oferta después de completar la pre-evaluación
✅ La pre-oferta debe mostrar el monto estimado, plazo estimado, rango de tasas estimadas y cuotas estimadas
</t>
        </is>
      </c>
      <c r="H15" s="55" t="n"/>
      <c r="I15" s="99" t="n"/>
      <c r="J15" s="122" t="n">
        <v>46.2</v>
      </c>
      <c r="K15" s="123" t="inlineStr">
        <is>
          <t>🟠 Incompleto</t>
        </is>
      </c>
      <c r="L15" s="124" t="inlineStr">
        <is>
          <t>4/10</t>
        </is>
      </c>
      <c r="M15" s="125" t="inlineStr">
        <is>
          <t>6/10</t>
        </is>
      </c>
      <c r="N15" s="125" t="inlineStr">
        <is>
          <t>7/10</t>
        </is>
      </c>
      <c r="O15" s="124" t="inlineStr">
        <is>
          <t>3/10</t>
        </is>
      </c>
      <c r="P15" s="126" t="inlineStr">
        <is>
          <t>2/10</t>
        </is>
      </c>
      <c r="Q15" s="124" t="inlineStr">
        <is>
          <t>3/10</t>
        </is>
      </c>
      <c r="R15" s="127" t="inlineStr">
        <is>
          <t>▸ UI
▸ Backend
▸ COBIS
▸ Motor de Scoring</t>
        </is>
      </c>
      <c r="S15" s="133" t="inlineStr">
        <is>
          <t>La HU define la presentación básica de la pre-oferta pero carece de reglas de negocio claras, flujos alternos y manejo de casos edge. Necesita definición funcional más robusta antes del prerefinamiento con equipos técnicos.</t>
        </is>
      </c>
      <c r="T15" s="129" t="inlineStr">
        <is>
          <t>• Reglas de cálculo de pre-oferta
• Flujos alternos (pre-evaluación rechazada/inconclusa)
• Casos edge (montos límite, perfiles especiales)
• Mensajes de error
• Condiciones de timeout</t>
        </is>
      </c>
      <c r="U15" s="129" t="inlineStr">
        <is>
          <t>• Sistemas de scoring/motor de riesgo
• Posibles integraciones con Buró de Crédito</t>
        </is>
      </c>
      <c r="V15" s="129" t="inlineStr">
        <is>
          <t>• Estados de loading y error
• Validaciones de modificación de datos
• Flujo de navegación desde detalles</t>
        </is>
      </c>
      <c r="W15" s="129" t="inlineStr">
        <is>
          <t>• Motor de scoring interno
• Posible consulta a Buró
• Validación con COBIS para límites</t>
        </is>
      </c>
      <c r="X15" s="129" t="inlineStr">
        <is>
          <t>• Transparencia en costos (CONDUSEF)
• Información obligatoria en pre-ofertas crediticias
• Consentimientos requeridos</t>
        </is>
      </c>
      <c r="Y15" s="129" t="inlineStr">
        <is>
          <t>• Criterios no medibles
• Falta definir qué constituye 'cuotas estimadas'
• Sin criterios para flujos alternos</t>
        </is>
      </c>
      <c r="Z15" s="130" t="inlineStr">
        <is>
          <t>❓ ¿Qué sucede si la pre-evaluación resulta en rechazo o monto $0?
❓ ¿Cuáles son las reglas de negocio para calcular rangos de tasas y cuotas estimadas?
❓ ¿Qué datos puede modificar el cliente y cómo afecta la re-evaluación?
❓ ¿Cuál es el comportamiento si el sistema de scoring no responde?
❓ ¿Qué información regulatoria obligatoria debe mostrarse en la pre-oferta según CONDUSEF?</t>
        </is>
      </c>
    </row>
    <row r="16" ht="100" customHeight="1">
      <c r="A16" s="45" t="inlineStr">
        <is>
          <t>HU-009</t>
        </is>
      </c>
      <c r="B16" s="46" t="inlineStr">
        <is>
          <t>Evaluación</t>
        </is>
      </c>
      <c r="C16" s="46" t="inlineStr">
        <is>
          <t>Proporcionar datos</t>
        </is>
      </c>
      <c r="D16" s="48" t="inlineStr">
        <is>
          <t>Como usuario 
Quiero proporcionar, actualizar y/o completar datos requeridos 
Para garantizar información íntegra, oportuna y alineada a procesos regulatorios.</t>
        </is>
      </c>
      <c r="E16" s="48" t="inlineStr">
        <is>
          <t>La plataforma debe permitir al cliente capturar y actualizar información faltante o desactualizada, evitando errores operativos y riesgos regulatorios. Con ello mejora la calidad de datos, reduciendo retrabajos y asegurando procesos fluidos y confiables.
Si el usuario cambia datos (direccion) se necesita OTP</t>
        </is>
      </c>
      <c r="F16" s="51" t="inlineStr">
        <is>
          <t xml:space="preserve">El sisistema debera mostrar campos obligatorios marcados con indicador visual.
El sistema debera validar datos en tiempo real (formato, longitud, consistencia).
El sistema debera mostrar mensajes de error claros ante datos inválidos o faltantes.
El sistema debera incluir leyenda de confirmación cuando la información sea guardada.
El sistema debera permitir navegación guiada cuando existan datos incompletos o requeridos.
</t>
        </is>
      </c>
      <c r="G16" s="52" t="inlineStr">
        <is>
          <t>✅ El sistema debe permitir capturar o actualizar solo los campos habilitados.
✅ Debe validar que los campos obligatorios se encuentren completos para avanzar.
✅ Debe mostrar mensajes de error descriptivos ante cualquier fallo de validación.
✅ Debe registrar fecha, hora y usuario que realizó la captura o actualización.
✅ Debe impedir guardar información si existen errores activos.
✅ La información proporcionada o actualizada debe reflejarse de manera inmediata.
✅ El sistema debe permitir reintentar el guardado tras corregir errores.</t>
        </is>
      </c>
      <c r="H16" s="55" t="n"/>
      <c r="I16" s="99" t="n"/>
      <c r="J16" s="122" t="n">
        <v>36</v>
      </c>
      <c r="K16" s="123" t="inlineStr">
        <is>
          <t>🟠 Incompleto</t>
        </is>
      </c>
      <c r="L16" s="124" t="inlineStr">
        <is>
          <t>4/10</t>
        </is>
      </c>
      <c r="M16" s="124" t="inlineStr">
        <is>
          <t>3/10</t>
        </is>
      </c>
      <c r="N16" s="125" t="inlineStr">
        <is>
          <t>6/10</t>
        </is>
      </c>
      <c r="O16" s="126" t="inlineStr">
        <is>
          <t>2/10</t>
        </is>
      </c>
      <c r="P16" s="126" t="inlineStr">
        <is>
          <t>0/10</t>
        </is>
      </c>
      <c r="Q16" s="124" t="inlineStr">
        <is>
          <t>5/10</t>
        </is>
      </c>
      <c r="R16" s="127" t="inlineStr">
        <is>
          <t>▸ UI
▸ Backend
▸ Notificaciones SMS/Email</t>
        </is>
      </c>
      <c r="S16" s="128" t="inlineStr">
        <is>
          <t>La HU tiene definición funcional básica pero carece de especificación de flujos, reglas de negocio claras y casos límite. Requiere mayor detalle funcional antes del prerefinamiento técnico.</t>
        </is>
      </c>
      <c r="T16" s="129" t="inlineStr">
        <is>
          <t>• Happy path específico
• Flujos alternos
• Reglas de negocio para OTP
• Casos edge
• Condiciones límite
• Tipos de datos actualizables</t>
        </is>
      </c>
      <c r="U16" s="129" t="inlineStr">
        <is>
          <t>• Integraciones externas
• Sistemas de validación
• Regulatorio/Seguridad</t>
        </is>
      </c>
      <c r="V16" s="129" t="inlineStr">
        <is>
          <t>• Estados de carga
• Flujo de navegación completo
• Manejo de sesiones</t>
        </is>
      </c>
      <c r="W16" s="129" t="inlineStr">
        <is>
          <t>• COBIS para actualización
• RENAPO para validación
• Sistemas de notificación OTP</t>
        </is>
      </c>
      <c r="X16" s="129" t="inlineStr">
        <is>
          <t>• LFPDPPP para datos sensibles
• CUB para actualización
• PLD/AML si aplica</t>
        </is>
      </c>
      <c r="Y16" s="129" t="inlineStr">
        <is>
          <t>• Criterios específicos para OTP
• Tiempos de respuesta
• Límites de reintentos</t>
        </is>
      </c>
      <c r="Z16" s="130" t="inlineStr">
        <is>
          <t>❓ ¿Qué tipos específicos de datos se pueden actualizar y cuáles requieren OTP?
❓ ¿Cuál es el flujo completo cuando se requiere validación OTP?
❓ ¿Qué reglas de negocio determinan cuándo un campo está habilitado vs deshabilitado?
❓ ¿Qué validaciones externas se requieren para cada tipo de dato?
❓ ¿Cuáles son los casos límite cuando falla la validación externa o el envío de OTP?</t>
        </is>
      </c>
    </row>
    <row r="17" ht="100" customHeight="1">
      <c r="A17" s="45" t="inlineStr">
        <is>
          <t>HU-010</t>
        </is>
      </c>
      <c r="B17" s="53" t="inlineStr">
        <is>
          <t>Evaluación</t>
        </is>
      </c>
      <c r="C17" s="46" t="inlineStr">
        <is>
          <t>Actualizar y/o proporcionar documentos de identidad</t>
        </is>
      </c>
      <c r="D17" s="57" t="inlineStr">
        <is>
          <t>Como cliente que aceptó continuar con el proceso después de visualizar la pre-oferta 
Quiero vlidar mi identidad mediante documentación oficial 
Para cumplir con los requisitos necesarios y continuar con la evalución crediticia</t>
        </is>
      </c>
      <c r="E17" s="48"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F17" s="52" t="inlineStr">
        <is>
          <t>Lista clara de documentos solicitados con etiquetas: “Obligatorio” o “Opcional”.
Indicadores visuales de progreso (e.g., 3/5 documentos completados).
Botón para cargar archivo y vista previa básica del documento.
Mensajes breves de error: archivo ilegible, formato no permitido, documento vencido.
CTA principal: “Continuar” habilitado solo cuando se cumplan los requisitos mínimos.
Opción para guardar avance y continuar después.</t>
        </is>
      </c>
      <c r="G17" s="52" t="inlineStr">
        <is>
          <t>✅ El sistema debe presentar los documentos que se tienen en el expediente único del cliente
✅ El sistema debe indicar los documentos que se necesitan cargar
✅ El sistema debe permitir al cliente actualizar los documentos que ya se tienen
✅ El sistema debe validar la legibilidad y vigencia de los documentos 
✅ El sistema debe permitir la opción de guardar el avance y continuar después</t>
        </is>
      </c>
      <c r="H17" s="58" t="n"/>
      <c r="I17" s="99" t="n"/>
      <c r="J17" s="131" t="n">
        <v>58.2</v>
      </c>
      <c r="K17" s="132" t="inlineStr">
        <is>
          <t>🟡 Aceptable</t>
        </is>
      </c>
      <c r="L17" s="125" t="inlineStr">
        <is>
          <t>6/10</t>
        </is>
      </c>
      <c r="M17" s="125" t="inlineStr">
        <is>
          <t>7/10</t>
        </is>
      </c>
      <c r="N17" s="125" t="inlineStr">
        <is>
          <t>7/10</t>
        </is>
      </c>
      <c r="O17" s="124" t="inlineStr">
        <is>
          <t>5/10</t>
        </is>
      </c>
      <c r="P17" s="126" t="inlineStr">
        <is>
          <t>0/10</t>
        </is>
      </c>
      <c r="Q17" s="125" t="inlineStr">
        <is>
          <t>6/10</t>
        </is>
      </c>
      <c r="R17" s="127" t="inlineStr">
        <is>
          <t>▸ UI
▸ Backend
▸ COBIS
▸ RENAPO
▸ INE
▸ Almacenamiento
▸ Seguridad</t>
        </is>
      </c>
      <c r="S17" s="133" t="inlineStr">
        <is>
          <t>La HU tiene definición funcional básica pero carece de flujos alternos y reglas de negocio específicas para validaciones documentales. Identifica las principales capas tecnológicas pero necesita mayor claridad en integraciones y casos edge antes del prerefinamiento.</t>
        </is>
      </c>
      <c r="T17" s="129" t="inlineStr">
        <is>
          <t>• Flujos alternos (documento rechazado, cliente abandona)
• Reglas de validación específicas por tipo documento
• Límites de reintentos
• Manejo de documentos duplicados</t>
        </is>
      </c>
      <c r="U17" s="129" t="inlineStr">
        <is>
          <t>• Servicios de validación biométrica
• OCR/reconocimiento
• Almacenamiento seguro</t>
        </is>
      </c>
      <c r="V17" s="129" t="inlineStr">
        <is>
          <t>• Estados de carga durante validaciones
• Flujo de reintento tras error
• Comportamiento de vista previa</t>
        </is>
      </c>
      <c r="W17" s="129" t="inlineStr">
        <is>
          <t>• Servicios específicos de validación documental
• APIs de OCR
• Conexión con expediente único</t>
        </is>
      </c>
      <c r="X17" s="129" t="inlineStr">
        <is>
          <t>• Retención de documentos según CNBV
• Manejo de datos biométricos LFPDPPP
• Validaciones PLD</t>
        </is>
      </c>
      <c r="Y17" s="129" t="inlineStr">
        <is>
          <t>• Métricas de tiempo de validación
• Formatos específicos permitidos
• Definición de 'legibilidad'</t>
        </is>
      </c>
      <c r="Z17" s="130" t="inlineStr">
        <is>
          <t>❓ ¿Qué sucede si el cliente carga un documento que no coincide con sus datos del expediente único?
❓ ¿Cuáles son los formatos y tamaños máximos permitidos por tipo de documento?
❓ ¿Cómo se valida la vigencia de documentos que no tienen fecha de vencimiento explícita?
❓ ¿Qué documentos son obligatorios vs opcionales para continuar la evaluación crediticia?
❓ ¿Cuántos intentos tiene el cliente para corregir documentos rechazados antes de bloquear el proceso?</t>
        </is>
      </c>
    </row>
    <row r="18" ht="100" customHeight="1">
      <c r="A18" s="45" t="inlineStr">
        <is>
          <t>HU-012</t>
        </is>
      </c>
      <c r="B18" s="53" t="inlineStr">
        <is>
          <t>Evaluación</t>
        </is>
      </c>
      <c r="C18" s="46" t="inlineStr">
        <is>
          <t xml:space="preserve">Recibir resultado de evaluación </t>
        </is>
      </c>
      <c r="D18" s="50" t="inlineStr">
        <is>
          <t xml:space="preserve">Como cliente
Quiero recibir el resultado de la evaluación de mi crédito
Para decirir si continuo con el proceso o no </t>
        </is>
      </c>
      <c r="E18" s="48" t="inlineStr">
        <is>
          <t xml:space="preserve">La plataforma debe informar al cliente de manera simple y respetuosa cuando su solicitud no puede ser aprobada. Esto brindará transparencia en el cierre del proceso.
Notificación push y que ingrese a la app en el flujo de crédito retomando el proceso donde se quedo el cliente
Se tiene que visualizar la oferta final </t>
        </is>
      </c>
      <c r="F18" s="52" t="inlineStr">
        <is>
          <t>Mensaje claro y empático indicando el rechazo.
Explicación breve y simple sin tecnicismos.
CTA visible para “Explorar alternativas” o “Contactar asesor”.
Identificación clara del canal (email, SMS, app).
Diseño minimalista que evite confusión o falsas expectativas.</t>
        </is>
      </c>
      <c r="G18" s="52" t="inlineStr">
        <is>
          <t xml:space="preserve">✅ El sistema debe generar y enviar una notificación cuando el cliente fue rechazado
</t>
        </is>
      </c>
      <c r="H18" s="58" t="n"/>
      <c r="I18" s="99" t="n"/>
      <c r="J18" s="122" t="n">
        <v>40.9</v>
      </c>
      <c r="K18" s="123" t="inlineStr">
        <is>
          <t>🟠 Incompleto</t>
        </is>
      </c>
      <c r="L18" s="124" t="inlineStr">
        <is>
          <t>4/10</t>
        </is>
      </c>
      <c r="M18" s="125" t="inlineStr">
        <is>
          <t>6/10</t>
        </is>
      </c>
      <c r="N18" s="124" t="inlineStr">
        <is>
          <t>5/10</t>
        </is>
      </c>
      <c r="O18" s="124" t="inlineStr">
        <is>
          <t>3/10</t>
        </is>
      </c>
      <c r="P18" s="126" t="inlineStr">
        <is>
          <t>0/10</t>
        </is>
      </c>
      <c r="Q18" s="126" t="inlineStr">
        <is>
          <t>2/10</t>
        </is>
      </c>
      <c r="R18" s="127" t="inlineStr">
        <is>
          <t>▸ UI
▸ Backend
▸ Notificaciones
▸ COBIS</t>
        </is>
      </c>
      <c r="S18" s="128" t="inlineStr">
        <is>
          <t>La HU tiene definición funcional incompleta con enfoque principalmente en rechazo pero menciona 'oferta final' creando ambigüedad. Identifica parcialmente las capas tecnológicas básicas pero carece de definición de flujos completos y criterios testeables.</t>
        </is>
      </c>
      <c r="T18" s="129" t="inlineStr">
        <is>
          <t>• Ambigüedad entre rechazo y oferta final
• Flujos alternos no definidos
• Reglas de negocio para diferentes tipos de resultado
• Condiciones para reactivar proceso
• Manejo de timeouts de evaluación</t>
        </is>
      </c>
      <c r="U18" s="129" t="inlineStr">
        <is>
          <t>• Motor de decisión crediticia
• Sistemas de scoring
• Base de datos transaccional</t>
        </is>
      </c>
      <c r="V18" s="129" t="inlineStr">
        <is>
          <t>• Estados de carga durante evaluación
• Flujo de navegación desde notificación
• Manejo de errores de conectividad
• Estados de pantalla vacía</t>
        </is>
      </c>
      <c r="W18" s="129" t="inlineStr">
        <is>
          <t>• Motor de decisión crediticia
• Sistemas de scoring
• COBIS para actualización de estatus
• APIs de evaluación interna</t>
        </is>
      </c>
      <c r="X18" s="129" t="inlineStr">
        <is>
          <t>• PLD para rechazo por listas restrictivas
• LFPDPPP para manejo de datos de evaluación
• Obligaciones de transparencia en comunicación</t>
        </is>
      </c>
      <c r="Y18" s="129" t="inlineStr">
        <is>
          <t>• Criterios no son testeables
• Falta definir métricas de tiempo de respuesta
• Criterios para diferentes canales de notificación
• Validación de entrega de mensajes</t>
        </is>
      </c>
      <c r="Z18" s="130" t="inlineStr">
        <is>
          <t>❓ ¿La HU cubre tanto rechazo como aprobación con oferta o son HUs separadas?
❓ ¿Cuáles son los diferentes tipos de resultado de evaluación posibles (aprobado, rechazado, pendiente, condicional)?
❓ ¿Qué información específica debe mostrarse en cada tipo de resultado?
❓ ¿Cuál es el comportamiento si el cliente no interactúa con la notificación en X tiempo?
❓ ¿Cómo se maneja la reactivación del proceso después de recibir el resultado?</t>
        </is>
      </c>
    </row>
    <row r="19" ht="100" customHeight="1">
      <c r="A19" s="45" t="inlineStr">
        <is>
          <t>HU-013</t>
        </is>
      </c>
      <c r="B19" s="53" t="inlineStr">
        <is>
          <t>Autorización</t>
        </is>
      </c>
      <c r="C19" s="46" t="inlineStr">
        <is>
          <t>Simulador del crédito</t>
        </is>
      </c>
      <c r="D19" s="59" t="inlineStr">
        <is>
          <t>Como cliente con crédito aprobado 
Quiero negociar el monto y plazo de mi crédito aprobado dentro de las condiciones autorizadas 
Para tomar una decisión informada sobre el crédito</t>
        </is>
      </c>
      <c r="E19" s="48" t="inlineStr">
        <is>
          <t>Esta funcionalidad permite que el cliente ajuste las condiciones de su crédito aprobado dentro de los límites autorizados tras la evaluación, brindándole total claridad sobre el impacto financiero de sus decisiones.
Resuelve el problema de falta de transparencia y reduce la incertidumbre antes de la formalización del crédito.
Impacta directamente en:
Mayor conversión en la etapa de aceptación
Incremento en adopción o upgrade de membresías
Reducción de cancelaciones posteriores por falta de entendimiento
Contribuye al negocio al aumentar ingresos por intereses y membresías, y al mismo tiempo
 fortalecer la percepción de transparencia y confianza.
y visualizar cómo cambian mi cuota, seguros, comisiones y CAT</t>
        </is>
      </c>
      <c r="F19" s="52" t="inlineStr">
        <is>
          <t>Sliders o campos editables para monto y plazo dentro del rango autorizado
Visualización clara y destacada de:
Cuota mensual
CAT
Costo total
Seguros y comisiones desglosados
Indicador visual de “Tu condición actual”
Comparativo simple entre membresías
Mensaje visible cuando el usuario intenta salir del rango autorizado
Botón visible y diferenciado: “Ver beneficios de membresía” (Propuesta de valor)
Diseño limpio, sin sobrecarga numérica, priorizando claridad y confianza</t>
        </is>
      </c>
      <c r="G19" s="52" t="inlineStr">
        <is>
          <t xml:space="preserve">El sistema debe recalcular y mostrar la nueva cuota mensual, seguros, comisiones y CAT correspondientes
En caso de que el cliente no tiene membresía,el sistema debe mostrar las condiciones estándar y permitir visualizar cómo cambiarían las condiciones con cada tipo de membresía a través de la calculador
Cuando el cliente tiene una membresía activa el sistema debe mostrar sus condiciones actuales y resaltar los beneficios adicionales si decide subir de nivel
El sistema debe mostrar la propuesta de valor integral del esquema de membresías, incluyendo beneficios adicionales no relacionados con el crédito
</t>
        </is>
      </c>
      <c r="H19" s="58" t="n"/>
      <c r="I19" s="99" t="n"/>
      <c r="J19" s="131" t="n">
        <v>60.7</v>
      </c>
      <c r="K19" s="132" t="inlineStr">
        <is>
          <t>🟡 Aceptable</t>
        </is>
      </c>
      <c r="L19" s="125" t="inlineStr">
        <is>
          <t>6/10</t>
        </is>
      </c>
      <c r="M19" s="125" t="inlineStr">
        <is>
          <t>7/10</t>
        </is>
      </c>
      <c r="N19" s="125" t="inlineStr">
        <is>
          <t>7/10</t>
        </is>
      </c>
      <c r="O19" s="124" t="inlineStr">
        <is>
          <t>5/10</t>
        </is>
      </c>
      <c r="P19" s="124" t="inlineStr">
        <is>
          <t>4/10</t>
        </is>
      </c>
      <c r="Q19" s="124" t="inlineStr">
        <is>
          <t>5/10</t>
        </is>
      </c>
      <c r="R19" s="127" t="inlineStr">
        <is>
          <t>▸ UI
▸ Backend
▸ COBIS
▸ Notificaciones</t>
        </is>
      </c>
      <c r="S19" s="133" t="inlineStr">
        <is>
          <t>La HU tiene una buena definición del objetivo de negocio y UX básico, pero carece de definición funcional completa en flujos alternos y reglas de negocio específicas. Necesita clarificación en integraciones y aspectos regulatorios antes del prerefinamiento.</t>
        </is>
      </c>
      <c r="T19" s="129" t="inlineStr">
        <is>
          <t>• Flujos alternos cuando no hay condiciones para negociar
• Reglas de validación de rangos
• Comportamiento al salir de rangos autorizados
• Manejo de errores de cálculo
• Estados de la funcionalidad según status del crédito</t>
        </is>
      </c>
      <c r="U19" s="129" t="inlineStr">
        <is>
          <t>• Posibles integraciones con sistemas de membresías
• Sistemas de cálculo financiero</t>
        </is>
      </c>
      <c r="V19" s="129" t="inlineStr">
        <is>
          <t>• Estados de loading y error
• Validaciones en tiempo real
• Flujo de navegación completo</t>
        </is>
      </c>
      <c r="W19" s="129" t="inlineStr">
        <is>
          <t>• Sistema de membresías
• Motor de cálculo financiero
• Posible integración con sistemas de pricing</t>
        </is>
      </c>
      <c r="X19" s="129" t="inlineStr">
        <is>
          <t>• Aspectos de transparencia financiera (CONDUSEF)
• Divulgación de CAT
• Requisitos de información al cliente</t>
        </is>
      </c>
      <c r="Y19" s="129" t="inlineStr">
        <is>
          <t>• Criterios específicos para validación de rangos
• Métricas de éxito
• Casos de prueba para diferentes tipos de membresía</t>
        </is>
      </c>
      <c r="Z19" s="130" t="inlineStr">
        <is>
          <t>❓ ¿Qué sucede si el cliente no tiene condiciones negociables en su crédito aprobado?
❓ ¿Cómo se comporta el sistema si hay error en el cálculo de CAT o comisiones?
❓ ¿Qué validaciones se aplican cuando el usuario intenta modificar fuera del rango autorizado?
❓ ¿Cómo se integra con el sistema de membresías para mostrar beneficios actualizados?
❓ ¿Qué información regulatoria debe mostrarse obligatoriamente en el simulador?</t>
        </is>
      </c>
    </row>
    <row r="20" ht="100" customHeight="1">
      <c r="A20" s="45" t="inlineStr">
        <is>
          <t>HU-014</t>
        </is>
      </c>
      <c r="B20" s="53" t="inlineStr">
        <is>
          <t>Autorización</t>
        </is>
      </c>
      <c r="C20" s="46" t="inlineStr">
        <is>
          <t>Mostrar y Aceptación oferta final</t>
        </is>
      </c>
      <c r="D20" s="48" t="inlineStr">
        <is>
          <t>Como cliente con crédito aprobado 
Quiero ver un resumen claro de todas las condiciones finales de mi crédito y poder aceptarlas desde un botón 
Para confirmar que estoy de acuerdo con lo que voy a contratar.</t>
        </is>
      </c>
      <c r="E20" s="48"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monto, plazo, tasa, cuota, CAT, seguros y comisiones.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F20" s="60" t="inlineStr">
        <is>
          <t>Pantalla con título claro: “Resumen de tu crédito”
Sección visible con:
Monto aprobado
Plazo
Cuota mensual
Tasa de interés
CAT
Seguros
Comisiones
Costo total del crédito
Diseño en formato resumen, no saturado de texto
Botón principal visible: “Aceptar condiciones y continuar”
Botón deshabilitado hasta que el cliente confirme haber revisado la información (si aplica checkbox de confirmación)
Leyenda clara indicando que al aceptar continúa a verificar su cuenta y formalizar</t>
        </is>
      </c>
      <c r="G20" s="60" t="inlineStr">
        <is>
          <t>Dado que el cliente tiene una oferta final autorizada el sistema debe mostrar el resumen completo de las condiciones del crédito
Dado que el cliente ha revisado la oferta final, debe “Aceptar condiciones” y el sistema debe registrar su aceptación y permitir avanzar al siguiente paso del proceso
El sistema debe impedir el avance hasta que confirme su aceptación</t>
        </is>
      </c>
      <c r="H20" s="58" t="n"/>
      <c r="I20" s="99" t="n"/>
      <c r="J20" s="122" t="n">
        <v>51.5</v>
      </c>
      <c r="K20" s="123" t="inlineStr">
        <is>
          <t>🟠 Incompleto</t>
        </is>
      </c>
      <c r="L20" s="125" t="inlineStr">
        <is>
          <t>6/10</t>
        </is>
      </c>
      <c r="M20" s="124" t="inlineStr">
        <is>
          <t>5/10</t>
        </is>
      </c>
      <c r="N20" s="125" t="inlineStr">
        <is>
          <t>7/10</t>
        </is>
      </c>
      <c r="O20" s="124" t="inlineStr">
        <is>
          <t>4/10</t>
        </is>
      </c>
      <c r="P20" s="126" t="inlineStr">
        <is>
          <t>0/10</t>
        </is>
      </c>
      <c r="Q20" s="124" t="inlineStr">
        <is>
          <t>5/10</t>
        </is>
      </c>
      <c r="R20" s="127" t="inlineStr">
        <is>
          <t>▸ UI
▸ Backend
▸ COBIS
▸ Seguridad/Regulatorio</t>
        </is>
      </c>
      <c r="S20" s="128" t="inlineStr">
        <is>
          <t>La HU define claramente la pantalla de resumen y aceptación pero carece de flujos alternos críticos y reglas de negocio específicas. Tiene buena base funcional pero necesita completar casos edge y validaciones antes del prerefinamiento.</t>
        </is>
      </c>
      <c r="T20" s="129" t="inlineStr">
        <is>
          <t>• Flujos alternos (rechazo, modificación condiciones)
• Reglas de negocio (vigencia oferta, cambios posteriores)
• Casos edge (sesión expirada, cambios en oferta)
• Mensajes de error específicos</t>
        </is>
      </c>
      <c r="U20" s="129" t="inlineStr">
        <is>
          <t>• Notificaciones (confirmación aceptación)
• Integraciones para obtener datos actualizados</t>
        </is>
      </c>
      <c r="V20" s="129" t="inlineStr">
        <is>
          <t>• Estados de error y loading
• Validaciones específicas del checkbox
• Flujo de navegación hacia atrás</t>
        </is>
      </c>
      <c r="W20" s="129" t="inlineStr">
        <is>
          <t>• Sistema de scoring/autorización
• Posibles actualizaciones de COBIS
• Motor de cálculo de condiciones</t>
        </is>
      </c>
      <c r="X20" s="129" t="inlineStr">
        <is>
          <t>• Evidencia de aceptación informada
• Requisitos de transparencia CUB
• Conservación de registros</t>
        </is>
      </c>
      <c r="Y20" s="129" t="inlineStr">
        <is>
          <t>• Criterios específicos para registro de aceptación
• Validaciones de datos mostrados
• Condiciones de error</t>
        </is>
      </c>
      <c r="Z20" s="130" t="inlineStr">
        <is>
          <t>❓ ¿Qué sucede si el cliente rechaza las condiciones o quiere modificarlas?
❓ ¿Cuánto tiempo es válida la oferta mostrada antes de requerir nueva autorización?
❓ ¿Qué validaciones se requieren antes de habilitar el botón de aceptar?
❓ ¿Cómo se maneja si hay cambios en las condiciones entre la autorización y esta pantalla?
❓ ¿Qué información de aceptación debe registrarse para cumplimiento regulatorio?</t>
        </is>
      </c>
    </row>
    <row r="21" ht="100" customHeight="1">
      <c r="A21" s="45" t="inlineStr">
        <is>
          <t>HU-015</t>
        </is>
      </c>
      <c r="B21" s="53" t="inlineStr">
        <is>
          <t>Autorización</t>
        </is>
      </c>
      <c r="C21" s="46" t="inlineStr">
        <is>
          <t>Definir cuenta destino</t>
        </is>
      </c>
      <c r="D21" s="59" t="inlineStr">
        <is>
          <t>Como cliente con crédito aprobado 
Quiero saber cual de mis cuentas tengo disponibles
Para el depósito del crédito de acuerdo a sus límites y recibir el depósito cumpliendo con los requisitos necesarios para la dispersión.</t>
        </is>
      </c>
      <c r="E21" s="48" t="inlineStr">
        <is>
          <t>Esta funcionalidad permite identificar automáticamente las cuentas del cliente y validar cuáles cumplen con los requisitos para recibir la dispersión del crédito aprobado.
Resuelve el problema de intentos fallidos de depósito por cuentas no elegibles (por tipo o límites operativos), evitando reprocesos y fricciones operativas.
Impacta en el proceso al:
Reducir errores en dispersión
Disminuir intervención manual y aclaraciones
Asegurar cumplimiento de políticas internas de elegibilidad de cuenta
Contribuye al negocio al mejorar la experiencia del cliente y reducir costos operativos asociados a reprocesos.
Cuenta N4</t>
        </is>
      </c>
      <c r="F21" s="60" t="inlineStr">
        <is>
          <t>Listado claro de todas las cuentas del cliente
Indicador visual de “Cuenta elegible” / “No elegible”
Mensaje explicativo breve cuando una cuenta no es elegible (ej. tipo de cuenta o límite)
Selector para elegir cuenta cuando haya más de una elegible
Confirmación visible cuando solo exista una opción
Mensaje destacado cuando no haya cuentas elegibles
Botón visible: “Abrir cuenta elegible”
Botón secundario: “Contactar asesor”
No permitir continuar sin selección o confirmación válida</t>
        </is>
      </c>
      <c r="G21" s="60" t="inlineStr">
        <is>
          <t>✅El sistema debe mostrar todas sus cuentas registradas en el banco
✅El sistema debe indicar claramente cuáles cuentas son elegibles para la dispersión
✅Si el cliente tiene dos o más cuentas elegibles el sistema debe permitir seleccionar una cuenta para recibir la dispersión
✅Si el cliente tiene una única cuenta elegible el sistema debe mostrarla como opción preseleccionada y solicitar confirmación
✅Si el cliente no tiene cuentas elegibles el sistema debe mostrar el requisito necesario para poder recibir el depósito
✅El sistema debe mostrar un enlace para abrir la cuenta requerida y una opción para contactar a un asesor
✅El sistema debe impedir el avance hasta cumplir con el requisito
✅El sistema debe notificar al ciente que tiene que ir a la sucursal si su crédito es mayora a 60,000 UDIs</t>
        </is>
      </c>
      <c r="H21" s="58" t="n"/>
      <c r="I21" s="99" t="n"/>
      <c r="J21" s="131" t="n">
        <v>63.6</v>
      </c>
      <c r="K21" s="132" t="inlineStr">
        <is>
          <t>🟡 Aceptable</t>
        </is>
      </c>
      <c r="L21" s="125" t="inlineStr">
        <is>
          <t>6/10</t>
        </is>
      </c>
      <c r="M21" s="125" t="inlineStr">
        <is>
          <t>7/10</t>
        </is>
      </c>
      <c r="N21" s="134" t="inlineStr">
        <is>
          <t>8/10</t>
        </is>
      </c>
      <c r="O21" s="124" t="inlineStr">
        <is>
          <t>5/10</t>
        </is>
      </c>
      <c r="P21" s="124" t="inlineStr">
        <is>
          <t>4/10</t>
        </is>
      </c>
      <c r="Q21" s="125" t="inlineStr">
        <is>
          <t>7/10</t>
        </is>
      </c>
      <c r="R21" s="127" t="inlineStr">
        <is>
          <t>▸ UI
▸ Backend
▸ COBIS
▸ Notificaciones</t>
        </is>
      </c>
      <c r="S21" s="133" t="inlineStr">
        <is>
          <t>La HU tiene buena definición funcional del happy path y casos principales, pero carece de claridad en reglas de elegibilidad específicas y flujos de error. Está en condiciones aceptables para prerefinamiento aunque requiere completar definiciones de negocio críticas.</t>
        </is>
      </c>
      <c r="T21" s="129" t="inlineStr">
        <is>
          <t>• Criterios específicos de elegibilidad de cuentas
• Reglas de límites operativos
• Manejo de errores de validación
• Definición de tipos de cuenta no elegibles</t>
        </is>
      </c>
      <c r="U21" s="135" t="inlineStr">
        <is>
          <t>✅ Completo</t>
        </is>
      </c>
      <c r="V21" s="129" t="inlineStr">
        <is>
          <t>• Estados de loading durante validación
• Manejo de timeouts de consulta</t>
        </is>
      </c>
      <c r="W21" s="129" t="inlineStr">
        <is>
          <t>• No especifica si requiere consulta externa para validar límites
• Posible integración con sistemas de límites operativos</t>
        </is>
      </c>
      <c r="X21" s="129" t="inlineStr">
        <is>
          <t>• Validación de cumplimiento PLD/AML para montos altos
• Aspectos regulatorios del límite 60,000 UDIs
• Requisitos CUB para dispersión</t>
        </is>
      </c>
      <c r="Y21" s="129" t="inlineStr">
        <is>
          <t>• Falta criterio sobre manejo de errores de sistema
• Comportamiento en caso de falla de validación</t>
        </is>
      </c>
      <c r="Z21" s="130" t="inlineStr">
        <is>
          <t>❓ ¿Cuáles son los criterios específicos que determinan si una cuenta es elegible para recibir dispersión de crédito?
❓ ¿Qué tipos de cuenta están excluidos y por qué razones (regulatorias, operativas, de producto)?
❓ ¿Cómo se validan los límites operativos de las cuentas y qué pasa si exceden el monto del crédito?
❓ ¿El límite de 60,000 UDIs aplica por transacción o acumulado, y qué validaciones específicas requiere?
❓ ¿Qué debe ocurrir si todas las cuentas del cliente están temporalmente bloqueadas o suspendidas?</t>
        </is>
      </c>
    </row>
    <row r="22" ht="100" customHeight="1">
      <c r="A22" s="45" t="inlineStr">
        <is>
          <t>HU-016</t>
        </is>
      </c>
      <c r="B22" s="53" t="inlineStr">
        <is>
          <t>Contratación</t>
        </is>
      </c>
      <c r="C22" s="46" t="inlineStr">
        <is>
          <t>Firma de contrato (Actipass)</t>
        </is>
      </c>
      <c r="D22" s="48" t="inlineStr">
        <is>
          <t>Como cliente con crédito aprobado 
Quiero firmar digitalmente mi contrato mediante Actipass 
Para formalizar mi crédito de forma segura.</t>
        </is>
      </c>
      <c r="E22" s="48" t="inlineStr">
        <is>
          <t>Esta funcionalidad permite al cliente formalizar su crédito mediante firma digital utilizando Actipass, dejando evidencia electrónica del consentimiento.
Resuelve la necesidad de formalización remota segura y evita procesos presenciales o físicos.
Impacta en el proceso al:
Reducir tiempos de formalización
Disminuir costos operativos asociados a firma física
Garantizar evidencia de aceptación válida para fines regulatorios y legales
Contribuye al negocio al acelerar la disposición del crédito, aumentar la conversión en la etapa final y fortalecer la trazabilidad y cumplimiento normativo.</t>
        </is>
      </c>
      <c r="F22" s="60" t="inlineStr">
        <is>
          <t>Botón principal visible: “Firmar con Actipass”
Indicador de proceso en curso
Mensaje de confirmación al finalizar: “Tu contrato ha sido firmado exitosamente”
Flujo simple, sin pasos innecesarios</t>
        </is>
      </c>
      <c r="G22" s="60" t="inlineStr">
        <is>
          <t>✅Cuando selecciona “Firmar con Actipass” el sistema debe iniciar el proceso de autenticación digital
✅Cuando confirma la firma entonces el sistema debe marcar el contrato como firmado
✅El sistema debe guardar la evidencia digital asociada al contrato
✅Dado que el cliente ingresa una validación incorrecta, el sistema debe rechazar la operación y mostrar un mensaje informativo</t>
        </is>
      </c>
      <c r="H22" s="58" t="n"/>
      <c r="I22" s="99" t="n"/>
      <c r="J22" s="122" t="n">
        <v>48.6</v>
      </c>
      <c r="K22" s="123" t="inlineStr">
        <is>
          <t>🟠 Incompleto</t>
        </is>
      </c>
      <c r="L22" s="124" t="inlineStr">
        <is>
          <t>4/10</t>
        </is>
      </c>
      <c r="M22" s="125" t="inlineStr">
        <is>
          <t>6/10</t>
        </is>
      </c>
      <c r="N22" s="124" t="inlineStr">
        <is>
          <t>5/10</t>
        </is>
      </c>
      <c r="O22" s="124" t="inlineStr">
        <is>
          <t>3/10</t>
        </is>
      </c>
      <c r="P22" s="125" t="inlineStr">
        <is>
          <t>7/10</t>
        </is>
      </c>
      <c r="Q22" s="124" t="inlineStr">
        <is>
          <t>5/10</t>
        </is>
      </c>
      <c r="R22" s="127" t="inlineStr">
        <is>
          <t>▸ UI
▸ Backend
▸ Actipass
▸ COBIS
▸ Notificaciones
▸ Seguridad</t>
        </is>
      </c>
      <c r="S22" s="128" t="inlineStr">
        <is>
          <t>La HU identifica el flujo básico de firma digital pero carece de definición funcional completa en flujos alternos y reglas de negocio. Necesita clarificar integraciones específicas y comportamientos del sistema antes del prerefinamiento.</t>
        </is>
      </c>
      <c r="T22" s="129" t="inlineStr">
        <is>
          <t>• Flujos alternos (reintentos, timeouts)
• Reglas de negocio (validaciones previas)
• Condiciones límite
• Manejo de errores específicos</t>
        </is>
      </c>
      <c r="U22" s="129" t="inlineStr">
        <is>
          <t>• Almacenamiento de evidencia digital
• Logging/auditoria</t>
        </is>
      </c>
      <c r="V22" s="129" t="inlineStr">
        <is>
          <t>• Estados de carga
• Pantallas de error específicas
• Flujo de navegación completo
• Validaciones en tiempo real</t>
        </is>
      </c>
      <c r="W22" s="129" t="inlineStr">
        <is>
          <t>• Especificar integración exacta con Actipass
• Interacción con sistema de contratos
• Actualización en COBIS</t>
        </is>
      </c>
      <c r="X22" s="135" t="inlineStr">
        <is>
          <t>✅ Completo</t>
        </is>
      </c>
      <c r="Y22" s="129" t="inlineStr">
        <is>
          <t>• Criterios cuantitativos
• Escenarios de falla específicos
• Validaciones de entrada</t>
        </is>
      </c>
      <c r="Z22" s="130" t="inlineStr">
        <is>
          <t>❓ ¿Qué validaciones debe realizar el sistema antes de permitir la firma (estado del crédito, documentos completos, etc.)?
❓ ¿Cuál es el comportamiento si Actipass no responde o falla durante el proceso?
❓ ¿Cómo se maneja la conciliación entre el estado de firma en Actipass y el sistema de contratos?
❓ ¿Qué información específica debe mostrarse al cliente antes de la firma (monto, condiciones, etc.)?
❓ ¿Cuántos reintentos se permiten y qué pasa si se agotan?</t>
        </is>
      </c>
    </row>
    <row r="23" ht="100" customHeight="1">
      <c r="A23" s="45" t="inlineStr">
        <is>
          <t>HU-017</t>
        </is>
      </c>
      <c r="B23" s="53" t="inlineStr">
        <is>
          <t>Contratación</t>
        </is>
      </c>
      <c r="C23" s="46" t="inlineStr">
        <is>
          <t>Recibir Kit de contratación</t>
        </is>
      </c>
      <c r="D23" s="48" t="inlineStr">
        <is>
          <t>Como cliente que ya firmó su contrato de crédito 
Quiero recibir mi kit de contratación por correo y poder consultarlo cuando lo necesite 
Para tener respaldo de los documentos firmados y contar con claridad sobre las condiciones de mi crédito.</t>
        </is>
      </c>
      <c r="E23" s="48"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
Contribuye al negocio al fortalecer la transparencia, reducir cargas operativas en atención a clientes y respaldar jurídicamente la contratación.</t>
        </is>
      </c>
      <c r="F23" s="60" t="inlineStr">
        <is>
          <t>Mensaje visible: “Te enviamos tu kit de contratación a tu correo registrado”
Botón opcional: “Descargar ahora”
Lenguaje claro que explique que el correo puede tardar algunos minutos en recibirse</t>
        </is>
      </c>
      <c r="G23" s="60" t="inlineStr">
        <is>
          <t>✅El sistema debe generar el kit de contratación correspondiente
✅El sistema debe enviarlo al correo registrado del cliente
✅El sistema debe almacenar los documentos asociados a la solicitud del cliente
✅Cuando ingresa a la sección de su crédito entonces debe poder consultar su kit de contratación desde la plataforma (Por confirmar, sería otra HU)</t>
        </is>
      </c>
      <c r="H23" s="58" t="n"/>
      <c r="I23" s="99" t="n"/>
      <c r="J23" s="131" t="n">
        <v>59.4</v>
      </c>
      <c r="K23" s="132" t="inlineStr">
        <is>
          <t>🟡 Aceptable</t>
        </is>
      </c>
      <c r="L23" s="125" t="inlineStr">
        <is>
          <t>6/10</t>
        </is>
      </c>
      <c r="M23" s="125" t="inlineStr">
        <is>
          <t>7/10</t>
        </is>
      </c>
      <c r="N23" s="124" t="inlineStr">
        <is>
          <t>5/10</t>
        </is>
      </c>
      <c r="O23" s="125" t="inlineStr">
        <is>
          <t>6/10</t>
        </is>
      </c>
      <c r="P23" s="124" t="inlineStr">
        <is>
          <t>4/10</t>
        </is>
      </c>
      <c r="Q23" s="125" t="inlineStr">
        <is>
          <t>6/10</t>
        </is>
      </c>
      <c r="R23" s="127" t="inlineStr">
        <is>
          <t>▸ UI
▸ Backend
▸ Notificaciones Email
▸ COBIS
▸ Base de Datos</t>
        </is>
      </c>
      <c r="S23" s="133" t="inlineStr">
        <is>
          <t>La HU define funcionalmente el envío automático de kit de contratación pero carece de flujos alternos y reglas de negocio específicas. Identifica algunas capas tecnológicas pero requiere clarificación sobre integraciones y aspectos regulatorios antes del prerefinamiento.</t>
        </is>
      </c>
      <c r="T23" s="129" t="inlineStr">
        <is>
          <t>• Flujos alternos (envío fallido, correo inválido)
• Reglas de negocio (timing del envío, formato del kit)
• Casos edge (múltiples intentos, cambio de correo)</t>
        </is>
      </c>
      <c r="U23" s="129" t="inlineStr">
        <is>
          <t>• Posibles integraciones con firma digital
• Sistema de almacenamiento documental</t>
        </is>
      </c>
      <c r="V23" s="129" t="inlineStr">
        <is>
          <t>• Estados de error
• Feedback de envío exitoso/fallido
• Manejo de timeouts
• Validaciones de correo</t>
        </is>
      </c>
      <c r="W23" s="129" t="inlineStr">
        <is>
          <t>• Sistema de firma digital
• Posible integración con proveedores de correo empresarial</t>
        </is>
      </c>
      <c r="X23" s="129" t="inlineStr">
        <is>
          <t>• Políticas de retención documental
• Protección de datos personales en emails
• Cumplimiento contractual específico</t>
        </is>
      </c>
      <c r="Y23" s="129" t="inlineStr">
        <is>
          <t>• Criterios de tiempo de envío
• Manejo de fallos
• Validación de contenido del kit</t>
        </is>
      </c>
      <c r="Z23" s="130" t="inlineStr">
        <is>
          <t>❓ ¿Qué sucede si el envío de correo falla o el email es inválido?
❓ ¿Cuándo exactamente se dispara el envío automático del kit después de la firma?
❓ ¿Qué documentos específicos componen el kit de contratación?
❓ ¿Existe un límite de tiempo o intentos para el envío?
❓ ¿Cómo se valida que el correo fue entregado exitosamente?</t>
        </is>
      </c>
    </row>
    <row r="24" ht="100" customHeight="1">
      <c r="A24" s="45" t="inlineStr">
        <is>
          <t>HU-018</t>
        </is>
      </c>
      <c r="B24" s="53" t="inlineStr">
        <is>
          <t>Dispersión</t>
        </is>
      </c>
      <c r="C24" s="46" t="inlineStr">
        <is>
          <t>Notificación de dispersión de fondos</t>
        </is>
      </c>
      <c r="D24" s="50" t="inlineStr">
        <is>
          <t>Como cliente que formalizó su crédito 
Quiero que me notifiquen cuando mis fondos hayan sido dispersados 
Para saber que el dinero ya está disponible en la cuenta.</t>
        </is>
      </c>
      <c r="E24" s="48" t="inlineStr">
        <is>
          <t>La plataforma debe informar al cliente de manera simple e inmediata que los fondos del crédito fueron abonados en su cuenta. Esto brindará transparencia en el estado del proceso y reforzará la confianza en la institución</t>
        </is>
      </c>
      <c r="F24" s="6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G24" s="60" t="inlineStr">
        <is>
          <t xml:space="preserve">✅El sistema debe generar una notificación en cuanto la dispersión es confirmada
✅El mensaje debe indicar que los fondos ya están disponibles
✅Se debe  mencionar el monto dispersado
</t>
        </is>
      </c>
      <c r="H24" s="58" t="n"/>
      <c r="I24" s="99" t="n"/>
      <c r="J24" s="122" t="n">
        <v>43.2</v>
      </c>
      <c r="K24" s="123" t="inlineStr">
        <is>
          <t>🟠 Incompleto</t>
        </is>
      </c>
      <c r="L24" s="124" t="inlineStr">
        <is>
          <t>4/10</t>
        </is>
      </c>
      <c r="M24" s="125" t="inlineStr">
        <is>
          <t>6/10</t>
        </is>
      </c>
      <c r="N24" s="124" t="inlineStr">
        <is>
          <t>5/10</t>
        </is>
      </c>
      <c r="O24" s="124" t="inlineStr">
        <is>
          <t>3/10</t>
        </is>
      </c>
      <c r="P24" s="126" t="inlineStr">
        <is>
          <t>2/10</t>
        </is>
      </c>
      <c r="Q24" s="124" t="inlineStr">
        <is>
          <t>3/10</t>
        </is>
      </c>
      <c r="R24" s="127" t="inlineStr">
        <is>
          <t>▸ UI
▸ Backend
▸ COBIS
▸ Notificaciones
▸ SPEI</t>
        </is>
      </c>
      <c r="S24" s="128" t="inlineStr">
        <is>
          <t>La HU define el objetivo básico pero carece de reglas de negocio críticas y flujos alternos para dispersión de créditos. Identifica algunas capas tecnológicas pero falta profundidad funcional en integraciones y aspectos regulatorios antes del prerefinamiento.</t>
        </is>
      </c>
      <c r="T24" s="129" t="inlineStr">
        <is>
          <t>• Falta timing de notificación
• condiciones de fallo en dispersión
• qué pasa si la cuenta receptora tiene problemas
• validaciones de monto
• reglas de reintento</t>
        </is>
      </c>
      <c r="U24" s="129" t="inlineStr">
        <is>
          <t>• No identifica validaciones de seguridad
• logging/auditoria
• manejo de estados transaccionales</t>
        </is>
      </c>
      <c r="V24" s="129" t="inlineStr">
        <is>
          <t>• Estados de error no definidos
• qué pasa si falla la notificación
• comportamiento en diferentes canales
• persistencia del mensaje</t>
        </is>
      </c>
      <c r="W24" s="129" t="inlineStr">
        <is>
          <t>• No especifica si usa SPEI u otro sistema de transferencia
• relación con COBIS para confirmación
• sistemas de logging transaccional</t>
        </is>
      </c>
      <c r="X24" s="129" t="inlineStr">
        <is>
          <t>• Falta identificar requisitos PLD/AML para dispersión
• logging regulatorio
• protección de datos sensibles en notificación</t>
        </is>
      </c>
      <c r="Y24" s="129" t="inlineStr">
        <is>
          <t>• Falta criterio de timing
• manejo de errores
• validación de canales de notificación
• criterios de reintento</t>
        </is>
      </c>
      <c r="Z24" s="130" t="inlineStr">
        <is>
          <t>❓ ¿En qué momento exacto se dispara la notificación: al iniciar dispersión o al confirmar acreditación en cuenta?
❓ ¿Qué sucede si la dispersión falla por problemas en la cuenta receptora o límites SPEI?
❓ ¿Por qué canales se notifica: push, SMS, email, todos?
❓ ¿Qué información sensible puede mostrarse en la notificación según LFPDPPP?
❓ ¿Cómo se maneja el caso donde la notificación falla pero la dispersión fue exitosa?</t>
        </is>
      </c>
    </row>
    <row r="25" ht="100" customHeight="1">
      <c r="A25" s="45" t="inlineStr">
        <is>
          <t>HU-019</t>
        </is>
      </c>
      <c r="B25" s="53" t="inlineStr">
        <is>
          <t>Dispersión</t>
        </is>
      </c>
      <c r="C25" s="46" t="inlineStr">
        <is>
          <t>Visualizar dinero en cuenta</t>
        </is>
      </c>
      <c r="D25" s="50" t="inlineStr">
        <is>
          <t>Como cliente que recibió la dispersión del crédito 
Quiero ingresar a mi cuenta y ver el dinero depositado
Para confirmar que los fondos estan disponibles</t>
        </is>
      </c>
      <c r="E25" s="48" t="inlineStr">
        <is>
          <t>La plataforma debe permitir al cliente que vea de manera inmediata el monto dispersado al ingresar a su cuenta. Esto reforzará la confianza y eliminará dudas sobre la disponibilidad de sus fondos.</t>
        </is>
      </c>
      <c r="F25" s="60" t="inlineStr">
        <is>
          <t>Saldo visible en la parte superior de la pantalla.
Movimiento de depósito listado como el más reciente.
Nombre del movimiento claro y alineado al producto (“Crédito dispersado”).
Color o ícono que indique ingreso de dinero.
CTA opcional: “Ver detalles del movimiento”.</t>
        </is>
      </c>
      <c r="G25" s="60" t="inlineStr">
        <is>
          <t xml:space="preserve">✅El sistema debe permitir al cliente visualizar el nuevo saldo al ingresar a su cuenta
✅El sistema debe identificar el movimiento como "Depósito de crédito" o equivalente
✅El sistema debe permitir al cliente consultar el detalle del movimiento
</t>
        </is>
      </c>
      <c r="H25" s="58" t="n"/>
      <c r="I25" s="99" t="n"/>
      <c r="J25" s="122" t="n">
        <v>48.9</v>
      </c>
      <c r="K25" s="123" t="inlineStr">
        <is>
          <t>🟠 Incompleto</t>
        </is>
      </c>
      <c r="L25" s="124" t="inlineStr">
        <is>
          <t>4/10</t>
        </is>
      </c>
      <c r="M25" s="125" t="inlineStr">
        <is>
          <t>6/10</t>
        </is>
      </c>
      <c r="N25" s="125" t="inlineStr">
        <is>
          <t>6/10</t>
        </is>
      </c>
      <c r="O25" s="124" t="inlineStr">
        <is>
          <t>5/10</t>
        </is>
      </c>
      <c r="P25" s="124" t="inlineStr">
        <is>
          <t>3/10</t>
        </is>
      </c>
      <c r="Q25" s="124" t="inlineStr">
        <is>
          <t>5/10</t>
        </is>
      </c>
      <c r="R25" s="127" t="inlineStr">
        <is>
          <t>▸ UI
▸ Backend
▸ COBIS
▸ Notificaciones</t>
        </is>
      </c>
      <c r="S25" s="133" t="inlineStr">
        <is>
          <t>La HU tiene definición básica del happy path pero carece de flujos alternos y reglas de negocio críticas. Identifica parcialmente las capas tecnológicas pero requiere mayor detalle funcional para prerefinamiento.</t>
        </is>
      </c>
      <c r="T25" s="129" t="inlineStr">
        <is>
          <t>• Flujos alternos (saldo insuficiente, errores de consulta)
• Reglas de negocio (tiempos de disponibilidad, formatos de visualización)
• Condiciones límite (montos, horarios)
• Mensajes de error específicos</t>
        </is>
      </c>
      <c r="U25" s="129" t="inlineStr">
        <is>
          <t>• Integraciones específicas para consulta de saldo
• Sistemas de auditoría</t>
        </is>
      </c>
      <c r="V25" s="129" t="inlineStr">
        <is>
          <t>• Estados de carga y error
• Validaciones de sesión
• Comportamiento en actualizaciones
• Accesibilidad</t>
        </is>
      </c>
      <c r="W25" s="129" t="inlineStr">
        <is>
          <t>• Sistemas específicos para consulta de movimientos
• APIs de saldos
• Logs de transacciones</t>
        </is>
      </c>
      <c r="X25" s="129" t="inlineStr">
        <is>
          <t>• Aspectos de privacidad de datos financieros
• Trazabilidad regulatoria
• Tiempos de retención</t>
        </is>
      </c>
      <c r="Y25" s="129" t="inlineStr">
        <is>
          <t>• Criterios específicos para tiempos de respuesta
• Validaciones de datos
• Casos de error medibles</t>
        </is>
      </c>
      <c r="Z25" s="130" t="inlineStr">
        <is>
          <t>❓ ¿Qué sucede si el saldo no se actualiza inmediatamente tras la dispersión?
❓ ¿Cómo se comporta el sistema si hay error en la consulta de movimientos?
❓ ¿Qué información específica debe mostrar el detalle del movimiento?
❓ ¿Existen restricciones de horario para visualizar movimientos?
❓ ¿Qué validaciones de seguridad aplican para mostrar información financiera?</t>
        </is>
      </c>
    </row>
    <row r="26" ht="100" customHeight="1">
      <c r="A26" s="45" t="inlineStr">
        <is>
          <t>HU-020</t>
        </is>
      </c>
      <c r="B26" s="53" t="inlineStr">
        <is>
          <t>Administración de crédito</t>
        </is>
      </c>
      <c r="C26" s="46" t="inlineStr">
        <is>
          <t>Recibir estados de cuenta</t>
        </is>
      </c>
      <c r="D26" s="50" t="inlineStr">
        <is>
          <t>Como cliente con un crédito activo 
Quiero consultar mi estado de cuenta 
Para entender mis movimientos, pagos y saldos pendientes.</t>
        </is>
      </c>
      <c r="E26" s="48" t="inlineStr">
        <is>
          <t>La plataforma debe asegurar que el cliente reciba su estado de cuenta que consolide la infomración releveante de su crédito. Esto permitirá darle visibildad al cliente de su situación financiera y tomar decisiones informadas.</t>
        </is>
      </c>
      <c r="F26" s="60" t="inlineStr">
        <is>
          <t>Encabezado claro: “Tu estado de cuenta”.
Resumen visible de saldo actual y próximo pago.
Sección con movimientos o transacciones del periodo.
CTA para descargar o ver versión detallada.
Diseño simple y legible, optimizado para móvil</t>
        </is>
      </c>
      <c r="G26" s="60" t="inlineStr">
        <is>
          <t>✅El sistema debe de generar el estado de cuenta y enviar al cliente
✅El estado de cuenta debe mostrar los pagos, movimientos y saldos pendientes
El sistema debe permitir al cliente descargar el estado de cuenta
✅En caso de que sea el primer estado de cuenta del crédito o hubo cambio de condiciones crediticias, el estado de cuenta debe mostrar la tabla de amortización del crédito</t>
        </is>
      </c>
      <c r="H26" s="58" t="n"/>
      <c r="I26" s="99" t="n"/>
      <c r="J26" s="122" t="n">
        <v>42.3</v>
      </c>
      <c r="K26" s="123" t="inlineStr">
        <is>
          <t>🟠 Incompleto</t>
        </is>
      </c>
      <c r="L26" s="124" t="inlineStr">
        <is>
          <t>4/10</t>
        </is>
      </c>
      <c r="M26" s="125" t="inlineStr">
        <is>
          <t>6/10</t>
        </is>
      </c>
      <c r="N26" s="124" t="inlineStr">
        <is>
          <t>5/10</t>
        </is>
      </c>
      <c r="O26" s="124" t="inlineStr">
        <is>
          <t>3/10</t>
        </is>
      </c>
      <c r="P26" s="126" t="inlineStr">
        <is>
          <t>0/10</t>
        </is>
      </c>
      <c r="Q26" s="124" t="inlineStr">
        <is>
          <t>4/10</t>
        </is>
      </c>
      <c r="R26" s="127" t="inlineStr">
        <is>
          <t>▸ UI
▸ Backend
▸ COBIS
▸ Notificaciones</t>
        </is>
      </c>
      <c r="S26" s="128" t="inlineStr">
        <is>
          <t>La HU tiene definición funcional básica pero carece de flujos alternos, reglas de negocio específicas y casos edge. Identifica parcialmente las capas tecnológicas pero requiere mayor detalle funcional antes del prerefinamiento.</t>
        </is>
      </c>
      <c r="T26" s="129" t="inlineStr">
        <is>
          <t>• Flujos alternos
• Reglas de negocio específicas
• Casos edge
• Condiciones límite
• Mensajes de error
• Validaciones de datos</t>
        </is>
      </c>
      <c r="U26" s="129" t="inlineStr">
        <is>
          <t>• Sistemas de notificación específicos
• Almacenamiento de documentos</t>
        </is>
      </c>
      <c r="V26" s="129" t="inlineStr">
        <is>
          <t>• Estados de loading
• Manejo de errores
• Validaciones en tiempo real
• Flujos de navegación específicos</t>
        </is>
      </c>
      <c r="W26" s="129" t="inlineStr">
        <is>
          <t>• Sistema de generación de PDFs
• Motor de notificaciones
• Base de datos de créditos</t>
        </is>
      </c>
      <c r="X26" s="129" t="inlineStr">
        <is>
          <t>• Requisitos de retención de documentos
• Protección de datos financieros
• Cumplimiento PLD</t>
        </is>
      </c>
      <c r="Y26" s="129" t="inlineStr">
        <is>
          <t>• Criterios no medibles
• Falta especificación de tiempos
• Criterios de formato del estado de cuenta</t>
        </is>
      </c>
      <c r="Z26" s="130" t="inlineStr">
        <is>
          <t>❓ ¿Cuál es la periodicidad de generación automática de estados de cuenta?
❓ ¿Qué sucede si el cliente no tiene movimientos en el periodo?
❓ ¿Cómo se maneja un estado de cuenta cuando hay pagos pendientes vs al corriente?
❓ ¿Qué información específica debe incluir la tabla de amortización?
❓ ¿Cuáles son los canales de entrega del estado de cuenta (email, push, SMS)?</t>
        </is>
      </c>
    </row>
    <row r="27" ht="100" customHeight="1">
      <c r="A27" s="45" t="inlineStr">
        <is>
          <t>HU-021</t>
        </is>
      </c>
      <c r="B27" s="53" t="inlineStr">
        <is>
          <t>Administración de crédito</t>
        </is>
      </c>
      <c r="C27" s="46" t="inlineStr">
        <is>
          <t>Recibir carta de finiquito</t>
        </is>
      </c>
      <c r="D27" s="50" t="inlineStr">
        <is>
          <t>Como cliente que finalizo de pagar su crédito 
Quiero tener disponible la opción de consultar la carta de finiquito en la plataforma 
Para tener la confirmación oficial de que el crédito está liquidado.</t>
        </is>
      </c>
      <c r="E27" s="48" t="inlineStr">
        <is>
          <t>La plataforma debe enviar al cliente un documento que certifique que su crédito ha sido liquidado en su totalidad. Esto brindará visibilidad al cliente sobre el cierre administrativo del crédito.</t>
        </is>
      </c>
      <c r="F27" s="60" t="inlineStr">
        <is>
          <t>Encabezado claro: “Tu crédito ha sido liquidado”.
Acceso directo al documento (botón “Descargar carta de finiquito”).
Mensaje corto confirmando el cierre del crédito.
Diseño formal y sencillo, con formato de documento oficial.
Indicador opcional de próximos pasos o recomendaciones (p. ej., actualizar datos o explorar productos).</t>
        </is>
      </c>
      <c r="G27" s="60" t="inlineStr">
        <is>
          <t>✅El sistema debe generar la carta de finiquito cuando se pague totalmente el crédito
✅El sistema debe permitir al cliente descargar la carta finiquito</t>
        </is>
      </c>
      <c r="H27" s="58" t="n"/>
      <c r="I27" s="99" t="n"/>
      <c r="J27" s="122" t="n">
        <v>41.6</v>
      </c>
      <c r="K27" s="123" t="inlineStr">
        <is>
          <t>🟠 Incompleto</t>
        </is>
      </c>
      <c r="L27" s="124" t="inlineStr">
        <is>
          <t>4/10</t>
        </is>
      </c>
      <c r="M27" s="125" t="inlineStr">
        <is>
          <t>6/10</t>
        </is>
      </c>
      <c r="N27" s="124" t="inlineStr">
        <is>
          <t>5/10</t>
        </is>
      </c>
      <c r="O27" s="124" t="inlineStr">
        <is>
          <t>3/10</t>
        </is>
      </c>
      <c r="P27" s="126" t="inlineStr">
        <is>
          <t>0/10</t>
        </is>
      </c>
      <c r="Q27" s="124" t="inlineStr">
        <is>
          <t>3/10</t>
        </is>
      </c>
      <c r="R27" s="127" t="inlineStr">
        <is>
          <t>▸ UI
▸ Backend
▸ COBIS
▸ Notificaciones
▸ Seguridad/Regulatorio</t>
        </is>
      </c>
      <c r="S27" s="133" t="inlineStr">
        <is>
          <t>La HU define el objetivo básico pero carece de especificaciones funcionales críticas como reglas de generación, estados de error y flujos alternos. Requiere definición funcional adicional antes del prerefinamiento para evitar bloqueos en desarrollo.</t>
        </is>
      </c>
      <c r="T27" s="129" t="inlineStr">
        <is>
          <t>• Reglas de generación del documento
• Flujos alternos si falla generación
• Condiciones para disponibilidad
• Estados de error
• Validaciones de acceso
• Persistencia del documento</t>
        </is>
      </c>
      <c r="U27" s="129" t="inlineStr">
        <is>
          <t>• Identificación de motor de documentos
• Almacenamiento de archivos</t>
        </is>
      </c>
      <c r="V27" s="129" t="inlineStr">
        <is>
          <t>• Estados de loading
• Pantallas de error
• Flujo de navegación completo
• Validaciones visuales
• Estados vacíos</t>
        </is>
      </c>
      <c r="W27" s="129" t="inlineStr">
        <is>
          <t>• Motor de generación de documentos
• Sistema de almacenamiento
• Validación con COBIS de estado liquidado</t>
        </is>
      </c>
      <c r="X27" s="129" t="inlineStr">
        <is>
          <t>• Retención de documentos
• LFPDPPP para datos en carta
• Auditoría de descargas</t>
        </is>
      </c>
      <c r="Y27" s="129" t="inlineStr">
        <is>
          <t>• Criterios no medibles
• Falta timing de generación
• Falta formato específico
• Sin validaciones de acceso
• Sin manejo de errores</t>
        </is>
      </c>
      <c r="Z27" s="130" t="inlineStr">
        <is>
          <t>❓ ¿Cuándo exactamente se genera la carta de finiquito después del pago final?
❓ ¿Qué información específica debe contener el documento oficial?
❓ ¿Qué sucede si falla la generación del documento?
❓ ¿Por cuánto tiempo estará disponible la carta para descarga?
❓ ¿Qué validaciones de acceso se requieren para descargar el documento?</t>
        </is>
      </c>
    </row>
    <row r="28" ht="100" customHeight="1">
      <c r="A28" s="45" t="inlineStr">
        <is>
          <t>HU-022</t>
        </is>
      </c>
      <c r="B28" s="53" t="inlineStr">
        <is>
          <t>Cobranza</t>
        </is>
      </c>
      <c r="C28" s="46" t="inlineStr">
        <is>
          <t>Recordatorio de pago</t>
        </is>
      </c>
      <c r="D28" s="48" t="inlineStr">
        <is>
          <t>Como cliente con un crédito activo 
Quiero recibir recordatorios de mi próxima fecha de pago 
Para tener visibilidad de las fechas y evitar retrasos.</t>
        </is>
      </c>
      <c r="E28" s="48"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t>
        </is>
      </c>
      <c r="F28" s="60" t="inlineStr">
        <is>
          <t>Mensaje claro indicando monto y fecha de vencimiento.
CTA visible: “Realizar pago” o “Ver estado de mi crédito”.
Tipografía y diseño que transmitan urgencia moderada sin alarmar al cliente.
Mensaje breve sobre consecuencias de retraso (opcional y en tono informativo).
Indicador visual de que es un recordatorio automático y oficial.</t>
        </is>
      </c>
      <c r="G28" s="60" t="inlineStr">
        <is>
          <t>✅El sistema debe enviar recordatorios de pago antes de la fecha límite de pago
✅La notificación debe incluir la fecha de pago y el monto correspondiente
✅La notificación debe direccionar al cliente para realizar el pago o ver más detalle</t>
        </is>
      </c>
      <c r="H28" s="58" t="n"/>
      <c r="I28" s="99" t="n"/>
      <c r="J28" s="122" t="n">
        <v>42.3</v>
      </c>
      <c r="K28" s="123" t="inlineStr">
        <is>
          <t>🟠 Incompleto</t>
        </is>
      </c>
      <c r="L28" s="124" t="inlineStr">
        <is>
          <t>4/10</t>
        </is>
      </c>
      <c r="M28" s="125" t="inlineStr">
        <is>
          <t>6/10</t>
        </is>
      </c>
      <c r="N28" s="124" t="inlineStr">
        <is>
          <t>5/10</t>
        </is>
      </c>
      <c r="O28" s="124" t="inlineStr">
        <is>
          <t>3/10</t>
        </is>
      </c>
      <c r="P28" s="126" t="inlineStr">
        <is>
          <t>0/10</t>
        </is>
      </c>
      <c r="Q28" s="124" t="inlineStr">
        <is>
          <t>4/10</t>
        </is>
      </c>
      <c r="R28" s="127" t="inlineStr">
        <is>
          <t>▸ UI
▸ Backend
▸ COBIS
▸ Notificaciones</t>
        </is>
      </c>
      <c r="S28" s="128" t="inlineStr">
        <is>
          <t>La HU tiene una definición funcional básica pero carece de reglas de negocio específicas, flujos alternos y condiciones límite críticas para recordatorios de pago. Identifica parcialmente las capas tecnológicas principales pero requiere mayor detalle funcional antes del prerefinamiento.</t>
        </is>
      </c>
      <c r="T28" s="129" t="inlineStr">
        <is>
          <t>• Reglas de negocio (frecuencia, días previos)
• Flujos alternos (cliente ya pagó, cuenta suspendida)
• Condiciones límite
• Gestión de errores</t>
        </is>
      </c>
      <c r="U28" s="129" t="inlineStr">
        <is>
          <t>• Sistemas de cálculo de fechas
• Motor de reglas
• Logging/auditoría</t>
        </is>
      </c>
      <c r="V28" s="129" t="inlineStr">
        <is>
          <t>• Estados de carga
• Validación de acciones
• Flujos de error
• Navegación post-CTA</t>
        </is>
      </c>
      <c r="W28" s="129" t="inlineStr">
        <is>
          <t>• Sistema de cálculo de amortizaciones
• Base de datos de créditos
• Motor de notificaciones</t>
        </is>
      </c>
      <c r="X28" s="129" t="inlineStr">
        <is>
          <t>• LFPDPPP para notificaciones
• Regulación de cobranza
• Horarios permitidos</t>
        </is>
      </c>
      <c r="Y28" s="129" t="inlineStr">
        <is>
          <t>• Timing específico
• Canales de envío
• Métricas de éxito
• Condiciones de reenvío</t>
        </is>
      </c>
      <c r="Z28" s="130" t="inlineStr">
        <is>
          <t>❓ ¿Cuántos días antes del vencimiento se envían los recordatorios y con qué frecuencia?
❓ ¿Qué sucede si el cliente ya realizó el pago cuando se ejecuta el recordatorio?
❓ ¿Por qué canales se envían las notificaciones (push, SMS, email) y en qué orden de prioridad?
❓ ¿Cómo se maneja el recordatorio para créditos en mora o con pagos parciales?
❓ ¿Qué información específica del crédito debe incluirse además del monto y fecha?</t>
        </is>
      </c>
    </row>
    <row r="29" ht="100" customHeight="1">
      <c r="A29" s="45" t="inlineStr">
        <is>
          <t>HU-023</t>
        </is>
      </c>
      <c r="B29" s="53" t="inlineStr">
        <is>
          <t>Cobranza</t>
        </is>
      </c>
      <c r="C29" s="46" t="inlineStr">
        <is>
          <t xml:space="preserve">Pagos  </t>
        </is>
      </c>
      <c r="D29" s="50" t="inlineStr">
        <is>
          <t>Como cliente con un crédito activo
Quiero tener la opción de realizar pagos anticipados o liquidación anticipada
Para gestionar el crédito de forma flexible</t>
        </is>
      </c>
      <c r="E29" s="48" t="inlineStr">
        <is>
          <t>La plataforma debe brindar al cliente la opción de seleccionar el tipo de pago anticipado que desea realizar. Esto facilitará el manejo de su crédito y permitirá que el cliente realice pagos anticipados (a cuota o plazo) o liquidar su crédito anticipadamente</t>
        </is>
      </c>
      <c r="F29" s="60" t="inlineStr">
        <is>
          <t>Pantalla inicial con tres tarjetas u opciones claramente etiquetadas.
Descripción corta del propósito de cada opción (ej. “Reduce intereses”, “Acorta tu plazo”, “Liquida tu crédito”).
CTA visible en cada opción: “Seleccionar”.
Diseño limpio y ordenado que permita comparar opciones fácilmente.
Indicador de navegación mostrando que está en el “Menú de pagos”.</t>
        </is>
      </c>
      <c r="G29" s="60" t="inlineStr">
        <is>
          <t>✅El sistema debe dejar al cliente visualizar tres opciones disponibles: pago anticipado a cuota, pago anticipado a plazo y liquidación anticipada
✅El sistema debe de mostrar el monto correspondiente a pagar
✅El sistema debe de extraer los fondos de su cuenta después de confirmar la opción de pago</t>
        </is>
      </c>
      <c r="H29" s="58" t="n"/>
      <c r="I29" s="99" t="n"/>
      <c r="J29" s="122" t="n">
        <v>43.2</v>
      </c>
      <c r="K29" s="123" t="inlineStr">
        <is>
          <t>🟠 Incompleto</t>
        </is>
      </c>
      <c r="L29" s="124" t="inlineStr">
        <is>
          <t>4/10</t>
        </is>
      </c>
      <c r="M29" s="125" t="inlineStr">
        <is>
          <t>6/10</t>
        </is>
      </c>
      <c r="N29" s="124" t="inlineStr">
        <is>
          <t>5/10</t>
        </is>
      </c>
      <c r="O29" s="124" t="inlineStr">
        <is>
          <t>3/10</t>
        </is>
      </c>
      <c r="P29" s="126" t="inlineStr">
        <is>
          <t>2/10</t>
        </is>
      </c>
      <c r="Q29" s="124" t="inlineStr">
        <is>
          <t>3/10</t>
        </is>
      </c>
      <c r="R29" s="127" t="inlineStr">
        <is>
          <t>▸ UI
▸ Backend
▸ COBIS
▸ Notificaciones</t>
        </is>
      </c>
      <c r="S29" s="133" t="inlineStr">
        <is>
          <t>La HU define parcialmente el flujo de pagos anticipados pero carece de reglas de negocio específicas y manejo de casos edge. Necesita mayor claridad funcional antes del prerefinamiento técnico.</t>
        </is>
      </c>
      <c r="T29" s="129" t="inlineStr">
        <is>
          <t>• Falta definir cálculo de montos
• límites de pagos
• flujos alternos
• validaciones de fondos insuficientes
• casos edge
• reglas de negocio específicas</t>
        </is>
      </c>
      <c r="U29" s="129" t="inlineStr">
        <is>
          <t>• No identifica integraciones con medios de pago
• falta identificar seguridad transaccional</t>
        </is>
      </c>
      <c r="V29" s="129" t="inlineStr">
        <is>
          <t>• Faltan estados de error
• confirmaciones
• loading states
• validaciones en tiempo real
• flujo post-pago</t>
        </is>
      </c>
      <c r="W29" s="129" t="inlineStr">
        <is>
          <t>• No identifica SPEI para débito de cuentas
• sistemas de medios de pago
• posibles integraciones con burós para reporteo</t>
        </is>
      </c>
      <c r="X29" s="129" t="inlineStr">
        <is>
          <t>• No identifica aspectos PLD/AML para pagos grandes
• reporteo regulatorio de liquidaciones anticipadas
• LFPDPPP para manejo de datos</t>
        </is>
      </c>
      <c r="Y29" s="129" t="inlineStr">
        <is>
          <t>• Criterios muy generales
• falta medibilidad
• no incluye validaciones
• casos de error no contemplados</t>
        </is>
      </c>
      <c r="Z29" s="130" t="inlineStr">
        <is>
          <t>❓ ¿Cómo se calculan los montos de pago anticipado a cuota vs plazo y qué reglas aplican?
❓ ¿Qué validaciones se requieren antes de permitir el pago (fondos, límites, restricciones)?
❓ ¿Qué sucede si el pago falla o hay fondos insuficientes?
❓ ¿Existen montos mínimos o máximos para pagos anticipados?
❓ ¿Qué confirmaciones y notificaciones debe recibir el cliente durante y después del proceso?</t>
        </is>
      </c>
    </row>
    <row r="30" ht="100" customHeight="1">
      <c r="A30" s="45" t="inlineStr">
        <is>
          <t>HU-024</t>
        </is>
      </c>
      <c r="B30" s="53" t="inlineStr">
        <is>
          <t>Cobranza</t>
        </is>
      </c>
      <c r="C30" s="46" t="inlineStr">
        <is>
          <t>Confirmación del pago</t>
        </is>
      </c>
      <c r="D30" s="50" t="inlineStr">
        <is>
          <t>Como cliente que pago una cuota del crédito
Quiero ver una confirmación del pago fue procesado exitosamente
Para tener la seguridad que la transacción se realizó</t>
        </is>
      </c>
      <c r="E30" s="48" t="inlineStr">
        <is>
          <t>La paltaforma debe proveer al cliente una confirmación después de procesar su pago. Esto permite que el cliente valide que la operación fue exitosa.</t>
        </is>
      </c>
      <c r="F30" s="60" t="inlineStr">
        <is>
          <t>Pantalla con encabezado claro: “Pago realizado con éxito”.
Resumen visual del pago: monto, fecha y operación realizada.
CTA para “Ver estado de mi crédito” o “Descargar comprobante”.
Ícono o elemento visual de confirmación (check, éxito).
Diseño simple que dé sensación de seguridad y cierre del proceso.</t>
        </is>
      </c>
      <c r="G30" s="60" t="inlineStr">
        <is>
          <t>✅ El sistema debe generar una notificación después de procesar el pago
✅ La notificación debe incluir monto pagado, fecha/hora y tipo de pago realizado
✅ El sistema actualiza el saldo y el estado del crédito
✅ La transacción queda registrada para consulta posterior y trazabilidad</t>
        </is>
      </c>
      <c r="H30" s="58" t="n"/>
      <c r="I30" s="99" t="n"/>
      <c r="J30" s="122" t="n">
        <v>47.6</v>
      </c>
      <c r="K30" s="123" t="inlineStr">
        <is>
          <t>🟠 Incompleto</t>
        </is>
      </c>
      <c r="L30" s="124" t="inlineStr">
        <is>
          <t>4/10</t>
        </is>
      </c>
      <c r="M30" s="125" t="inlineStr">
        <is>
          <t>6/10</t>
        </is>
      </c>
      <c r="N30" s="125" t="inlineStr">
        <is>
          <t>7/10</t>
        </is>
      </c>
      <c r="O30" s="124" t="inlineStr">
        <is>
          <t>3/10</t>
        </is>
      </c>
      <c r="P30" s="126" t="inlineStr">
        <is>
          <t>2/10</t>
        </is>
      </c>
      <c r="Q30" s="124" t="inlineStr">
        <is>
          <t>5/10</t>
        </is>
      </c>
      <c r="R30" s="127" t="inlineStr">
        <is>
          <t>▸ UI
▸ Backend
▸ COBIS
▸ Notificaciones</t>
        </is>
      </c>
      <c r="S30" s="128" t="inlineStr">
        <is>
          <t>La HU tiene elementos básicos de confirmación pero carece de definición funcional completa sobre escenarios de error y reglas de negocio. Requiere mayor claridad en integraciones y aspectos regulatorios antes del prerefinamiento.</t>
        </is>
      </c>
      <c r="T30" s="129" t="inlineStr">
        <is>
          <t>• Falta definir flujos de error cuando el pago falla
• Reglas sobre cuándo se actualiza el saldo
• Comportamiento en pagos parciales vs totales
• Timeouts y reintentos</t>
        </is>
      </c>
      <c r="U30" s="129" t="inlineStr">
        <is>
          <t>• No especifica si requiere integraciones con sistemas de pago externos
• Falta identificar servicios de generación de comprobantes</t>
        </is>
      </c>
      <c r="V30" s="129" t="inlineStr">
        <is>
          <t>• Estados de error no definidos
• Falta comportamiento en caso de falla de descarga de comprobante</t>
        </is>
      </c>
      <c r="W30" s="129" t="inlineStr">
        <is>
          <t>• No identifica sistemas de pago involucrados
• Falta definir integración con servicio de comprobantes
• No especifica conexión con sistema contable</t>
        </is>
      </c>
      <c r="X30" s="129" t="inlineStr">
        <is>
          <t>• No identifica requisitos de trazabilidad PLD
• Falta considerar retención de comprobantes por regulación fiscal
• No menciona protección de datos de la transacción</t>
        </is>
      </c>
      <c r="Y30" s="129" t="inlineStr">
        <is>
          <t>• Criterios muy genéricos
• Falta definir métricas de tiempo de respuesta
• No especifica validaciones de datos en la confirmación</t>
        </is>
      </c>
      <c r="Z30" s="130" t="inlineStr">
        <is>
          <t>❓ ¿Qué sucede si el pago se procesa pero falla la generación del comprobante?
❓ ¿Cuánto tiempo debe conservarse la información de la transacción para cumplir regulación?
❓ ¿El sistema debe validar que el pago efectivamente impactó el saldo antes de mostrar confirmación?
❓ ¿Qué información específica debe aparecer en el comprobante para cumplir requisitos fiscales?
❓ ¿Cómo se maneja la confirmación si hay pagos duplicados o rechazados?</t>
        </is>
      </c>
    </row>
    <row r="31" ht="100" customHeight="1">
      <c r="A31" s="45" t="inlineStr">
        <is>
          <t>HU-025</t>
        </is>
      </c>
      <c r="B31" s="53" t="inlineStr">
        <is>
          <t>Recuperación</t>
        </is>
      </c>
      <c r="C31" s="46" t="inlineStr">
        <is>
          <t>Notificación de estrategia de recuperación</t>
        </is>
      </c>
      <c r="D31" s="48" t="inlineStr">
        <is>
          <t>Como cliente con crédito activo
Quiero estar enterado de forma clara sobre la estrategia de recuperación asociada a mi servicio
Para asegurar transparencia, cumplir con lineamientos de pago del crédito que formalicé.</t>
        </is>
      </c>
      <c r="E31" s="48" t="inlineStr">
        <is>
          <t>La plataforma permite notificar al cliente sobre la estrategia de recuperación que aplica a su producto o servicio. Esto facilita que el cliente aumente su confianza, mejore la experiencia y evitar riesgos regulatorios por omisiones de comunicación.</t>
        </is>
      </c>
      <c r="F31" s="60" t="inlineStr">
        <is>
          <t>El sistema debe mostrar mensaje de notificación con la estrategia de recuperación aplicable.
El sistema debe iIndicar si la acción del cliente es requerida o solo informativa.
El sistema debe mostrar fecha y hora en que se generó la notificación.
El sistema debe mostrar botón o enlace para consultar más detalles si aplica.
El sistema debe incluir mensajes claros sobre el impacto o relevancia de la estrategia.</t>
        </is>
      </c>
      <c r="G31" s="60" t="inlineStr">
        <is>
          <t xml:space="preserve">✅ El sistema debe generar una notificación automáticamente cuando se determine la estrategia de recuperación aplicable.
✅ La notificación debe incluir: tipo de estrategia, impacto y si requiere acción del cliente.
✅ La notificación debe registrarse en la bitácora con fecha, hora y usuario o sistema emisor.
✅ El cliente debe poder visualizar la notificación en un canal autorizado (app, portal o correo).
✅ Si la estrategia requiere acción del cliente, debe mostrarse un mensaje indicando los pasos necesarios.
✅ El sistema debe marcar la notificación como leída una vez que el cliente la consulte.
✅ Debe permitir el reenvío o reconsulta de la notificación sin duplicar registros.
</t>
        </is>
      </c>
      <c r="H31" s="58" t="n"/>
      <c r="I31" s="99" t="n"/>
      <c r="J31" s="122" t="n">
        <v>54.9</v>
      </c>
      <c r="K31" s="123" t="inlineStr">
        <is>
          <t>🟠 Incompleto</t>
        </is>
      </c>
      <c r="L31" s="125" t="inlineStr">
        <is>
          <t>6/10</t>
        </is>
      </c>
      <c r="M31" s="125" t="inlineStr">
        <is>
          <t>7/10</t>
        </is>
      </c>
      <c r="N31" s="124" t="inlineStr">
        <is>
          <t>5/10</t>
        </is>
      </c>
      <c r="O31" s="124" t="inlineStr">
        <is>
          <t>4/10</t>
        </is>
      </c>
      <c r="P31" s="126" t="inlineStr">
        <is>
          <t>0/10</t>
        </is>
      </c>
      <c r="Q31" s="125" t="inlineStr">
        <is>
          <t>7/10</t>
        </is>
      </c>
      <c r="R31" s="127" t="inlineStr">
        <is>
          <t>▸ UI
▸ Backend
▸ COBIS
▸ Notificaciones
▸ Regulatorio</t>
        </is>
      </c>
      <c r="S31" s="133" t="inlineStr">
        <is>
          <t>La HU tiene definición funcional básica del flujo de notificación pero carece de especificación de reglas de negocio críticas y condiciones límite. Identifica las principales capas tecnológicas pero requiere clarificación funcional antes del prerefinamiento.</t>
        </is>
      </c>
      <c r="T31" s="129" t="inlineStr">
        <is>
          <t>• Reglas para determinar estrategia aplicable
• Flujos alternos (fallo de entrega, cliente inactivo)
• Condiciones límite (estrategias múltiples, cambios de estrategia)
• Validaciones de elegibilidad</t>
        </is>
      </c>
      <c r="U31" s="129" t="inlineStr">
        <is>
          <t>• Motor de reglas de recuperación
• Gestión de plantillas de mensajes</t>
        </is>
      </c>
      <c r="V31" s="129" t="inlineStr">
        <is>
          <t>• Estados de error en notificaciones
• Flujo cuando no se puede entregar
• Validación de canales disponibles por cliente
• Jerarquía de canales de entrega</t>
        </is>
      </c>
      <c r="W31" s="129" t="inlineStr">
        <is>
          <t>• Sistema de motor de recuperación
• Gestión de plantillas
• Registro de eventos en bitácora</t>
        </is>
      </c>
      <c r="X31" s="129" t="inlineStr">
        <is>
          <t>• Lineamientos específicos de comunicación de cobranza
• Requisitos de transparencia en estrategias de recuperación</t>
        </is>
      </c>
      <c r="Y31" s="129" t="inlineStr">
        <is>
          <t>• Métricas de tiempo de entrega
• Criterios de reintento
• Definición de 'estrategia aplicable'</t>
        </is>
      </c>
      <c r="Z31" s="130" t="inlineStr">
        <is>
          <t>❓ ¿Qué reglas de negocio determinan cuál estrategia de recuperación aplica a cada cliente?
❓ ¿Qué sucede si falla la entrega de la notificación en el canal primario?
❓ ¿Cómo se manejan múltiples estrategias activas para un mismo cliente?
❓ ¿Qué validaciones de elegibilidad se requieren antes de enviar la notificación?
❓ ¿Cuáles son los tiempos límite para la entrega y seguimiento de estas notificaciones?</t>
        </is>
      </c>
    </row>
    <row r="32" ht="100" customHeight="1">
      <c r="A32" s="45" t="inlineStr">
        <is>
          <t>HU-026</t>
        </is>
      </c>
      <c r="B32" s="53" t="inlineStr">
        <is>
          <t>Autogestión del crédito</t>
        </is>
      </c>
      <c r="C32" s="46" t="inlineStr">
        <is>
          <t>Menu de autogestión</t>
        </is>
      </c>
      <c r="D32" s="48" t="inlineStr">
        <is>
          <t>Como usuario con crédito activo
Quiero acceder a un menú de autogestión que incluya consultas y operaciones de mi crédito
Para agilizar mis gestiones, reducir dependencia operativa y contar con información confiable en tiempo real.</t>
        </is>
      </c>
      <c r="E32" s="48" t="inlineStr">
        <is>
          <t>La plataforma permite centraliza en un solo menú diversas consultas y operaciones como: tabla de amortización, pagos, movimientos, accesorios, prepagos, liquidación anticipada y activación de periodo de gracia.  Esto facilita la eficiencia operacional al reducir solicitudes manuales y optimiza tiempos de atención, asi como incrementar el autoservicio, reduciendo costos operativos y mejorando la satisfacción del cliente.</t>
        </is>
      </c>
      <c r="F32" s="60" t="inlineStr">
        <is>
          <t xml:space="preserve">El sistema debe tener un mostar un menú estructurado con categorías: Consultas y Operaciones.
El sistema debe mostrar un menu de  Consultas disponibles: tabla de amortización, pagos, movimientos y accesorios, etc.
El sistema deber mostrar un menu de  Operaciones disponibles: prepagos (cuota o plazo), liquidación anticipada, activación de periodo de gracia, etc.
El sistema debe contar con Indicadores claros de cada función, con textos descriptivos.
El sistema debe tener validaciones previas según elegibilidad del cliente para cada operación.
El sistema debe contar confirmaciones visuales y mensajes explicativos por cada flujo.
</t>
        </is>
      </c>
      <c r="G32" s="60" t="inlineStr">
        <is>
          <t>✅ El sistema debe mostrar el menú completo de funciones disponibles según perfil del cliente.
✅ El usuario debe poder consultar tabla de amortización, pagos, movimientos y accesorios sin errores.
✅ El sistema debe validar elegibilidad antes de permitir prepagos o liquidación anticipada.
✅ La activación de periodo de gracia debe mostrar términos, condiciones y simulación si aplica.
✅ Todas las operaciones deben registrar bitácora de ejecución con fecha, hora y usuario.
✅ Las consultas deben mostrarse en menos de 2 segundos.
✅ Los flujos deben mostrar mensajes claros ante errores o restricciones.</t>
        </is>
      </c>
      <c r="H32" s="58" t="n"/>
      <c r="I32" s="99" t="n"/>
      <c r="J32" s="131" t="n">
        <v>59.6</v>
      </c>
      <c r="K32" s="132" t="inlineStr">
        <is>
          <t>🟡 Aceptable</t>
        </is>
      </c>
      <c r="L32" s="125" t="inlineStr">
        <is>
          <t>6/10</t>
        </is>
      </c>
      <c r="M32" s="125" t="inlineStr">
        <is>
          <t>7/10</t>
        </is>
      </c>
      <c r="N32" s="125" t="inlineStr">
        <is>
          <t>7/10</t>
        </is>
      </c>
      <c r="O32" s="124" t="inlineStr">
        <is>
          <t>5/10</t>
        </is>
      </c>
      <c r="P32" s="126" t="inlineStr">
        <is>
          <t>0/10</t>
        </is>
      </c>
      <c r="Q32" s="134" t="inlineStr">
        <is>
          <t>8/10</t>
        </is>
      </c>
      <c r="R32" s="127" t="inlineStr">
        <is>
          <t>▸ UI
▸ Backend
▸ COBIS
▸ Notificaciones
▸ Seguridad</t>
        </is>
      </c>
      <c r="S32" s="128" t="inlineStr">
        <is>
          <t>La HU tiene una definición funcional básica del menú de autogestión pero carece de detalles sobre flujos alternos, manejo de errores específicos y reglas de negocio detalladas por tipo de operación. Está parcialmente lista para prerefinamiento pero necesita clarificación en aspectos funcionales clave.</t>
        </is>
      </c>
      <c r="T32" s="129" t="inlineStr">
        <is>
          <t>• Flujos alternos por tipo de operación
• Reglas de negocio específicas para elegibilidad
• Manejo de errores por escenario
• Condiciones límite para cada consulta/operación</t>
        </is>
      </c>
      <c r="U32" s="129" t="inlineStr">
        <is>
          <t>• Identificación específica de APIs de consulta
• Sistemas de bitácora y auditoría</t>
        </is>
      </c>
      <c r="V32" s="129" t="inlineStr">
        <is>
          <t>• Estados de carga específicos
• Manejo de timeouts
• Feedback visual detallado por operación</t>
        </is>
      </c>
      <c r="W32" s="129" t="inlineStr">
        <is>
          <t>• Sistemas específicos para cada consulta
• APIs de validación de elegibilidad
• Sistemas de cálculo de prepagos</t>
        </is>
      </c>
      <c r="X32" s="129" t="inlineStr">
        <is>
          <t>• Aspectos PLD para operaciones
• Registro de transacciones
• Privacidad de datos financieros</t>
        </is>
      </c>
      <c r="Y32" s="129" t="inlineStr">
        <is>
          <t>• Métricas específicas de performance
• Criterios de elegibilidad medibles</t>
        </is>
      </c>
      <c r="Z32" s="130" t="inlineStr">
        <is>
          <t>❓ ¿Cuáles son las reglas específicas de elegibilidad para cada tipo de operación (prepago, liquidación, periodo de gracia)?
❓ ¿Qué información específica debe mostrar cada consulta y en qué formato?
❓ ¿Cuáles son los flujos cuando una operación no es elegible o falla?
❓ ¿Qué validaciones previas se requieren antes de mostrar cada opción del menú?
❓ ¿Cuáles son los límites y restricciones específicas para prepagos y liquidaciones?</t>
        </is>
      </c>
    </row>
    <row r="33" ht="100" customHeight="1">
      <c r="A33" s="45" t="inlineStr">
        <is>
          <t>HU-027</t>
        </is>
      </c>
      <c r="B33" s="53" t="inlineStr">
        <is>
          <t>Autogestión del crédito</t>
        </is>
      </c>
      <c r="C33" s="46" t="inlineStr">
        <is>
          <t>Consulta de tablas de amortización</t>
        </is>
      </c>
      <c r="D33" s="48" t="inlineStr">
        <is>
          <t>Como cliente que contrató un crédito
Quiero consultar mi tabla de amortización en cualquier momento
Para entender el detalle de mis pagos futuros, saldo insoluto, intereses y montos pendientes, y así tomar decisiones financieras informadas.</t>
        </is>
      </c>
      <c r="E33" s="48"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F33" s="60" t="inlineStr">
        <is>
          <t xml:space="preserve">El sistema debe mostrar tabla con columnas: fecha de pago, pago programado, capital, interés, interés moratorio (si aplica), saldo insoluto.
El sistema debe contar con filtros por periodo (mensual, trimestral, completo).
El sistema debe tener botones: “Descargar PDF”, “Descargar Excel”.
El sistema debe tener leyendas: explicación de conceptos financieros, aclaración sobre valores estimados vs. definitivos.
El sistema debe realizar la validación de que solo el cliente autenticado visualice su propia tabla.
</t>
        </is>
      </c>
      <c r="G33" s="60" t="inlineStr">
        <is>
          <t>✅  El sistema debe calcular y mostrar la tabla de amortización actualizada con base en la información más reciente del crédito.
✅ . Debe reflejar pagos realizados, atrasos, intereses ordinarios y moratorios acumulados.
✅  Debe permitir descargar la tabla en PDF y Excel con sello de tiempo.
✅  Debe registrar en bitácora cada consulta o descarga realizada por el cliente.
✅  Debe validar identidad del cliente antes de mostrar la información.
✅  Debe actualizar la tabla en tiempo real cuando se registre un nuevo pago.
✅  Debe impedir acceso si el crédito no está activo o tiene bloqueo operativo.</t>
        </is>
      </c>
      <c r="H33" s="58" t="n"/>
      <c r="I33" s="99" t="n"/>
      <c r="J33" s="131" t="n">
        <v>67.40000000000001</v>
      </c>
      <c r="K33" s="132" t="inlineStr">
        <is>
          <t>🟡 Aceptable</t>
        </is>
      </c>
      <c r="L33" s="125" t="inlineStr">
        <is>
          <t>6/10</t>
        </is>
      </c>
      <c r="M33" s="125" t="inlineStr">
        <is>
          <t>7/10</t>
        </is>
      </c>
      <c r="N33" s="125" t="inlineStr">
        <is>
          <t>7/10</t>
        </is>
      </c>
      <c r="O33" s="134" t="inlineStr">
        <is>
          <t>8/10</t>
        </is>
      </c>
      <c r="P33" s="125" t="inlineStr">
        <is>
          <t>6/10</t>
        </is>
      </c>
      <c r="Q33" s="134" t="inlineStr">
        <is>
          <t>8/10</t>
        </is>
      </c>
      <c r="R33" s="127" t="inlineStr">
        <is>
          <t>▸ UI
▸ Backend
▸ COBIS
▸ Seguridad/Autenticación
▸ Notificaciones</t>
        </is>
      </c>
      <c r="S33" s="133" t="inlineStr">
        <is>
          <t>La HU tiene buena definición funcional básica pero le faltan flujos alternos críticos y reglas de negocio específicas para casos edge. Identifica correctamente las capas tecnológicas principales y está en buen nivel para prerefinamiento con algunas clarificaciones.</t>
        </is>
      </c>
      <c r="T33" s="129" t="inlineStr">
        <is>
          <t>• Flujos alternos para créditos vencidos o en reestructura
• Reglas de negocio para cálculo de intereses moratorios
• Comportamiento ante pagos parciales o adelantados
• Mensajes de error específicos</t>
        </is>
      </c>
      <c r="U33" s="135" t="inlineStr">
        <is>
          <t>✅ Completo</t>
        </is>
      </c>
      <c r="V33" s="129" t="inlineStr">
        <is>
          <t>• Estados de loading durante cálculos
• Comportamiento responsive para tablas extensas
• Feedback visual para descargas en progreso</t>
        </is>
      </c>
      <c r="W33" s="135" t="inlineStr">
        <is>
          <t>✅ Completo</t>
        </is>
      </c>
      <c r="X33" s="129" t="inlineStr">
        <is>
          <t>• Aspectos de retención de bitácoras según regulación
• Protección de datos financieros sensibles
• Cumplimiento con transparencia de información crediticia</t>
        </is>
      </c>
      <c r="Y33" s="129" t="inlineStr">
        <is>
          <t>• Métricas de performance para cálculos en tiempo real
• Criterios específicos para validación de autenticación</t>
        </is>
      </c>
      <c r="Z33" s="130" t="inlineStr">
        <is>
          <t>❓ ¿Qué sucede cuando el crédito está en proceso de reestructura o refinanciamiento?
❓ ¿Cómo se comporta la tabla cuando hay pagos parciales o adelantados no reflejados aún en COBIS?
❓ ¿Qué información se muestra si el crédito tiene garantías o seguros asociados?
❓ ¿Cuál es el comportamiento cuando hay discrepancias entre pagos reportados y saldo en COBIS?
❓ ¿Se debe mostrar información histórica de tablas anteriores si hubo modificaciones contractuales?</t>
        </is>
      </c>
    </row>
    <row r="34" ht="100" customHeight="1">
      <c r="A34" s="45" t="inlineStr">
        <is>
          <t>HU-028</t>
        </is>
      </c>
      <c r="B34" s="53" t="inlineStr">
        <is>
          <t>Autogestión del crédito</t>
        </is>
      </c>
      <c r="C34" s="46" t="inlineStr">
        <is>
          <t>Consulta de estados de cuenta</t>
        </is>
      </c>
      <c r="D34" s="48" t="inlineStr">
        <is>
          <t>Como cliente con crédito activo
Quiero consultar mis estados de cuenta de manera digital
Para tener visibilidad clara de mis movimientos, saldos y obligaciones, y cumplir con mis compromisos financieros oportunamente.</t>
        </is>
      </c>
      <c r="E34" s="48" t="inlineStr">
        <is>
          <t xml:space="preserve">La plataforma permite que el cliente acceda a sus estados de cuenta actualizados. Esto facilta reducir solicitudes al centro de atención y fortalece el cumplimiento regulatorio relacionado con la entrega de información contractual. </t>
        </is>
      </c>
      <c r="F34" s="60" t="inlineStr">
        <is>
          <t xml:space="preserve">El sistema debe mostrar pantalla de consulta con historial de estados de cuenta por mes/año.
El sistema debe contar con botones para “Ver PDF”, “Descargar”, “Enviar por correo”.
El sistema debe tener indicadores visuales de estatus: generado, pendiente, actualizado.
El sistema debe mostrar leyendas: “Documento oficial”, “Información confidencial”, “Disponible a partir de…”.
El sistema debe realizar validaciones: disponibilidad del periodo, permisos del cliente, autenticación activa.
</t>
        </is>
      </c>
      <c r="G34" s="60" t="inlineStr">
        <is>
          <t>✅  El cliente debe poder consultar su historial de estados de cuenta por periodo (mes/año).
✅  El sistema debe mostrar únicamente estados de cuenta correspondientes al cliente autenticado.
✅  Debe permitir la visualización y la opción para descargar el estado de cuenta en PDF con sello de tiempo.
✅  Debe registrar en bitácora cada consulta, descarga reaizado.
✅  Debe validar que el documento mostrado sea la versión vigente emitida por los sistemas core.
✅  Debe impedir el acceso si el cliente no ha completado autenticación reforzada en periodos que así lo requieren.</t>
        </is>
      </c>
      <c r="H34" s="58" t="n"/>
      <c r="I34" s="99" t="n"/>
      <c r="J34" s="131" t="n">
        <v>63.7</v>
      </c>
      <c r="K34" s="132" t="inlineStr">
        <is>
          <t>🟡 Aceptable</t>
        </is>
      </c>
      <c r="L34" s="125" t="inlineStr">
        <is>
          <t>6/10</t>
        </is>
      </c>
      <c r="M34" s="125" t="inlineStr">
        <is>
          <t>7/10</t>
        </is>
      </c>
      <c r="N34" s="125" t="inlineStr">
        <is>
          <t>7/10</t>
        </is>
      </c>
      <c r="O34" s="124" t="inlineStr">
        <is>
          <t>5/10</t>
        </is>
      </c>
      <c r="P34" s="125" t="inlineStr">
        <is>
          <t>6/10</t>
        </is>
      </c>
      <c r="Q34" s="125" t="inlineStr">
        <is>
          <t>7/10</t>
        </is>
      </c>
      <c r="R34" s="127" t="inlineStr">
        <is>
          <t>▸ UI
▸ Backend
▸ COBIS
▸ Seguridad/Autenticación
▸ Notificaciones</t>
        </is>
      </c>
      <c r="S34" s="128" t="inlineStr">
        <is>
          <t>La HU tiene definición funcional básica pero carece de flujos alternos y manejo de errores específicos. Identifica capas principales pero requiere mayor detalle en integraciones y reglas de negocio antes del prerefinamiento.</t>
        </is>
      </c>
      <c r="T34" s="129" t="inlineStr">
        <is>
          <t>• Flujos alternos cuando no hay estados de cuenta
• Manejo de errores específicos
• Reglas de negocio para periodos disponibles
• Casos límite para clientes con múltiples productos</t>
        </is>
      </c>
      <c r="U34" s="129" t="inlineStr">
        <is>
          <t>• Sistema de generación de documentos
• Almacenamiento/repositorio de PDFs</t>
        </is>
      </c>
      <c r="V34" s="129" t="inlineStr">
        <is>
          <t>• Estados de loading
• Pantalla vacía cuando no hay documentos
• Manejo de errores de descarga
• Feedback durante envío por correo</t>
        </is>
      </c>
      <c r="W34" s="129" t="inlineStr">
        <is>
          <t>• Sistema de generación de PDFs
• Servicio de email
• Posibles integraciones con sistemas de almacenamiento documental</t>
        </is>
      </c>
      <c r="X34" s="129" t="inlineStr">
        <is>
          <t>• Retención documental
• Trazabilidad de accesos
• Protección de datos en envío por email
• Cumplimiento de tiempos de entrega</t>
        </is>
      </c>
      <c r="Y34" s="129" t="inlineStr">
        <is>
          <t>• Métricas de tiempo de respuesta
• Criterios para autenticación reforzada
• Validación de versiones vigentes</t>
        </is>
      </c>
      <c r="Z34" s="130" t="inlineStr">
        <is>
          <t>❓ ¿Qué ocurre si un cliente no tiene estados de cuenta generados para el periodo solicitado?
❓ ¿Cuáles son los criterios específicos que requieren autenticación reforzada?
❓ ¿Cómo se define 'versión vigente' y qué validaciones específicas se requieren?
❓ ¿Qué información de trazabilidad se debe registrar además de consultas y descargas?
❓ ¿Cuál es el comportamiento esperado si el envío por correo falla?</t>
        </is>
      </c>
    </row>
    <row r="35" ht="100" customHeight="1">
      <c r="A35" s="45" t="inlineStr">
        <is>
          <t>HU-029</t>
        </is>
      </c>
      <c r="B35" s="53" t="inlineStr">
        <is>
          <t>Autogestión del crédito</t>
        </is>
      </c>
      <c r="C35" s="46" t="inlineStr">
        <is>
          <t>Consulta de pagos, movimientos y accesorios</t>
        </is>
      </c>
      <c r="D35" s="48" t="inlineStr">
        <is>
          <t xml:space="preserve">Como cliente con crédito activo
Quiero consultar mis pagos, movimientos y accesorios 
Para tener visibilidad clara de mis transacciones y tener el control de mi crédito.
</t>
        </is>
      </c>
      <c r="E35" s="48" t="inlineStr">
        <is>
          <t xml:space="preserve">La plataforma permite que el usuario consulte de forma centralizada todos los registros de pagos, movimientos y accesorios asociados a su crédito. Esto facilita el incremento de  autoservicio, mejorar transparencia y disminuir costos operativos por consultas.
</t>
        </is>
      </c>
      <c r="F35" s="60" t="inlineStr">
        <is>
          <t xml:space="preserve">El sistema visualiza el listado de pagos con fecha, monto, estatus y tipo de operación.
El sistema debe visualizar los movimientos y accesorios con detalle, descripción y saldo aplicado.
El sistema debe contar con filtros por rango de fecha, tipo de movimiento y estatus.
El sistema debe mostrar mensajes claros cuando no existan registros disponibles.
</t>
        </is>
      </c>
      <c r="G35" s="60" t="inlineStr">
        <is>
          <t>✅  El sistema debe mostrar el historial completo de pagos, movimientos y accesorios del cliente.
✅  La consulta debe cargarse en menos de 2 segundos.
✅  Debe permitir filtrar por fecha, tipo de transacción y estatus.
✅  Debe registrar en bitácora la consulta realizada (fecha, hora y usuario).
✅  Deben mostrarse mensajes claros si no existen datos para los filtros seleccionados.
✅  La información mostrada debe coincidir con los datos del sistema maestro sin alteraciones.
✅  Debe permitir exportar la información sin pérdida de detalle.</t>
        </is>
      </c>
      <c r="H35" s="58" t="n"/>
      <c r="I35" s="99" t="n"/>
      <c r="J35" s="131" t="n">
        <v>62.8</v>
      </c>
      <c r="K35" s="132" t="inlineStr">
        <is>
          <t>🟡 Aceptable</t>
        </is>
      </c>
      <c r="L35" s="125" t="inlineStr">
        <is>
          <t>6/10</t>
        </is>
      </c>
      <c r="M35" s="125" t="inlineStr">
        <is>
          <t>7/10</t>
        </is>
      </c>
      <c r="N35" s="125" t="inlineStr">
        <is>
          <t>7/10</t>
        </is>
      </c>
      <c r="O35" s="124" t="inlineStr">
        <is>
          <t>5/10</t>
        </is>
      </c>
      <c r="P35" s="124" t="inlineStr">
        <is>
          <t>4/10</t>
        </is>
      </c>
      <c r="Q35" s="134" t="inlineStr">
        <is>
          <t>8/10</t>
        </is>
      </c>
      <c r="R35" s="127" t="inlineStr">
        <is>
          <t>▸ UI
▸ Backend
▸ COBIS
▸ Bitácoras
▸ Exportación</t>
        </is>
      </c>
      <c r="S35" s="133" t="inlineStr">
        <is>
          <t>La HU tiene definición funcional básica pero carece de reglas de negocio específicas del crédito y casos edge. Identifica las capas principales pero requiere clarificación sobre integraciones y aspectos regulatorios antes del prerefinamiento.</t>
        </is>
      </c>
      <c r="T35" s="129" t="inlineStr">
        <is>
          <t>• Reglas de negocio específicas
• Flujos alternos (fallos de sistema, timeouts)
• Casos edge (créditos cancelados, periodos sin movimientos)
• Validaciones de rangos de fecha
• Límites de consulta</t>
        </is>
      </c>
      <c r="U35" s="129" t="inlineStr">
        <is>
          <t>• Identificación específica de sistemas de bitácoras
• Claridad sobre sistema de exportación</t>
        </is>
      </c>
      <c r="V35" s="129" t="inlineStr">
        <is>
          <t>• Estados de loading específicos
• Comportamiento de filtros combinados
• Feedback durante exportación</t>
        </is>
      </c>
      <c r="W35" s="129" t="inlineStr">
        <is>
          <t>• Clarificación si requiere otros sistemas además de COBIS
• Dependencias externas para exportación</t>
        </is>
      </c>
      <c r="X35" s="129" t="inlineStr">
        <is>
          <t>• Aspectos PLD/AML para bitácoras
• LFPDPPP para exportación de datos
• Retención de información</t>
        </is>
      </c>
      <c r="Y35" s="129" t="inlineStr">
        <is>
          <t>• Formato específico de exportación
• Límites de rangos de fecha</t>
        </is>
      </c>
      <c r="Z35" s="130" t="inlineStr">
        <is>
          <t>❓ ¿Qué información específica debe mostrarse para cada tipo de accesorio del crédito?
❓ ¿Cuáles son los límites máximos de rango de fecha para consulta?
❓ ¿Qué reglas aplican para créditos en estatus especiales (vencido, cancelado, restructurado)?
❓ ¿En qué formatos debe permitirse la exportación y con qué nivel de detalle?
❓ ¿Qué información de bitácora es requerida por regulatorio para este tipo de consultas?</t>
        </is>
      </c>
    </row>
    <row r="36" ht="100" customHeight="1">
      <c r="A36" s="45" t="inlineStr">
        <is>
          <t>HU-030</t>
        </is>
      </c>
      <c r="B36" s="53" t="inlineStr">
        <is>
          <t>Autogestión del crédito</t>
        </is>
      </c>
      <c r="C36" s="46" t="inlineStr">
        <is>
          <t>Liquidación anticipada</t>
        </is>
      </c>
      <c r="D36" s="61" t="inlineStr">
        <is>
          <t>F2
Como cliente con crédito activo
Quiero tener disponible la opción de liquidar de forma anticipada de mi crédito 
Para reducir intereses y administrar mi crédito de la forma que más me convenga.</t>
        </is>
      </c>
      <c r="E36" s="48" t="inlineStr">
        <is>
          <t>La plataforma permite que el usuario liquide su crédito antes del plazo establecido, ofreciendo una simulación clara del monto a pagar. Esto faciita el incremento del autoservicio, disminuir costos de atención y mejorar la experiencia del cliente.</t>
        </is>
      </c>
      <c r="F36" s="60" t="inlineStr">
        <is>
          <t xml:space="preserve">El sistema visualiza el saldo insoluto, intereses al día y monto total para liquidación anticipada.
El sistema debe incluir simulador con desglose del cálculo.
El sistema debe visualizar la fecha límite de validez del cálculo.
El sistema debe contar coin indicadores visuales de campos obligatorios.
El sistema debe enviar mensajes aclaratorios sobre impacto financiero y condiciones aplicables.
El sistema debe conytar con el botón de confirmación con resumen final previo a ejecutar la operación.
</t>
        </is>
      </c>
      <c r="G36" s="60" t="inlineStr">
        <is>
          <t>✅  El sistema debe mostrar el monto actualizado de liquidación anticipada con desglose.
✅  La simulación debe calcularse en menos de 2 segundos.
✅  El usuario debe confirmar la operación mediante resumen previo.
✅  El sistema debe registrar en bitácora: usuario, monto, fecha y hora.
✅  El sistema debe validar que no existan operaciones pendientes antes de la liquidación.
✅  Debe enviarse notificación al cliente tras completar la operación.
✅  La liquidación debe reflejarse de forma inmediata en los sistemas maestros.</t>
        </is>
      </c>
      <c r="H36" s="58" t="n"/>
      <c r="I36" s="99" t="n"/>
      <c r="J36" s="131" t="n">
        <v>59.6</v>
      </c>
      <c r="K36" s="132" t="inlineStr">
        <is>
          <t>🟡 Aceptable</t>
        </is>
      </c>
      <c r="L36" s="125" t="inlineStr">
        <is>
          <t>6/10</t>
        </is>
      </c>
      <c r="M36" s="125" t="inlineStr">
        <is>
          <t>7/10</t>
        </is>
      </c>
      <c r="N36" s="125" t="inlineStr">
        <is>
          <t>7/10</t>
        </is>
      </c>
      <c r="O36" s="124" t="inlineStr">
        <is>
          <t>5/10</t>
        </is>
      </c>
      <c r="P36" s="126" t="inlineStr">
        <is>
          <t>0/10</t>
        </is>
      </c>
      <c r="Q36" s="134" t="inlineStr">
        <is>
          <t>8/10</t>
        </is>
      </c>
      <c r="R36" s="127" t="inlineStr">
        <is>
          <t>▸ UI/Frontend
▸ Backend/API
▸ COBIS
▸ Notificaciones
▸ Seguridad/Regulatorio</t>
        </is>
      </c>
      <c r="S36" s="128" t="inlineStr">
        <is>
          <t>La HU tiene una definición funcional básica con simulador y confirmación, pero le faltan flujos alternos y reglas de negocio específicas. Identifica las capas principales pero requiere clarificación sobre integraciones y aspectos regulatorios antes del prerefinamiento.</t>
        </is>
      </c>
      <c r="T36" s="129" t="inlineStr">
        <is>
          <t>• Flujos alternos cuando hay operaciones pendientes
• Reglas de cálculo de intereses
• Límites de tiempo para validez del cálculo
• Manejo de errores en el proceso
• Condiciones específicas de liquidación anticipada</t>
        </is>
      </c>
      <c r="U36" s="135" t="inlineStr">
        <is>
          <t>✅ Completo</t>
        </is>
      </c>
      <c r="V36" s="129" t="inlineStr">
        <is>
          <t>• Estados de error específicos
• Flujo de navegación después de liquidación
• Manejo de sesión expirada durante el proceso</t>
        </is>
      </c>
      <c r="W36" s="129" t="inlineStr">
        <is>
          <t>• No especifica si requiere validaciones con Buró de Crédito
• No menciona integración con sistemas de pagos para ejecutar la liquidación</t>
        </is>
      </c>
      <c r="X36" s="129" t="inlineStr">
        <is>
          <t>• No identifica aspectos PLD/AML para operaciones de liquidación
• No menciona reportes regulatorios requeridos
• Validaciones CUB aplicables</t>
        </is>
      </c>
      <c r="Y36" s="129" t="inlineStr">
        <is>
          <t>• Falta criterio sobre manejo de fallos en sistemas maestros
• Validación de montos mínimos/máximos</t>
        </is>
      </c>
      <c r="Z36" s="130" t="inlineStr">
        <is>
          <t>❓ ¿Qué sucede si el cliente tiene operaciones pendientes durante la liquidación?
❓ ¿Cuáles son las reglas específicas para el cálculo de intereses en liquidación anticipada?
❓ ¿Qué validaciones PLD/AML aplican para este tipo de operaciones?
❓ ¿Cómo se maneja si el sistema COBIS no está disponible durante la liquidación?
❓ ¿Existe algún monto mínimo o máximo para liquidación anticipada?</t>
        </is>
      </c>
    </row>
    <row r="37" ht="100" customHeight="1">
      <c r="A37" s="45" t="inlineStr">
        <is>
          <t>HU-031</t>
        </is>
      </c>
      <c r="B37" s="53" t="inlineStr">
        <is>
          <t>Autogestión del crédito</t>
        </is>
      </c>
      <c r="C37" s="46" t="inlineStr">
        <is>
          <t>Pagos anticipados (monto o plazo)</t>
        </is>
      </c>
      <c r="D37" s="61" t="inlineStr">
        <is>
          <t>F2
Como cliente con crédito activo 
Quiero simular y realizar un pago anticipado eligiendo si quiero reducir el plazo o la cuota 
Para administrar mejor mi deuda y decidir cómo impactar mi crédito y confirmar el pago.</t>
        </is>
      </c>
      <c r="E37" s="48" t="inlineStr">
        <is>
          <t>Esta funcionalidad permite al cliente realizar pagos anticipados desde su crédito activo, eligiendo si desea reducir el plazo o disminuir la cuota mensual, visualizando previamente el impacto de su decisión.
Resuelve la falta de claridad sobre cómo afecta un pago anticipado al crédito y evita ajustes no deseados posteriores.
Impacta en el proceso al:
Reducir llamadas y aclaraciones sobre reestructuras por pagos anticipados
Automatizar el recalculo del crédito
Garantizar que el cliente confirme el efecto de su decisión antes de aplicarla
Contribuye al negocio al mejorar la experiencia postventa</t>
        </is>
      </c>
      <c r="F37" s="60" t="inlineStr">
        <is>
          <t>Pestaña visible dentro del detalle del crédito: “Pago anticipado”
Selector claro entre:
Reducir plazo
Reducir cuota
Campo editable para ingresar monto
Validación visible de monto mínimo permitido
Sección comparativa clara:
Condición actual
Nueva condición simulada
Botón principal: “Confirmar pago anticipado”
Mensaje de confirmación posterior a la aplicación del pago</t>
        </is>
      </c>
      <c r="G37" s="60" t="inlineStr">
        <is>
          <t>✅El sistema debe mostrar la pestaña u opción “Pago anticipado”
✅El sistema debe validar que el monto cumpla con el mínimo permitido
✅Cuando el cliente ingresa un monto válido, el sistema debe mostrar cómo quedará el crédito según la opción elegida
✅Cuando presiona “Confirmar pago anticipado”, el sistema debe aplicar el pago y actualizar las condiciones del crédito
✅Cuando el cliente ingresa un monto no permitido el sistema debe impedir la acción y mostrar un mensaje informativo</t>
        </is>
      </c>
      <c r="H37" s="58" t="n"/>
      <c r="I37" s="99" t="n"/>
      <c r="J37" s="131" t="n">
        <v>60.5</v>
      </c>
      <c r="K37" s="132" t="inlineStr">
        <is>
          <t>🟡 Aceptable</t>
        </is>
      </c>
      <c r="L37" s="125" t="inlineStr">
        <is>
          <t>6/10</t>
        </is>
      </c>
      <c r="M37" s="125" t="inlineStr">
        <is>
          <t>7/10</t>
        </is>
      </c>
      <c r="N37" s="125" t="inlineStr">
        <is>
          <t>7/10</t>
        </is>
      </c>
      <c r="O37" s="134" t="inlineStr">
        <is>
          <t>8/10</t>
        </is>
      </c>
      <c r="P37" s="126" t="inlineStr">
        <is>
          <t>0/10</t>
        </is>
      </c>
      <c r="Q37" s="124" t="inlineStr">
        <is>
          <t>5/10</t>
        </is>
      </c>
      <c r="R37" s="127" t="inlineStr">
        <is>
          <t>▸ UI
▸ Backend
▸ COBIS
▸ Notificaciones</t>
        </is>
      </c>
      <c r="S37" s="133" t="inlineStr">
        <is>
          <t>La HU define bien el flujo básico de simulación y confirmación de pagos anticipados, pero le faltan reglas de negocio críticas como montos mínimos, restricciones por tipo de crédito y manejo de errores. Está lista para prerefinamiento una vez definidas las reglas de negocio faltantes.</t>
        </is>
      </c>
      <c r="T37" s="129" t="inlineStr">
        <is>
          <t>• Reglas de monto mínimo/máximo
• Restricciones por tipo/estado de crédito
• Flujos de error en cálculo
• Validaciones de saldo disponible
• Casos edge como créditos vencidos</t>
        </is>
      </c>
      <c r="U37" s="135" t="inlineStr">
        <is>
          <t>✅ Completo</t>
        </is>
      </c>
      <c r="V37" s="129" t="inlineStr">
        <is>
          <t>• Estados de loading durante cálculo
• Manejo de errores de conectividad
• Feedback durante procesamiento</t>
        </is>
      </c>
      <c r="W37" s="135" t="inlineStr">
        <is>
          <t>✅ Completo</t>
        </is>
      </c>
      <c r="X37" s="135" t="inlineStr">
        <is>
          <t>✅ Completo</t>
        </is>
      </c>
      <c r="Y37" s="129" t="inlineStr">
        <is>
          <t>• Criterios no son medibles
• Falta definir qué es 'monto mínimo permitido'
• Sin criterios para casos de error
• Sin validación de estados de crédito</t>
        </is>
      </c>
      <c r="Z37" s="130" t="inlineStr">
        <is>
          <t>❓ ¿Cuál es el monto mínimo/máximo para pagos anticipados y varía por tipo de crédito?
❓ ¿Qué restricciones aplican según el estado del crédito (al corriente, vencido, reestructurado)?
❓ ¿Cómo se comporta si el sistema de cálculo no responde o falla?
❓ ¿El cliente puede cancelar un pago anticipado una vez confirmado?
❓ ¿Se requiere doble factor de autenticación para confirmar pagos anticipados?</t>
        </is>
      </c>
    </row>
    <row r="38" ht="100" customHeight="1">
      <c r="A38" s="45" t="inlineStr">
        <is>
          <t>HU-032</t>
        </is>
      </c>
      <c r="B38" s="53" t="inlineStr">
        <is>
          <t>Autogestión del crédito</t>
        </is>
      </c>
      <c r="C38" s="46" t="inlineStr">
        <is>
          <t>Activación de periodo de gracia</t>
        </is>
      </c>
      <c r="D38" s="48" t="inlineStr">
        <is>
          <t>Como cliente con crédito activo
Quiero solicitar un periodo de gracia para un mes específico
Para posponer el pago de ese mes cuando lo necesite y ajustar mi flujo sin incumplir mi crédito.</t>
        </is>
      </c>
      <c r="E38" s="48" t="inlineStr">
        <is>
          <t>Esta funcionalidad permite al cliente utilizar hasta dos periodos de gracia durante la vida del crédito, trasladando la mensualidad seleccionada al final del plazo y extendiendo la vigencia del crédito.
Resuelve la necesidad de flexibilidad ante situaciones temporales de liquidez, evitando atrasos y posibles cargos moratorios.
Impacta en el proceso al:
Reducir probabilidad de mora
Automatizar el ajuste de plazo
Registrar formalmente el uso del beneficio
Contribuye al negocio al disminuir cartera vencida, mejorar la experiencia postventa y fortalecer la percepción de acompañamiento financiero responsable.</t>
        </is>
      </c>
      <c r="F38" s="60" t="inlineStr">
        <is>
          <t>Pestaña visible: “Periodo de gracia”
Mensaje dinámico:
“Tienes 2 periodos de gracia disponibles”
“Tienes 1 periodo de gracia disponible”
“No tienes periodos de gracia disponibles”
Resumen claro del impacto:
Pago se traslada al final
Nuevo plazo del crédito
Botón principal: “Solicitar periodo de gracia”
Mensaje de confirmación visible posterior a la aplicación</t>
        </is>
      </c>
      <c r="G38" s="60" t="inlineStr">
        <is>
          <t>✅El sistema debe mostrar cuántos periodos de gracia tiene disponibles
✅Cuando el cliente solicita el periodo de gracia para el mes actual, el sistema debe aplicar el cambio y mostrar mensaje de confirmación
✅El sistema debe registrar la utilización y actualizar el número de periodos disponibles</t>
        </is>
      </c>
      <c r="H38" s="58" t="n"/>
      <c r="I38" s="99" t="n"/>
      <c r="J38" s="131" t="n">
        <v>56.8</v>
      </c>
      <c r="K38" s="132" t="inlineStr">
        <is>
          <t>🟡 Aceptable</t>
        </is>
      </c>
      <c r="L38" s="125" t="inlineStr">
        <is>
          <t>6/10</t>
        </is>
      </c>
      <c r="M38" s="125" t="inlineStr">
        <is>
          <t>7/10</t>
        </is>
      </c>
      <c r="N38" s="124" t="inlineStr">
        <is>
          <t>5/10</t>
        </is>
      </c>
      <c r="O38" s="134" t="inlineStr">
        <is>
          <t>8/10</t>
        </is>
      </c>
      <c r="P38" s="126" t="inlineStr">
        <is>
          <t>0/10</t>
        </is>
      </c>
      <c r="Q38" s="124" t="inlineStr">
        <is>
          <t>4/10</t>
        </is>
      </c>
      <c r="R38" s="127" t="inlineStr">
        <is>
          <t>▸ UI
▸ Backend
▸ COBIS
▸ Notificaciones
▸ Seguridad</t>
        </is>
      </c>
      <c r="S38" s="128" t="inlineStr">
        <is>
          <t>La HU tiene definición funcional básica del happy path pero carece de flujos alternos críticos y reglas de negocio detalladas. Identifica las capas principales pero requiere completar definiciones funcionales antes del prerefinamiento.</t>
        </is>
      </c>
      <c r="T38" s="129" t="inlineStr">
        <is>
          <t>• Flujos alternos
• Reglas temporales de solicitud
• Condiciones de elegibilidad
• Mensajes de error
• Casos edge (último mes, crédito próximo a vencer)</t>
        </is>
      </c>
      <c r="U38" s="135" t="inlineStr">
        <is>
          <t>✅ Completo</t>
        </is>
      </c>
      <c r="V38" s="129" t="inlineStr">
        <is>
          <t>• Estados de error y loading
• Validaciones en tiempo real
• Flujo de cancelación
• Confirmaciones intermedias</t>
        </is>
      </c>
      <c r="W38" s="135" t="inlineStr">
        <is>
          <t>✅ Completo</t>
        </is>
      </c>
      <c r="X38" s="129" t="inlineStr">
        <is>
          <t>• Aspectos contractuales
• Notificación regulatoria obligatoria</t>
        </is>
      </c>
      <c r="Y38" s="129" t="inlineStr">
        <is>
          <t>• Validaciones específicas
• Casos de error
• Métricas de éxito
• Criterios de rollback</t>
        </is>
      </c>
      <c r="Z38" s="130" t="inlineStr">
        <is>
          <t>❓ ¿Cuándo puede solicitar el periodo de gracia (solo mes actual, futuros, con qué anticipación)?
❓ ¿Qué pasa si solicita en el último mes del crédito o cerca del vencimiento?
❓ ¿Puede cancelar una solicitud de periodo de gracia ya aplicada?
❓ ¿Qué validaciones impiden la solicitud (mora actual, crédito suspendido)?
❓ ¿Cómo se notifica al cliente el cambio en su tabla de amortización?</t>
        </is>
      </c>
    </row>
    <row r="39" ht="100" customHeight="1">
      <c r="A39" s="45" t="inlineStr">
        <is>
          <t>HU-033</t>
        </is>
      </c>
      <c r="B39" s="53" t="inlineStr">
        <is>
          <t>Autogestión del crédito</t>
        </is>
      </c>
      <c r="C39" s="46" t="inlineStr">
        <is>
          <t>Activación de Add-ons</t>
        </is>
      </c>
      <c r="D39" s="62" t="inlineStr">
        <is>
          <t>Como cliente con un crédito activo 
Quiero tener disponibles más productos por contratar o modificar mi suscripción
Para ampliar las capacidades de gestión de mis créditos.</t>
        </is>
      </c>
      <c r="E39" s="63" t="inlineStr">
        <is>
          <t>Esta funcionalidad permite centralizar y simplificar el proceso completo de activación de add-ons. Lo cual incrementa las conversiones, reduce la carga operativa y mejora la trazabilidad y la satisfacción del cliente.</t>
        </is>
      </c>
      <c r="F39" s="64" t="inlineStr">
        <is>
          <t xml:space="preserve">El sistema debe mostrar catálogo de add-ons compatibles con el plan del usuario.
Asi como el detalle del add-on: precio, impuestos, requisitos, compatibilidad y términos.
Debe tener un  Checklist visible de validaciones previas a la activación.
Debe visualizar un resumen final de compra con monto total y aceptación de términos.
Debe desplegar mensajes de error claros ante incompatibilidad, pago rechazado o fallos de validación.
Y debe desplegar una pantalla de confirmación con comprobante y estatus de provisionamiento.
</t>
        </is>
      </c>
      <c r="G39" s="64" t="inlineStr">
        <is>
          <t>✅  Solo se muestran add-ons compatibles según plan, región y requisitos.
✅  El sistema valida elegibilidad contractual, técnica y regulatoria antes de permitir la activación.
✅  El monto total mostrado debe coincidir exactamente con el monto cobrado.
✅  No se permite continuar sin aceptar términos y condiciones.
✅  La activación debe completarse en &lt; 60s el 95% de las veces.
✅  Se genera comprobante y se almacena para consulta futura.
✅  Se registra trazabilidad completa: usuario, fecha, add-on, resultado y auditoría.</t>
        </is>
      </c>
      <c r="H39" s="58" t="n"/>
      <c r="I39" s="99" t="n"/>
      <c r="J39" s="131" t="n">
        <v>61.1</v>
      </c>
      <c r="K39" s="132" t="inlineStr">
        <is>
          <t>🟡 Aceptable</t>
        </is>
      </c>
      <c r="L39" s="125" t="inlineStr">
        <is>
          <t>6/10</t>
        </is>
      </c>
      <c r="M39" s="125" t="inlineStr">
        <is>
          <t>7/10</t>
        </is>
      </c>
      <c r="N39" s="134" t="inlineStr">
        <is>
          <t>8/10</t>
        </is>
      </c>
      <c r="O39" s="124" t="inlineStr">
        <is>
          <t>5/10</t>
        </is>
      </c>
      <c r="P39" s="126" t="inlineStr">
        <is>
          <t>0/10</t>
        </is>
      </c>
      <c r="Q39" s="134" t="inlineStr">
        <is>
          <t>8/10</t>
        </is>
      </c>
      <c r="R39" s="127" t="inlineStr">
        <is>
          <t>▸ UI
▸ Backend
▸ COBIS
▸ Notificaciones
▸ Seguridad/Regulatorio</t>
        </is>
      </c>
      <c r="S39" s="133" t="inlineStr">
        <is>
          <t>La HU tiene una definición funcional parcial con UX/UI bien estructurada pero carece de claridad en reglas de negocio específicas y flujos alternos. Está lista para prerefinamiento con aclaraciones sobre validaciones de elegibilidad y procesos de pago.</t>
        </is>
      </c>
      <c r="T39" s="129" t="inlineStr">
        <is>
          <t>• Flujos alternos detallados
• Reglas de elegibilidad específicas
• Proceso de pago y reversas
• Manejo de fallos de provisionamiento</t>
        </is>
      </c>
      <c r="U39" s="129" t="inlineStr">
        <is>
          <t>• Sistema de pagos
• Motores de reglas de negocio</t>
        </is>
      </c>
      <c r="V39" s="135" t="inlineStr">
        <is>
          <t>✅ Completo</t>
        </is>
      </c>
      <c r="W39" s="129" t="inlineStr">
        <is>
          <t>• Pasarela de pagos
• Motor de reglas de elegibilidad
• Sistema de facturación</t>
        </is>
      </c>
      <c r="X39" s="129" t="inlineStr">
        <is>
          <t>• Requisitos PLD/AML para add-ons
• Protección de datos en transacciones</t>
        </is>
      </c>
      <c r="Y39" s="135" t="inlineStr">
        <is>
          <t>✅ Completo</t>
        </is>
      </c>
      <c r="Z39" s="130" t="inlineStr">
        <is>
          <t>❓ ¿Cuáles son las reglas específicas de elegibilidad contractual, técnica y regulatoria por tipo de add-on?
❓ ¿Cómo se maneja el proceso de pago: inmediato, diferido, con qué pasarela?
❓ ¿Qué sucede si falla el provisionamiento después del cobro exitoso?
❓ ¿Cuáles son los diferentes tipos de add-ons y sus compatibilidades específicas?
❓ ¿Qué validaciones PLD/AML aplican para la activación de add-ons según monto o tipo?</t>
        </is>
      </c>
    </row>
    <row r="40" ht="100" customHeight="1">
      <c r="A40" s="45" t="inlineStr">
        <is>
          <t>HU-034</t>
        </is>
      </c>
      <c r="B40" s="46" t="inlineStr">
        <is>
          <t>Autogestión del crédito</t>
        </is>
      </c>
      <c r="C40" s="46" t="inlineStr">
        <is>
          <t>Cambio de condiciones financieras por cambio de membresía</t>
        </is>
      </c>
      <c r="D40" s="48" t="inlineStr">
        <is>
          <t>Como cliente con membresía activa 
Quiero actualizar mis condiciones financieras al cambiar de nivel de membresía 
Para asegurar que mi facturación y beneficios reflejen correctamente el nuevo plan y evitar cargos incorrectos.</t>
        </is>
      </c>
      <c r="E40" s="48" t="inlineStr">
        <is>
          <t>Esta funcionalidad garantizar que todo cambio de membresía actualice automáticamente las condiciones financieras asociadas. Para lo cual disminuye reclamaciones y costos operativos, aumenta satisfacción del cliente y asegura ingresos correctos.</t>
        </is>
      </c>
      <c r="F40" s="60" t="inlineStr">
        <is>
          <t>El sistema debe mostrar comparación entre condiciones actuales y nuevas (precio, periodicidad, impuestos, beneficios).
 Indicador visible de prorrateo y fecha efectiva del cambio.
 Mensajes claros sobre impacto en próximos cargos y ajustes.
 Confirmación obligatoria antes de guardar cambios.
 Mensajes de error ante restricciones (límites, dependencias, incompatibilidad).</t>
        </is>
      </c>
      <c r="G40" s="60" t="inlineStr">
        <is>
          <t>✅ El sistema recalcula precio, impuestos y prorrateo según la nueva membresía.
✅ El cambio se aplica en el ciclo correspondiente según reglas comerciales.
✅ Se actualiza automáticamente la facturación futura con la nueva tarifa.
✅ No se permite el cambio si existen incompatibilidades o deudas vigentes.
✅ Se genera comprobante del cambio y queda disponible en el historial.
✅ Se registra auditoría del cambio (usuario, fecha, plan previo y nuevo).</t>
        </is>
      </c>
      <c r="H40" s="58" t="n"/>
      <c r="I40" s="99" t="n"/>
      <c r="J40" s="122" t="n">
        <v>53.6</v>
      </c>
      <c r="K40" s="123" t="inlineStr">
        <is>
          <t>🟠 Incompleto</t>
        </is>
      </c>
      <c r="L40" s="125" t="inlineStr">
        <is>
          <t>6/10</t>
        </is>
      </c>
      <c r="M40" s="124" t="inlineStr">
        <is>
          <t>5/10</t>
        </is>
      </c>
      <c r="N40" s="125" t="inlineStr">
        <is>
          <t>7/10</t>
        </is>
      </c>
      <c r="O40" s="124" t="inlineStr">
        <is>
          <t>4/10</t>
        </is>
      </c>
      <c r="P40" s="126" t="inlineStr">
        <is>
          <t>0/10</t>
        </is>
      </c>
      <c r="Q40" s="134" t="inlineStr">
        <is>
          <t>8/10</t>
        </is>
      </c>
      <c r="R40" s="127" t="inlineStr">
        <is>
          <t>▸ UI
▸ Backend
▸ COBIS
▸ Notificaciones
▸ Facturación</t>
        </is>
      </c>
      <c r="S40" s="128" t="inlineStr">
        <is>
          <t>La HU tiene buena definición de criterios de aceptación y requisitos UX, pero carece de claridad en flujos alternos y reglas de negocio específicas. Necesita mayor detalle funcional sobre restricciones, prorrateos y manejo de excepciones antes del prerefinamiento.</t>
        </is>
      </c>
      <c r="T40" s="129" t="inlineStr">
        <is>
          <t>• Flujos alternos para casos de error
• Reglas específicas de prorrateo
• Definición de incompatibilidades
• Manejo de deudas vigentes
• Timing exacto de aplicación de cambios</t>
        </is>
      </c>
      <c r="U40" s="129" t="inlineStr">
        <is>
          <t>• Sistema de facturación específico
• Motores de cálculo financiero
• Validaciones regulatorias</t>
        </is>
      </c>
      <c r="V40" s="129" t="inlineStr">
        <is>
          <t>• Estados de carga durante procesamiento
• Manejo de timeouts
• Navegación en caso de errores</t>
        </is>
      </c>
      <c r="W40" s="129" t="inlineStr">
        <is>
          <t>• Sistema de facturación
• Motor de precios
• Validador de elegibilidad
• Audit trail</t>
        </is>
      </c>
      <c r="X40" s="129" t="inlineStr">
        <is>
          <t>• Requisitos de transparencia en cambio de condiciones
• Obligaciones de notificación al cliente</t>
        </is>
      </c>
      <c r="Y40" s="135" t="inlineStr">
        <is>
          <t>✅ Completo</t>
        </is>
      </c>
      <c r="Z40" s="130" t="inlineStr">
        <is>
          <t>❓ ¿Cuáles son las reglas específicas para calcular prorrateos entre membresías?
❓ ¿Qué constituye exactamente una incompatibilidad entre membresías?
❓ ¿En qué momento exacto del ciclo de facturación se aplican los cambios?
❓ ¿Qué tipos de deudas vigentes impiden el cambio de membresía?
❓ ¿Cuál es el flujo cuando el sistema de facturación no está disponible durante el cambio?</t>
        </is>
      </c>
    </row>
    <row r="41" ht="100" customHeight="1">
      <c r="A41" s="45" t="inlineStr">
        <is>
          <t>HU-035</t>
        </is>
      </c>
      <c r="B41" s="53" t="inlineStr">
        <is>
          <t>Postventa</t>
        </is>
      </c>
      <c r="C41" s="46" t="inlineStr">
        <is>
          <t>Encuesta de satisfacción</t>
        </is>
      </c>
      <c r="D41" s="48" t="inlineStr">
        <is>
          <t>Como cliente que ha completado una compra 
Quiero responder una encuesta corta de satisfacción 
Para que la empresa pueda evaluar la calidad del servicio y mejorar la experiencia post-venta.</t>
        </is>
      </c>
      <c r="E41" s="48" t="inlineStr">
        <is>
          <t>Esta funcionalidad captura retroalimentación inmediata post‑compra, fortaleciendo la retención, mejorando la eficiencia operativa y disminuyendo reclamaciones gracias a insights accionable</t>
        </is>
      </c>
      <c r="F41" s="60" t="inlineStr">
        <is>
          <t>El sistema debe mostrar encuesta corta (3–5 preguntas) con escala de satisfacción.
 Campo de comentario opcional con límite de caracteres.
 Mensaje de agradecimiento al finalizar.
 Validación visible de preguntas obligatorias.
 Componente de progreso o indicador de pasos.</t>
        </is>
      </c>
      <c r="G41" s="60" t="inlineStr">
        <is>
          <t>✅ La encuesta debe presentarse dentro de los 5 minutos posteriores a la operación post-venta.
✅ Debe contener entre 3 y 5 preguntas obligatorias según lineamientos de calidad.
✅ El envío no debe exceder 2 segundos en P90.
✅ Las respuestas deben almacenarse con ID de cliente, transacción y timestamp.
✅ No se permite enviar la encuesta sin completar los campos obligatorios.
✅ Debe generarse confirmación visual al enviar la encuesta.</t>
        </is>
      </c>
      <c r="H41" s="67" t="n"/>
      <c r="I41" s="99" t="n"/>
      <c r="J41" s="122" t="n">
        <v>48.3</v>
      </c>
      <c r="K41" s="123" t="inlineStr">
        <is>
          <t>🟠 Incompleto</t>
        </is>
      </c>
      <c r="L41" s="124" t="inlineStr">
        <is>
          <t>4/10</t>
        </is>
      </c>
      <c r="M41" s="125" t="inlineStr">
        <is>
          <t>6/10</t>
        </is>
      </c>
      <c r="N41" s="125" t="inlineStr">
        <is>
          <t>7/10</t>
        </is>
      </c>
      <c r="O41" s="124" t="inlineStr">
        <is>
          <t>3/10</t>
        </is>
      </c>
      <c r="P41" s="126" t="inlineStr">
        <is>
          <t>2/10</t>
        </is>
      </c>
      <c r="Q41" s="125" t="inlineStr">
        <is>
          <t>6/10</t>
        </is>
      </c>
      <c r="R41" s="127" t="inlineStr">
        <is>
          <t>▸ UI
▸ Backend
▸ Notificaciones
▸ Seguridad/Regulatorio</t>
        </is>
      </c>
      <c r="S41" s="133" t="inlineStr">
        <is>
          <t>La HU tiene definición básica de UX/UI pero carece de claridad funcional sobre disparadores, productos aplicables y reglas de negocio específicas para banca. Requiere mayor detalle funcional antes del prerefinamiento técnico.</t>
        </is>
      </c>
      <c r="T41" s="129" t="inlineStr">
        <is>
          <t>• Qué constituye 'operación post-venta' en contexto bancario
• Productos aplicables (Cuenta, Crédito, Tarjeta)
• Reglas de re-presentación
• Flujos alternos (abandono, timeout)
• Casos edge (clientes recurrentes)</t>
        </is>
      </c>
      <c r="U41" s="129" t="inlineStr">
        <is>
          <t>• Integración con COBIS para datos transaccionales
• Sistema de analytics/BI para almacenamiento respuestas</t>
        </is>
      </c>
      <c r="V41" s="129" t="inlineStr">
        <is>
          <t>• Estados de error de conectividad
• Manejo de timeouts
• Accesibilidad</t>
        </is>
      </c>
      <c r="W41" s="129" t="inlineStr">
        <is>
          <t>• COBIS para datos de transacción
• Sistema CRM/Analytics para respuestas
• Posible integración con motor de reglas</t>
        </is>
      </c>
      <c r="X41" s="129" t="inlineStr">
        <is>
          <t>• LFPDPPP para manejo de datos personales en comentarios
• Retención de información de encuestas
• Consentimiento para uso de datos</t>
        </is>
      </c>
      <c r="Y41" s="129" t="inlineStr">
        <is>
          <t>• Definir métricas de adopción
• Criterios de falla de sistema
• Validación de reglas de re-presentación</t>
        </is>
      </c>
      <c r="Z41" s="130" t="inlineStr">
        <is>
          <t>❓ ¿Qué operaciones específicas de Actinver disparan la encuesta (transferencias, pagos, consultas, todos los productos)?
❓ ¿Cómo se maneja si el cliente cierra la app antes de completar la encuesta?
❓ ¿Existe límite de frecuencia por cliente para evitar spam de encuestas?
❓ ¿Las respuestas se asocian a productos específicos o son generales del servicio?
❓ ¿Qué sucede si el cliente está offline cuando debe presentarse la encuesta?</t>
        </is>
      </c>
    </row>
    <row r="42" ht="100" customHeight="1">
      <c r="A42" s="45" t="inlineStr">
        <is>
          <t>HU-036</t>
        </is>
      </c>
      <c r="B42" s="53" t="inlineStr">
        <is>
          <t>Postventa</t>
        </is>
      </c>
      <c r="C42" s="46" t="inlineStr">
        <is>
          <t>Soporte para el crédito</t>
        </is>
      </c>
      <c r="D42" s="10" t="inlineStr">
        <is>
          <t xml:space="preserve">Como cliente con un crédito activo 
Quiero acceder a soporte post-venta especializado 
Para resolver dudas y gestiones del crédito con rapidez, cumplimiento y mínima fricción.
</t>
        </is>
      </c>
      <c r="E42" s="10" t="inlineStr">
        <is>
          <t>Esta funcionalidad habilita un canal post‑venta eficiente y auditable para gestionar solicitudes de crédito, mejorando la satisfacción y retención del cliente mientras reduce costos de soporte y riesgos de incumplimiento.</t>
        </is>
      </c>
      <c r="F42" s="65" t="inlineStr">
        <is>
          <t xml:space="preserve">El sistema debe mostrar un formulario con campos obligatorios: ID de crédito, tipo de solicitud (aclaración, pagos, reestructura, estado de cuenta), descripción breve, canal preferido de contacto.
 Contar con validaciones visibles: formato de ID, longitud de descripción, selección de categoría.
Contra con mensajes: confirmación de folio, tiempos estimados de respuesta, requisitos documentales si aplica.
Comportamiento: creación de ticket con folio único, actualización de estatus en tiempo real y notificaciones (email/in‑app).
 Accesibilidad: lenguaje claro, soporte en móvil, contraste adecuado.
</t>
        </is>
      </c>
      <c r="G42" s="65" t="inlineStr">
        <is>
          <t>✅ El sistema valida existencia y vigencia del crédito antes de crear el ticket.
✅ La solicitud genera un folio único y estimación de tiempo de respuesta según categoría.
✅ El cliente puede consultar el estatus del folio y adjuntar documentos requeridos.
✅  Los cambios de estatus (recibido, en revisión, resuelto) se notifican automáticamente.
✅  Se registra trazabilidad completa (usuario, fecha, categoría, tiempos) para auditoría.
✅  Los SLA por categoría se cumplen en ≥ 90% de los casos.
✅  La plataforma impide cerrar casos sin resolución o mensaje final al cliente.</t>
        </is>
      </c>
      <c r="H42" s="52" t="n"/>
      <c r="I42" s="99" t="n"/>
      <c r="J42" s="131" t="n">
        <v>61.1</v>
      </c>
      <c r="K42" s="132" t="inlineStr">
        <is>
          <t>🟡 Aceptable</t>
        </is>
      </c>
      <c r="L42" s="125" t="inlineStr">
        <is>
          <t>6/10</t>
        </is>
      </c>
      <c r="M42" s="125" t="inlineStr">
        <is>
          <t>7/10</t>
        </is>
      </c>
      <c r="N42" s="134" t="inlineStr">
        <is>
          <t>8/10</t>
        </is>
      </c>
      <c r="O42" s="124" t="inlineStr">
        <is>
          <t>5/10</t>
        </is>
      </c>
      <c r="P42" s="126" t="inlineStr">
        <is>
          <t>0/10</t>
        </is>
      </c>
      <c r="Q42" s="134" t="inlineStr">
        <is>
          <t>8/10</t>
        </is>
      </c>
      <c r="R42" s="127" t="inlineStr">
        <is>
          <t>▸ UI
▸ Backend
▸ COBIS
▸ Notificaciones
▸ Seguridad</t>
        </is>
      </c>
      <c r="S42" s="128" t="inlineStr">
        <is>
          <t>La HU tiene buena definición UX/UI y criterios claros, pero carece de reglas de negocio específicas para categorización y escalamiento. Falta definir flujos alternos críticos y validaciones de negocio para estar ready para prerefinamiento.</t>
        </is>
      </c>
      <c r="T42" s="129" t="inlineStr">
        <is>
          <t>• Reglas de categorización automática
• Flujos de escalamiento
• Validaciones de negocio específicas
• Estados intermedios del ticket
• Condiciones de cierre forzoso</t>
        </is>
      </c>
      <c r="U42" s="129" t="inlineStr">
        <is>
          <t>• Identificación de motor de reglas
• Sistema de gestión documental</t>
        </is>
      </c>
      <c r="V42" s="135" t="inlineStr">
        <is>
          <t>✅ Completo</t>
        </is>
      </c>
      <c r="W42" s="129" t="inlineStr">
        <is>
          <t>• Sistemas de gestión de casos
• APIs de notificación específicas
• Validación con motor de reglas</t>
        </is>
      </c>
      <c r="X42" s="129" t="inlineStr">
        <is>
          <t>• Retención de datos de soporte
• Auditoría regulatoria
• Protección de datos en tickets</t>
        </is>
      </c>
      <c r="Y42" s="135" t="inlineStr">
        <is>
          <t>✅ Completo</t>
        </is>
      </c>
      <c r="Z42" s="130" t="inlineStr">
        <is>
          <t>❓ ¿Cómo se determina automáticamente la categoría de soporte y el SLA correspondiente?
❓ ¿Qué validaciones de negocio aplican según el tipo y estado del crédito?
❓ ¿Cuáles son los flujos de escalamiento cuando se exceden los SLA?
❓ ¿Qué documentos son obligatorios por categoría y cómo se validan?
❓ ¿Bajo qué condiciones específicas se puede cerrar forzosamente un ticket?</t>
        </is>
      </c>
    </row>
    <row r="43" ht="100" customHeight="1">
      <c r="A43" s="45" t="inlineStr">
        <is>
          <t>HU-037</t>
        </is>
      </c>
      <c r="B43" s="53" t="inlineStr">
        <is>
          <t>Postventa</t>
        </is>
      </c>
      <c r="C43" s="46" t="inlineStr">
        <is>
          <t>Chatbot de atención</t>
        </is>
      </c>
      <c r="D43" s="10" t="inlineStr">
        <is>
          <t xml:space="preserve">Como cliente después de pagar mi crédito 
Quiero recibir atención inmediata mediante un chatbot post-venta 
Para resolver dudas y gestiones simples con rapidez, reducir esperas y asegurar continuidad del servicio.
</t>
        </is>
      </c>
      <c r="E43" s="28" t="inlineStr">
        <is>
          <t>Esta funcionalidad habilita un canal conversacional 24/7 que atiende solicitudes post‑venta frecuentes y deriva casos complejos a un agente humano, mejorando la experiencia del cliente al elevar métricas como NPS (Net Promoter Score, que mide la lealtad del cliente) y CSAT (Customer Satisfaction Score, que mide su satisfacción), además de reducir costos por contacto y aumentar la retención al brindar respuestas rápidas y precisas.</t>
        </is>
      </c>
      <c r="F43" s="66" t="inlineStr">
        <is>
          <t xml:space="preserve">El sisitema debe contar con un Widget de chat accesible (web/móvil) con indicador de estado y horario 24/7.
Debe mostrar un mensaje de bienvenida, opciones rápidas (chips) y búsqueda por texto libre.
Debe contar con campos/validaciones cuando aplique: ID de pedido, correo/teléfono (verificación básica), motivo de contacto.
Debe desplegar mensajes claros de privacidad/consentimiento y aviso cuando se transfiere a humano.
</t>
        </is>
      </c>
      <c r="G43" s="66" t="inlineStr">
        <is>
          <t xml:space="preserve">✅ El sistema visualizara un chatbot resuelve de punta a punta al menos 5 casos frecuentes (p. ej., estatus de pedido, seguimiento de envío, devolución, garantía, cambios).
✅ Debe autenticar o verificar al cliente (ligero) antes de mostrar datos sensibles.
✅ En preguntas no comprendidas tras 2 intentos, el chatbot ofrece transferencia a agente humano.
✅ Todo caso transferido conserva el contexto (resumen y datos capturados).
✅ Registro de conversación con timestamp, canal, intención y resultado (sin exponer PII en analítica).
✅ Tiempo de respuesta del bot &lt; 1.5s en P95.
✅ Disponibilidad del servicio ≥ 99.5% mensual.
✅ Cumplimiento de política de privacidad (consentimiento explícito antes de datos personales).
</t>
        </is>
      </c>
      <c r="H43" s="52" t="n"/>
      <c r="I43" s="99" t="n"/>
      <c r="J43" s="131" t="n">
        <v>64.40000000000001</v>
      </c>
      <c r="K43" s="132" t="inlineStr">
        <is>
          <t>🟡 Aceptable</t>
        </is>
      </c>
      <c r="L43" s="125" t="inlineStr">
        <is>
          <t>6/10</t>
        </is>
      </c>
      <c r="M43" s="125" t="inlineStr">
        <is>
          <t>7/10</t>
        </is>
      </c>
      <c r="N43" s="125" t="inlineStr">
        <is>
          <t>7/10</t>
        </is>
      </c>
      <c r="O43" s="124" t="inlineStr">
        <is>
          <t>5/10</t>
        </is>
      </c>
      <c r="P43" s="125" t="inlineStr">
        <is>
          <t>6/10</t>
        </is>
      </c>
      <c r="Q43" s="134" t="inlineStr">
        <is>
          <t>8/10</t>
        </is>
      </c>
      <c r="R43" s="127" t="inlineStr">
        <is>
          <t>▸ UI
▸ Backend
▸ Integraciones CRM
▸ Notificaciones
▸ Seguridad/Autenticación</t>
        </is>
      </c>
      <c r="S43" s="133" t="inlineStr">
        <is>
          <t>La HU define bien el objetivo y casos de uso básicos del chatbot, pero carece de especificación funcional detallada de flujos y reglas de negocio. Está parcialmente lista para prerefinamiento, necesita completar definición funcional de escalamiento y manejo de datos del cliente.</t>
        </is>
      </c>
      <c r="T43" s="129" t="inlineStr">
        <is>
          <t>• Flujos de escalamiento a humano
• Reglas de autenticación ligera
• Manejo de sesiones
• Casos edge de fallos
• Definición de los 5 casos frecuentes específicos</t>
        </is>
      </c>
      <c r="U43" s="129" t="inlineStr">
        <is>
          <t>• Sistema de tickets/CRM para escalamiento
• Base de conocimiento</t>
        </is>
      </c>
      <c r="V43" s="129" t="inlineStr">
        <is>
          <t>• Estados de error del widget
• Flujo de transferencia a humano
• Manejo de timeouts</t>
        </is>
      </c>
      <c r="W43" s="129" t="inlineStr">
        <is>
          <t>• CRM específico de Actinver
• Sistema de tickets
• Base de conocimiento/FAQ</t>
        </is>
      </c>
      <c r="X43" s="129" t="inlineStr">
        <is>
          <t>• Retención de conversaciones
• Anonimización de PII en logs</t>
        </is>
      </c>
      <c r="Y43" s="135" t="inlineStr">
        <is>
          <t>✅ Completo</t>
        </is>
      </c>
      <c r="Z43" s="130" t="inlineStr">
        <is>
          <t>❓ ¿Cuáles son exactamente los 5 casos frecuentes post-venta que debe resolver de punta a punta?
❓ ¿Qué constituye 'autenticación ligera' - qué datos se solicitan y validan?
❓ ¿Cuál es el flujo específico cuando el bot no comprende tras 2 intentos?
❓ ¿Qué sistema de CRM/tickets recibe los casos escalados?
❓ ¿Qué datos del contexto se conservan al transferir a humano y cómo se estructuran?</t>
        </is>
      </c>
    </row>
  </sheetData>
  <mergeCells count="1">
    <mergeCell ref="A1:C7"/>
  </mergeCell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R Pillado</dc:creator>
  <dcterms:created xmlns:dcterms="http://purl.org/dc/terms/" xmlns:xsi="http://www.w3.org/2001/XMLSchema-instance" xsi:type="dcterms:W3CDTF">2026-02-18T01:07:46Z</dcterms:created>
  <dcterms:modified xmlns:dcterms="http://purl.org/dc/terms/" xmlns:xsi="http://www.w3.org/2001/XMLSchema-instance" xsi:type="dcterms:W3CDTF">2026-02-19T16:07:17Z</dcterms:modified>
  <cp:lastModifiedBy>Jorge A Salas</cp:lastModifiedBy>
</cp:coreProperties>
</file>