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2" hidden="1">'Cuenta Remunerada'!$A$8:$K$58</definedName>
  </definedNames>
  <calcPr calcId="191028" fullCalcOnLoad="1"/>
</workbook>
</file>

<file path=xl/styles.xml><?xml version="1.0" encoding="utf-8"?>
<styleSheet xmlns="http://schemas.openxmlformats.org/spreadsheetml/2006/main">
  <numFmts count="0"/>
  <fonts count="67">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Body)"/>
      <color rgb="FFFF0000"/>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ptos Narrow"/>
      <family val="2"/>
      <b val="1"/>
      <color theme="1"/>
      <sz val="14"/>
      <scheme val="minor"/>
    </font>
    <font>
      <name val="Daytona Condensed Light"/>
      <family val="2"/>
      <b val="1"/>
      <color theme="1"/>
      <sz val="11"/>
    </font>
    <font>
      <name val="Daytona Condensed Light"/>
      <family val="2"/>
      <color theme="1"/>
      <sz val="11"/>
    </font>
    <font>
      <name val="Tahoma"/>
      <color indexed="81"/>
      <sz val="9"/>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b val="1"/>
      <color rgb="00375623"/>
      <sz val="10"/>
    </font>
    <font>
      <name val="Arial"/>
      <color rgb="00375623"/>
      <sz val="9"/>
    </font>
    <font>
      <name val="Arial"/>
      <b val="1"/>
      <color rgb="009C0006"/>
      <sz val="10"/>
    </font>
    <font>
      <name val="Arial"/>
      <b val="1"/>
      <color rgb="00843C0C"/>
      <sz val="14"/>
    </font>
    <font>
      <name val="Arial"/>
      <b val="1"/>
      <color rgb="00843C0C"/>
      <sz val="9"/>
    </font>
    <font>
      <name val="Arial"/>
      <b val="1"/>
      <color rgb="00375623"/>
      <sz val="14"/>
    </font>
    <font>
      <name val="Arial"/>
      <b val="1"/>
      <color rgb="001F3864"/>
      <sz val="9"/>
    </font>
    <font>
      <name val="Arial"/>
      <b val="1"/>
      <color rgb="00375623"/>
      <sz val="9"/>
    </font>
    <font>
      <name val="Arial"/>
      <b val="1"/>
      <color rgb="00FFFFFF"/>
      <sz val="12"/>
    </font>
    <font>
      <name val="Arial"/>
      <i val="1"/>
      <color rgb="00595959"/>
      <sz val="9"/>
    </font>
    <font>
      <name val="Arial"/>
      <b val="1"/>
      <color rgb="002E75B6"/>
      <sz val="9"/>
    </font>
    <font>
      <name val="Arial"/>
      <b val="1"/>
      <color rgb="009C0006"/>
      <sz val="9"/>
    </font>
    <font>
      <name val="Arial"/>
      <color rgb="00000000"/>
      <sz val="9"/>
    </font>
    <font>
      <name val="Arial"/>
      <b val="1"/>
      <color rgb="00000000"/>
      <sz val="9"/>
    </font>
    <font>
      <name val="Arial"/>
      <b val="1"/>
      <color rgb="009C6500"/>
      <sz val="12"/>
    </font>
    <font>
      <name val="Arial"/>
      <color rgb="007B2C2C"/>
      <sz val="9"/>
    </font>
    <font>
      <name val="Arial"/>
      <b val="1"/>
      <color rgb="009C6500"/>
      <sz val="13"/>
    </font>
    <font>
      <name val="Arial"/>
      <color rgb="009C6500"/>
      <sz val="9"/>
    </font>
    <font>
      <name val="Arial"/>
      <color rgb="00843C0C"/>
      <sz val="9"/>
    </font>
    <font>
      <name val="Arial"/>
      <color rgb="009C0006"/>
      <sz val="9"/>
    </font>
  </fonts>
  <fills count="34">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0" fillId="0" borderId="0"/>
    <xf numFmtId="0" fontId="20" fillId="0" borderId="0"/>
  </cellStyleXfs>
  <cellXfs count="140">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0" fillId="0" borderId="0" pivotButton="0" quotePrefix="0" xfId="1"/>
    <xf numFmtId="0" fontId="27" fillId="0" borderId="0" applyAlignment="1" pivotButton="0" quotePrefix="0" xfId="0">
      <alignment horizontal="left" vertical="center" wrapText="1"/>
    </xf>
    <xf numFmtId="0" fontId="28" fillId="0" borderId="0" applyAlignment="1" pivotButton="0" quotePrefix="0" xfId="1">
      <alignment horizontal="left" vertical="center" wrapText="1"/>
    </xf>
    <xf numFmtId="0" fontId="20" fillId="0" borderId="0" applyAlignment="1" pivotButton="0" quotePrefix="0" xfId="1">
      <alignment horizontal="left" vertical="top"/>
    </xf>
    <xf numFmtId="0" fontId="31" fillId="0" borderId="0" applyAlignment="1" pivotButton="0" quotePrefix="0" xfId="1">
      <alignment horizontal="left" vertical="center" wrapText="1"/>
    </xf>
    <xf numFmtId="0" fontId="32" fillId="0" borderId="0" applyAlignment="1" pivotButton="0" quotePrefix="0" xfId="1">
      <alignment horizontal="left" vertical="top" wrapText="1"/>
    </xf>
    <xf numFmtId="0" fontId="20" fillId="7" borderId="0" applyAlignment="1" pivotButton="0" quotePrefix="0" xfId="1">
      <alignment horizontal="left" vertical="center" wrapText="1"/>
    </xf>
    <xf numFmtId="0" fontId="20" fillId="0" borderId="0" applyAlignment="1" pivotButton="0" quotePrefix="0" xfId="0">
      <alignment horizontal="left" vertical="center" wrapText="1"/>
    </xf>
    <xf numFmtId="0" fontId="20" fillId="0" borderId="0" applyAlignment="1" pivotButton="0" quotePrefix="0" xfId="0">
      <alignment vertical="center" wrapText="1"/>
    </xf>
    <xf numFmtId="0" fontId="32" fillId="0" borderId="0" applyAlignment="1" pivotButton="0" quotePrefix="0" xfId="0">
      <alignment vertical="top" wrapText="1"/>
    </xf>
    <xf numFmtId="0" fontId="34" fillId="0" borderId="0" applyAlignment="1" pivotButton="0" quotePrefix="0" xfId="0">
      <alignment horizontal="left" vertical="top" wrapText="1"/>
    </xf>
    <xf numFmtId="0" fontId="34" fillId="0" borderId="0" applyAlignment="1" pivotButton="0" quotePrefix="0" xfId="0">
      <alignment vertical="top" wrapText="1"/>
    </xf>
    <xf numFmtId="0" fontId="2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xf>
    <xf numFmtId="0" fontId="16" fillId="3" borderId="0" applyAlignment="1" pivotButton="0" quotePrefix="0" xfId="0">
      <alignment horizontal="center" vertical="center" wrapText="1"/>
    </xf>
    <xf numFmtId="0" fontId="35" fillId="0" borderId="0" applyAlignment="1" pivotButton="0" quotePrefix="0" xfId="0">
      <alignment horizontal="center" vertical="center"/>
    </xf>
    <xf numFmtId="0" fontId="0" fillId="0" borderId="0" applyAlignment="1" pivotButton="0" quotePrefix="0" xfId="0">
      <alignment wrapText="1"/>
    </xf>
    <xf numFmtId="0" fontId="55" fillId="14" borderId="2" applyAlignment="1" pivotButton="0" quotePrefix="0" xfId="0">
      <alignment horizontal="center" vertical="center" wrapText="1"/>
    </xf>
    <xf numFmtId="0" fontId="56" fillId="0" borderId="0" applyAlignment="1" pivotButton="0" quotePrefix="0" xfId="0">
      <alignment horizontal="center" vertical="center"/>
    </xf>
    <xf numFmtId="0" fontId="57" fillId="31" borderId="1" applyAlignment="1" pivotButton="0" quotePrefix="0" xfId="0">
      <alignment horizontal="left" vertical="center" wrapText="1"/>
    </xf>
    <xf numFmtId="0" fontId="57" fillId="31" borderId="1" applyAlignment="1" pivotButton="0" quotePrefix="0" xfId="0">
      <alignment horizontal="center" vertical="center" wrapText="1"/>
    </xf>
    <xf numFmtId="0" fontId="54" fillId="31" borderId="1" applyAlignment="1" pivotButton="0" quotePrefix="0" xfId="0">
      <alignment horizontal="left" vertical="center" wrapText="1"/>
    </xf>
    <xf numFmtId="0" fontId="54" fillId="31" borderId="1" applyAlignment="1" pivotButton="0" quotePrefix="0" xfId="0">
      <alignment horizontal="center" vertical="center" wrapText="1"/>
    </xf>
    <xf numFmtId="0" fontId="51" fillId="31" borderId="1" applyAlignment="1" pivotButton="0" quotePrefix="0" xfId="0">
      <alignment horizontal="left" vertical="center" wrapText="1"/>
    </xf>
    <xf numFmtId="0" fontId="51" fillId="31" borderId="1" applyAlignment="1" pivotButton="0" quotePrefix="0" xfId="0">
      <alignment horizontal="center" vertical="center" wrapText="1"/>
    </xf>
    <xf numFmtId="0" fontId="53" fillId="31" borderId="1" applyAlignment="1" pivotButton="0" quotePrefix="0" xfId="0">
      <alignment horizontal="left" vertical="center" wrapText="1"/>
    </xf>
    <xf numFmtId="0" fontId="53" fillId="31" borderId="1" applyAlignment="1" pivotButton="0" quotePrefix="0" xfId="0">
      <alignment horizontal="center" vertical="center" wrapText="1"/>
    </xf>
    <xf numFmtId="0" fontId="42" fillId="31" borderId="1" applyAlignment="1" pivotButton="0" quotePrefix="0" xfId="0">
      <alignment horizontal="left" vertical="center" wrapText="1"/>
    </xf>
    <xf numFmtId="0" fontId="42" fillId="31" borderId="1" applyAlignment="1" pivotButton="0" quotePrefix="0" xfId="0">
      <alignment horizontal="center" vertical="center" wrapText="1"/>
    </xf>
    <xf numFmtId="0" fontId="58" fillId="31" borderId="1" applyAlignment="1" pivotButton="0" quotePrefix="0" xfId="0">
      <alignment horizontal="left" vertical="center" wrapText="1"/>
    </xf>
    <xf numFmtId="0" fontId="58" fillId="31" borderId="1" applyAlignment="1" pivotButton="0" quotePrefix="0" xfId="0">
      <alignment horizontal="center" vertical="center" wrapText="1"/>
    </xf>
    <xf numFmtId="0" fontId="39" fillId="16" borderId="1" applyAlignment="1" pivotButton="0" quotePrefix="0" xfId="0">
      <alignment horizontal="center" vertical="center" wrapText="1"/>
    </xf>
    <xf numFmtId="0" fontId="39" fillId="14" borderId="1" applyAlignment="1" pivotButton="0" quotePrefix="0" xfId="0">
      <alignment horizontal="center" vertical="center" wrapText="1"/>
    </xf>
    <xf numFmtId="0" fontId="39" fillId="15"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19" borderId="1" applyAlignment="1" pivotButton="0" quotePrefix="0" xfId="0">
      <alignment horizontal="center" vertical="center" wrapText="1"/>
    </xf>
    <xf numFmtId="0" fontId="59" fillId="20" borderId="1" applyAlignment="1" pivotButton="0" quotePrefix="0" xfId="0">
      <alignment horizontal="center" vertical="center" wrapText="1"/>
    </xf>
    <xf numFmtId="0" fontId="60" fillId="20" borderId="1" applyAlignment="1" pivotButton="0" quotePrefix="0" xfId="0">
      <alignment horizontal="left" vertical="center" wrapText="1"/>
    </xf>
    <xf numFmtId="0" fontId="61" fillId="21" borderId="1" applyAlignment="1" pivotButton="0" quotePrefix="0" xfId="0">
      <alignment horizontal="center" vertical="center" wrapText="1"/>
    </xf>
    <xf numFmtId="0" fontId="42" fillId="21" borderId="1" applyAlignment="1" pivotButton="0" quotePrefix="0" xfId="0">
      <alignment horizontal="center" vertical="center" wrapText="1"/>
    </xf>
    <xf numFmtId="0" fontId="54" fillId="27" borderId="1" applyAlignment="1" pivotButton="0" quotePrefix="0" xfId="0">
      <alignment horizontal="center" vertical="center" wrapText="1"/>
    </xf>
    <xf numFmtId="0" fontId="51" fillId="22" borderId="1" applyAlignment="1" pivotButton="0" quotePrefix="0" xfId="0">
      <alignment horizontal="center" vertical="center" wrapText="1"/>
    </xf>
    <xf numFmtId="0" fontId="0" fillId="14" borderId="0" pivotButton="0" quotePrefix="0" xfId="0"/>
    <xf numFmtId="0" fontId="62" fillId="24" borderId="1" applyAlignment="1" pivotButton="0" quotePrefix="0" xfId="0">
      <alignment vertical="top" wrapText="1"/>
    </xf>
    <xf numFmtId="0" fontId="59" fillId="26" borderId="1" applyAlignment="1" pivotButton="0" quotePrefix="0" xfId="0">
      <alignment horizontal="center" vertical="center" wrapText="1"/>
    </xf>
    <xf numFmtId="0" fontId="60" fillId="26" borderId="1" applyAlignment="1" pivotButton="0" quotePrefix="0" xfId="0">
      <alignment horizontal="left" vertical="center" wrapText="1"/>
    </xf>
    <xf numFmtId="0" fontId="63" fillId="21" borderId="1" applyAlignment="1" pivotButton="0" quotePrefix="0" xfId="0">
      <alignment horizontal="center" vertical="center" wrapText="1"/>
    </xf>
    <xf numFmtId="0" fontId="55" fillId="18" borderId="2" applyAlignment="1" pivotButton="0" quotePrefix="0" xfId="0">
      <alignment horizontal="center" vertical="center" wrapText="1"/>
    </xf>
    <xf numFmtId="0" fontId="39" fillId="18" borderId="1" applyAlignment="1" pivotButton="0" quotePrefix="0" xfId="0">
      <alignment horizontal="center" vertical="center" wrapText="1"/>
    </xf>
    <xf numFmtId="0" fontId="39" fillId="32" borderId="1" applyAlignment="1" pivotButton="0" quotePrefix="0" xfId="0">
      <alignment horizontal="center" vertical="center" wrapText="1"/>
    </xf>
    <xf numFmtId="0" fontId="51" fillId="22" borderId="1" applyAlignment="1" pivotButton="0" quotePrefix="0" xfId="0">
      <alignment horizontal="left" vertical="center" wrapText="1"/>
    </xf>
    <xf numFmtId="0" fontId="55" fillId="16" borderId="2" applyAlignment="1" pivotButton="0" quotePrefix="0" xfId="0">
      <alignment horizontal="center" vertical="center" wrapText="1"/>
    </xf>
    <xf numFmtId="0" fontId="54" fillId="28" borderId="1" applyAlignment="1" pivotButton="0" quotePrefix="0" xfId="0">
      <alignment horizontal="left" vertical="center" wrapText="1"/>
    </xf>
    <xf numFmtId="0" fontId="48" fillId="28" borderId="1" applyAlignment="1" pivotButton="0" quotePrefix="0" xfId="0">
      <alignment horizontal="left" vertical="center" wrapText="1"/>
    </xf>
    <xf numFmtId="0" fontId="53" fillId="30" borderId="1" applyAlignment="1" pivotButton="0" quotePrefix="0" xfId="0">
      <alignment horizontal="left" vertical="center" wrapText="1"/>
    </xf>
    <xf numFmtId="0" fontId="45" fillId="30" borderId="1" applyAlignment="1" pivotButton="0" quotePrefix="0" xfId="0">
      <alignment horizontal="left" vertical="center" wrapText="1"/>
    </xf>
    <xf numFmtId="0" fontId="42" fillId="21" borderId="1" applyAlignment="1" pivotButton="0" quotePrefix="0" xfId="0">
      <alignment horizontal="left" vertical="center" wrapText="1"/>
    </xf>
    <xf numFmtId="0" fontId="64" fillId="21" borderId="1" applyAlignment="1" pivotButton="0" quotePrefix="0" xfId="0">
      <alignment horizontal="left" vertical="center" wrapText="1"/>
    </xf>
    <xf numFmtId="0" fontId="65" fillId="22" borderId="1" applyAlignment="1" pivotButton="0" quotePrefix="0" xfId="0">
      <alignment horizontal="left" vertical="center" wrapText="1"/>
    </xf>
    <xf numFmtId="0" fontId="58" fillId="29" borderId="1" applyAlignment="1" pivotButton="0" quotePrefix="0" xfId="0">
      <alignment horizontal="left" vertical="center" wrapText="1"/>
    </xf>
    <xf numFmtId="0" fontId="66" fillId="29" borderId="1" applyAlignment="1" pivotButton="0" quotePrefix="0" xfId="0">
      <alignment horizontal="left" vertical="center" wrapText="1"/>
    </xf>
    <xf numFmtId="0" fontId="53" fillId="33" borderId="1" applyAlignment="1" pivotButton="0" quotePrefix="0" xfId="0">
      <alignment horizontal="left" vertical="center" wrapText="1"/>
    </xf>
    <xf numFmtId="0" fontId="39" fillId="17" borderId="1" applyAlignment="1" pivotButton="0" quotePrefix="0" xfId="0">
      <alignment horizontal="center" vertical="center" wrapText="1"/>
    </xf>
    <xf numFmtId="0" fontId="41" fillId="21" borderId="1" applyAlignment="1" pivotButton="0" quotePrefix="0" xfId="0">
      <alignment horizontal="center" vertical="center"/>
    </xf>
    <xf numFmtId="0" fontId="42" fillId="21" borderId="1" applyAlignment="1" pivotButton="0" quotePrefix="0" xfId="0">
      <alignment horizontal="center" vertical="center"/>
    </xf>
    <xf numFmtId="0" fontId="43" fillId="21" borderId="1" applyAlignment="1" pivotButton="0" quotePrefix="0" xfId="0">
      <alignment horizontal="center" vertical="center"/>
    </xf>
    <xf numFmtId="0" fontId="44" fillId="22" borderId="1" applyAlignment="1" pivotButton="0" quotePrefix="0" xfId="0">
      <alignment horizontal="center" vertical="center"/>
    </xf>
    <xf numFmtId="0" fontId="45" fillId="23" borderId="1" applyAlignment="1" pivotButton="0" quotePrefix="0" xfId="0">
      <alignment vertical="top" wrapText="1"/>
    </xf>
    <xf numFmtId="0" fontId="40" fillId="20" borderId="1" applyAlignment="1" pivotButton="0" quotePrefix="0" xfId="0">
      <alignment vertical="top" wrapText="1"/>
    </xf>
    <xf numFmtId="0" fontId="40" fillId="24" borderId="1" applyAlignment="1" pivotButton="0" quotePrefix="0" xfId="0">
      <alignment vertical="top" wrapText="1"/>
    </xf>
    <xf numFmtId="0" fontId="46" fillId="25" borderId="1" applyAlignment="1" pivotButton="0" quotePrefix="0" xfId="0">
      <alignment vertical="top" wrapText="1"/>
    </xf>
    <xf numFmtId="0" fontId="47" fillId="27" borderId="1" applyAlignment="1" pivotButton="0" quotePrefix="0" xfId="0">
      <alignment horizontal="center" vertical="center"/>
    </xf>
    <xf numFmtId="0" fontId="40" fillId="26" borderId="1" applyAlignment="1" pivotButton="0" quotePrefix="0" xfId="0">
      <alignment vertical="top" wrapText="1"/>
    </xf>
    <xf numFmtId="0" fontId="48" fillId="28" borderId="1" applyAlignment="1" pivotButton="0" quotePrefix="0" xfId="0">
      <alignment vertical="top" wrapText="1"/>
    </xf>
    <xf numFmtId="0" fontId="49" fillId="29" borderId="1" applyAlignment="1" pivotButton="0" quotePrefix="0" xfId="0">
      <alignment horizontal="center" vertical="center"/>
    </xf>
    <xf numFmtId="0" fontId="47" fillId="28" borderId="1" applyAlignment="1" pivotButton="0" quotePrefix="0" xfId="0">
      <alignment horizontal="center" vertical="center"/>
    </xf>
    <xf numFmtId="0" fontId="50" fillId="22" borderId="1" applyAlignment="1" pivotButton="0" quotePrefix="0" xfId="0">
      <alignment horizontal="center" vertical="center"/>
    </xf>
    <xf numFmtId="0" fontId="51" fillId="22" borderId="1" applyAlignment="1" pivotButton="0" quotePrefix="0" xfId="0">
      <alignment horizontal="center" vertical="center"/>
    </xf>
    <xf numFmtId="0" fontId="52" fillId="27" borderId="1" applyAlignment="1" pivotButton="0" quotePrefix="0" xfId="0">
      <alignment horizontal="center" vertical="center"/>
    </xf>
    <xf numFmtId="0" fontId="53" fillId="30" borderId="1" applyAlignment="1" pivotButton="0" quotePrefix="0" xfId="0">
      <alignment horizontal="center" vertical="center"/>
    </xf>
    <xf numFmtId="0" fontId="52" fillId="28" borderId="1" applyAlignment="1" pivotButton="0" quotePrefix="0" xfId="0">
      <alignment horizontal="center" vertical="center"/>
    </xf>
    <xf numFmtId="0" fontId="54" fillId="28"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tc={D1C36C6B-BA23-486F-82F6-C53736AAD8B1}</author>
    <author>tc={57893A66-29F8-42C8-AA4C-69AD8B04C9B6}</author>
    <author>tc={1622A290-FF85-4259-B89C-1CBB869A97BF}</author>
  </authors>
  <commentList>
    <comment ref="C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columna de fase 1 vs fase 2
Respuesta:
    flujo que ya existe (hacer referencia) esos en fase 1
Respuesta:
    agregar columna de fórmulas</t>
      </text>
    </comment>
    <comment ref="C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validar con OB que no estemos duplicando HUs</t>
      </text>
    </comment>
    <comment ref="G10"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en caso de que los datos no estén actualizados/cargados, se tiene que redirigir al OB
Respuesta:
    1. datos no actualizados 
2. datos estén mal/editar datos
3. datos que no se pueden modificar/otros si (algunos bloqueados/otros no)
4. se tiene que añadir un botón...</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5" t="inlineStr">
        <is>
          <t>📊  SÍNTESIS EJECUTIVA — DEFINICIÓN FUNCIONAL + CAPAS TECNOLÓGICAS  ·  ACTINVER</t>
        </is>
      </c>
    </row>
    <row r="2" ht="16" customHeight="1">
      <c r="A2" s="76" t="inlineStr">
        <is>
          <t>Generado: 19/02/2026 10:26  |  HUs analizadas: 99  |  Iniciativas: Onboarding, Cuenta Remunerada, Crédito Simple</t>
        </is>
      </c>
    </row>
    <row r="4" ht="25" customHeight="1">
      <c r="A4" s="75" t="inlineStr">
        <is>
          <t>▌ A.  MÉTRICAS GLOBALES</t>
        </is>
      </c>
    </row>
    <row r="5" ht="18" customHeight="1">
      <c r="A5" s="77" t="inlineStr">
        <is>
          <t>Score Promedio Global</t>
        </is>
      </c>
      <c r="E5" s="78" t="inlineStr">
        <is>
          <t>64.7 / 100</t>
        </is>
      </c>
    </row>
    <row r="6" ht="18" customHeight="1">
      <c r="A6" s="79" t="inlineStr">
        <is>
          <t>Score Máximo</t>
        </is>
      </c>
      <c r="E6" s="80" t="inlineStr">
        <is>
          <t>90 / 100</t>
        </is>
      </c>
    </row>
    <row r="7" ht="18" customHeight="1">
      <c r="A7" s="81" t="inlineStr">
        <is>
          <t>Score Mínimo</t>
        </is>
      </c>
      <c r="E7" s="82" t="inlineStr">
        <is>
          <t>41 / 100</t>
        </is>
      </c>
    </row>
    <row r="8" ht="18" customHeight="1">
      <c r="A8" s="79" t="inlineStr">
        <is>
          <t>🟢  Excelentes  (90-100)</t>
        </is>
      </c>
      <c r="E8" s="80" t="inlineStr">
        <is>
          <t>1 HUs</t>
        </is>
      </c>
    </row>
    <row r="9" ht="18" customHeight="1">
      <c r="A9" s="83" t="inlineStr">
        <is>
          <t>🔵  Completas   (75-89)</t>
        </is>
      </c>
      <c r="E9" s="84" t="inlineStr">
        <is>
          <t>12 HUs</t>
        </is>
      </c>
    </row>
    <row r="10" ht="18" customHeight="1">
      <c r="A10" s="85" t="inlineStr">
        <is>
          <t>🟡  Aceptables  (55-74)</t>
        </is>
      </c>
      <c r="E10" s="86" t="inlineStr">
        <is>
          <t>77 HUs</t>
        </is>
      </c>
    </row>
    <row r="11" ht="18" customHeight="1">
      <c r="A11" s="81" t="inlineStr">
        <is>
          <t>🟠  En progreso (30-54)</t>
        </is>
      </c>
      <c r="E11" s="82" t="inlineStr">
        <is>
          <t>9 HUs</t>
        </is>
      </c>
    </row>
    <row r="12" ht="18" customHeight="1">
      <c r="A12" s="87" t="inlineStr">
        <is>
          <t>🔴  Por definir (0-29)</t>
        </is>
      </c>
      <c r="E12" s="88" t="inlineStr">
        <is>
          <t>0 HUs</t>
        </is>
      </c>
    </row>
    <row r="14" ht="25" customHeight="1">
      <c r="A14" s="75" t="inlineStr">
        <is>
          <t>▌ B.  SCORES POR INICIATIVA Y DIMENSIÓN</t>
        </is>
      </c>
    </row>
    <row r="15" ht="50" customHeight="1">
      <c r="A15" s="89" t="inlineStr">
        <is>
          <t>#</t>
        </is>
      </c>
      <c r="B15" s="89" t="inlineStr">
        <is>
          <t>INICIATIVA
(Producto)</t>
        </is>
      </c>
      <c r="C15" s="90" t="inlineStr">
        <is>
          <t>SCORE TOTAL
(0-100)</t>
        </is>
      </c>
      <c r="D15" s="91" t="inlineStr">
        <is>
          <t>Funcional
(0-10)
35%</t>
        </is>
      </c>
      <c r="E15" s="91" t="inlineStr">
        <is>
          <t>Capas Tec.
(0-10)
25%</t>
        </is>
      </c>
      <c r="F15" s="91" t="inlineStr">
        <is>
          <t>UX/UI
(0-10)
15%</t>
        </is>
      </c>
      <c r="G15" s="91" t="inlineStr">
        <is>
          <t>Integr.
(0-10)
10%</t>
        </is>
      </c>
      <c r="H15" s="91" t="inlineStr">
        <is>
          <t>Regulat.
(0-10)
8%</t>
        </is>
      </c>
      <c r="I15" s="91" t="inlineStr">
        <is>
          <t>Criterios
(0-10)
7%</t>
        </is>
      </c>
      <c r="J15" s="92" t="inlineStr"/>
      <c r="K15" s="89" t="inlineStr">
        <is>
          <t>NIVEL GENERAL</t>
        </is>
      </c>
      <c r="L15" s="92" t="inlineStr"/>
      <c r="M15" s="93" t="inlineStr">
        <is>
          <t>HUs CON MAYOR OPORTUNIDAD DE MEJORA</t>
        </is>
      </c>
    </row>
    <row r="16" ht="22" customHeight="1">
      <c r="A16" s="94" t="n">
        <v>1</v>
      </c>
      <c r="B16" s="95" t="inlineStr">
        <is>
          <t>Onboarding  (14 HUs)</t>
        </is>
      </c>
      <c r="C16" s="96" t="n">
        <v>65.59999999999999</v>
      </c>
      <c r="D16" s="97" t="inlineStr">
        <is>
          <t>7.1/10</t>
        </is>
      </c>
      <c r="E16" s="97" t="inlineStr">
        <is>
          <t>5.9/10</t>
        </is>
      </c>
      <c r="F16" s="98" t="inlineStr">
        <is>
          <t>7.7/10</t>
        </is>
      </c>
      <c r="G16" s="99" t="inlineStr">
        <is>
          <t>4.6/10</t>
        </is>
      </c>
      <c r="H16" s="99" t="inlineStr">
        <is>
          <t>5.1/10</t>
        </is>
      </c>
      <c r="I16" s="98" t="inlineStr">
        <is>
          <t>8.1/10</t>
        </is>
      </c>
      <c r="J16" s="100" t="n"/>
      <c r="K16" s="97" t="inlineStr">
        <is>
          <t>🟡 Aceptable</t>
        </is>
      </c>
      <c r="L16" s="100" t="n"/>
      <c r="M16" s="101" t="inlineStr">
        <is>
          <t>🟠 En progreso: HU - 007</t>
        </is>
      </c>
    </row>
    <row r="17" ht="22" customHeight="1">
      <c r="A17" s="102" t="n">
        <v>2</v>
      </c>
      <c r="B17" s="103" t="inlineStr">
        <is>
          <t>Cuenta Remunerada  (50 HUs)</t>
        </is>
      </c>
      <c r="C17" s="96" t="n">
        <v>66.90000000000001</v>
      </c>
      <c r="D17" s="97" t="inlineStr">
        <is>
          <t>7.1/10</t>
        </is>
      </c>
      <c r="E17" s="97" t="inlineStr">
        <is>
          <t>6.3/10</t>
        </is>
      </c>
      <c r="F17" s="98" t="inlineStr">
        <is>
          <t>7.8/10</t>
        </is>
      </c>
      <c r="G17" s="97" t="inlineStr">
        <is>
          <t>5.5/10</t>
        </is>
      </c>
      <c r="H17" s="99" t="inlineStr">
        <is>
          <t>4.1/10</t>
        </is>
      </c>
      <c r="I17" s="98" t="inlineStr">
        <is>
          <t>8.0/10</t>
        </is>
      </c>
      <c r="J17" s="100" t="n"/>
      <c r="K17" s="97" t="inlineStr">
        <is>
          <t>🟡 Aceptable</t>
        </is>
      </c>
      <c r="L17" s="100" t="n"/>
      <c r="M17" s="101" t="inlineStr">
        <is>
          <t>🟠 En progreso: HU - 011, HU - 025, HU - 044</t>
        </is>
      </c>
    </row>
    <row r="18" ht="22" customHeight="1">
      <c r="A18" s="94" t="n">
        <v>3</v>
      </c>
      <c r="B18" s="95" t="inlineStr">
        <is>
          <t>Crédito Simple  (35 HUs)</t>
        </is>
      </c>
      <c r="C18" s="96" t="n">
        <v>61.2</v>
      </c>
      <c r="D18" s="97" t="inlineStr">
        <is>
          <t>6.5/10</t>
        </is>
      </c>
      <c r="E18" s="97" t="inlineStr">
        <is>
          <t>5.9/10</t>
        </is>
      </c>
      <c r="F18" s="98" t="inlineStr">
        <is>
          <t>7.5/10</t>
        </is>
      </c>
      <c r="G18" s="99" t="inlineStr">
        <is>
          <t>4.6/10</t>
        </is>
      </c>
      <c r="H18" s="99" t="inlineStr">
        <is>
          <t>3.4/10</t>
        </is>
      </c>
      <c r="I18" s="97" t="inlineStr">
        <is>
          <t>7.3/10</t>
        </is>
      </c>
      <c r="J18" s="100" t="n"/>
      <c r="K18" s="97" t="inlineStr">
        <is>
          <t>🟡 Aceptable</t>
        </is>
      </c>
      <c r="L18" s="100" t="n"/>
      <c r="M18" s="101" t="inlineStr">
        <is>
          <t>🟠 En progreso: HU-006, HU-008, HU-021, HU-023, HU-031</t>
        </is>
      </c>
    </row>
    <row r="19" ht="28" customHeight="1">
      <c r="A19" s="90" t="inlineStr">
        <is>
          <t>▶  PROMEDIO GENERAL</t>
        </is>
      </c>
      <c r="C19" s="104" t="n">
        <v>64.7</v>
      </c>
      <c r="D19" s="97" t="inlineStr">
        <is>
          <t>6.9/10</t>
        </is>
      </c>
      <c r="E19" s="97" t="inlineStr">
        <is>
          <t>6.1/10</t>
        </is>
      </c>
      <c r="F19" s="98" t="inlineStr">
        <is>
          <t>7.7/10</t>
        </is>
      </c>
      <c r="G19" s="99" t="inlineStr">
        <is>
          <t>5.0/10</t>
        </is>
      </c>
      <c r="H19" s="99" t="inlineStr">
        <is>
          <t>4.0/10</t>
        </is>
      </c>
      <c r="I19" s="98" t="inlineStr">
        <is>
          <t>7.8/10</t>
        </is>
      </c>
      <c r="J19" s="100" t="n"/>
      <c r="K19" s="97" t="inlineStr">
        <is>
          <t>🟡 Aceptable</t>
        </is>
      </c>
      <c r="L19" s="100" t="n"/>
    </row>
    <row r="21" ht="25" customHeight="1">
      <c r="A21" s="105" t="inlineStr">
        <is>
          <t>▌ C.  ELEMENTOS POR DEFINIR POR INICIATIVA</t>
        </is>
      </c>
    </row>
    <row r="22" ht="40" customHeight="1">
      <c r="A22" s="89" t="inlineStr">
        <is>
          <t>#</t>
        </is>
      </c>
      <c r="B22" s="89" t="inlineStr">
        <is>
          <t>INICIATIVA</t>
        </is>
      </c>
      <c r="C22" s="106" t="inlineStr">
        <is>
          <t>DIM. A
FORTALECER</t>
        </is>
      </c>
      <c r="D22" s="106" t="inlineStr">
        <is>
          <t>SCORE</t>
        </is>
      </c>
      <c r="E22" s="107" t="inlineStr">
        <is>
          <t>2ª DIM.
A FORTALECER</t>
        </is>
      </c>
      <c r="F22" s="107" t="inlineStr">
        <is>
          <t>SCORE</t>
        </is>
      </c>
      <c r="G22" s="106" t="inlineStr">
        <is>
          <t>ELEMENTOS POR DEFINIR MÁS FRECUENTES  (número = HUs que lo requieren)</t>
        </is>
      </c>
    </row>
    <row r="23" ht="110" customHeight="1">
      <c r="A23" s="102" t="n">
        <v>1</v>
      </c>
      <c r="B23" s="103" t="inlineStr">
        <is>
          <t>Onboarding
(14 HUs)</t>
        </is>
      </c>
      <c r="C23" s="108" t="inlineStr">
        <is>
          <t>Integraciones/Sistemas</t>
        </is>
      </c>
      <c r="D23" s="99" t="inlineStr">
        <is>
          <t>4.6/10</t>
        </is>
      </c>
      <c r="E23" s="108" t="inlineStr">
        <is>
          <t>Regulatorio &amp; Seguridad</t>
        </is>
      </c>
      <c r="F23" s="99" t="inlineStr">
        <is>
          <t>5.1/10</t>
        </is>
      </c>
      <c r="G23" s="101" t="inlineStr">
        <is>
          <t xml:space="preserve">[1]  Definir lógica específica de perfiles y roles, política de bloqueo (in
[1]  Especificar si usa Active Directory, LDAP u otro sistema corporativo, 
[1]  Definir estados de carga durante autenticación, diseño de mensajes de 
[1]  Identificar el sistema de autenticación corporativa específico (AD, LD
[1]  Definir políticas de seguridad para credenciales corporativas y si apl
[1]  Especificar número exacto de intentos para bloqueo, tiempo de sesión, </t>
        </is>
      </c>
    </row>
    <row r="24" ht="110" customHeight="1">
      <c r="A24" s="94" t="n">
        <v>2</v>
      </c>
      <c r="B24" s="95" t="inlineStr">
        <is>
          <t>Cuenta Remunerada
(50 HUs)</t>
        </is>
      </c>
      <c r="C24" s="108" t="inlineStr">
        <is>
          <t>Regulatorio &amp; Seguridad</t>
        </is>
      </c>
      <c r="D24" s="99" t="inlineStr">
        <is>
          <t>4.1/10</t>
        </is>
      </c>
      <c r="E24" s="108" t="inlineStr">
        <is>
          <t>Integraciones/Sistemas</t>
        </is>
      </c>
      <c r="F24" s="99" t="inlineStr">
        <is>
          <t>5.5/10</t>
        </is>
      </c>
      <c r="G24" s="101" t="inlineStr">
        <is>
          <t xml:space="preserve">[1]  Definir flujo cuando falla la validación biométrica o documental, qué 
[1]  Especificar estados de pantalla durante carga de carátula, validacione
[1]  Separar criterios específicos de esta etapa (firma de carátula) de cri
[1]  Definir flujo cuando KYC está vencido, qué pasa si fallan las condicio
[1]  Identificar si requiere notificaciones post-apertura y validar integra
[1]  Especificar estados de pantalla (cargando personalización, errores de </t>
        </is>
      </c>
    </row>
    <row r="25" ht="110" customHeight="1">
      <c r="A25" s="102" t="n">
        <v>3</v>
      </c>
      <c r="B25" s="103" t="inlineStr">
        <is>
          <t>Crédito Simple
(35 HUs)</t>
        </is>
      </c>
      <c r="C25" s="108" t="inlineStr">
        <is>
          <t>Regulatorio &amp; Seguridad</t>
        </is>
      </c>
      <c r="D25" s="99" t="inlineStr">
        <is>
          <t>3.4/10</t>
        </is>
      </c>
      <c r="E25" s="108" t="inlineStr">
        <is>
          <t>Integraciones/Sistemas</t>
        </is>
      </c>
      <c r="F25" s="99" t="inlineStr">
        <is>
          <t>4.6/10</t>
        </is>
      </c>
      <c r="G25" s="101" t="inlineStr">
        <is>
          <t xml:space="preserve">[1]  Definir cómo funciona la clasificación pre-aprobado vs pre-calificado,
[1]  Identificar si requiere motor de decisiones interno o externo para la 
[1]  Especificar dónde aparece la notificación (app, web, ambas), estados d
[1]  Definir si la evaluación requiere consulta a Buró de Crédito o solo us
[1]  Identificar si aplican validaciones de CONDUSEF para ofertas pre-aprob
[1]  Definir reglas específicas de bloqueo (¿cuántos intentos?, ¿tiempo de </t>
        </is>
      </c>
    </row>
    <row r="28" ht="25" customHeight="1">
      <c r="A28" s="109" t="inlineStr">
        <is>
          <t>▌ D.  LEYENDA DE SCORING</t>
        </is>
      </c>
    </row>
    <row r="29" ht="18" customHeight="1">
      <c r="A29" s="110" t="inlineStr">
        <is>
          <t>🟢 Excelente  90–100</t>
        </is>
      </c>
      <c r="E29" s="111" t="inlineStr">
        <is>
          <t>Lista para prerefinamiento.</t>
        </is>
      </c>
    </row>
    <row r="30" ht="18" customHeight="1">
      <c r="A30" s="112" t="inlineStr">
        <is>
          <t>🔵 Completa   75–89</t>
        </is>
      </c>
      <c r="E30" s="113" t="inlineStr">
        <is>
          <t>Lista con pequeñas clarificaciones opcionales.</t>
        </is>
      </c>
    </row>
    <row r="31" ht="18" customHeight="1">
      <c r="A31" s="114" t="inlineStr">
        <is>
          <t>🟡 Aceptable  55–74</t>
        </is>
      </c>
      <c r="E31" s="115" t="inlineStr">
        <is>
          <t>Conviene definir algunos elementos antes del prerefinamiento.</t>
        </is>
      </c>
    </row>
    <row r="32" ht="18" customHeight="1">
      <c r="A32" s="108" t="inlineStr">
        <is>
          <t>🟠 En progreso 30–54</t>
        </is>
      </c>
      <c r="E32" s="116" t="inlineStr">
        <is>
          <t>El PO puede fortalecer la definición en varias dimensiones.</t>
        </is>
      </c>
    </row>
    <row r="33" ht="18" customHeight="1">
      <c r="A33" s="117" t="inlineStr">
        <is>
          <t>🔴 Por definir 0–29</t>
        </is>
      </c>
      <c r="E33" s="118" t="inlineStr">
        <is>
          <t>Oportunidad de definir más antes de involucrar a técnicos.</t>
        </is>
      </c>
    </row>
    <row r="35" ht="22" customHeight="1">
      <c r="A35" s="119"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69" t="e">
        <v>#VALUE!</v>
      </c>
      <c r="D1" s="1" t="n"/>
      <c r="E1" s="1" t="n"/>
      <c r="F1" s="1" t="n"/>
      <c r="G1" s="1" t="n"/>
      <c r="H1" s="1" t="n"/>
      <c r="I1" s="1" t="n"/>
      <c r="J1" s="100" t="n"/>
    </row>
    <row r="2" ht="20" customHeight="1">
      <c r="D2" s="2" t="inlineStr">
        <is>
          <t>Proceso:</t>
        </is>
      </c>
      <c r="E2" s="3" t="inlineStr">
        <is>
          <t>Onboarding</t>
        </is>
      </c>
      <c r="F2" s="1" t="n"/>
      <c r="G2" s="1" t="n"/>
      <c r="H2" s="1" t="n"/>
      <c r="I2" s="1" t="n"/>
      <c r="J2" s="100" t="n"/>
    </row>
    <row r="3" ht="20" customHeight="1">
      <c r="D3" s="2" t="inlineStr">
        <is>
          <t>Tipo de HU:</t>
        </is>
      </c>
      <c r="E3" s="3" t="inlineStr">
        <is>
          <t>Funcional</t>
        </is>
      </c>
      <c r="F3" s="1" t="n"/>
      <c r="G3" s="1" t="n"/>
      <c r="H3" s="1" t="n"/>
      <c r="I3" s="1" t="n"/>
      <c r="J3" s="100" t="n"/>
    </row>
    <row r="4">
      <c r="D4" s="1" t="n"/>
      <c r="E4" s="1" t="n"/>
      <c r="F4" s="1" t="n"/>
      <c r="G4" s="1" t="n"/>
      <c r="H4" s="1" t="n"/>
      <c r="I4" s="1" t="n"/>
      <c r="J4" s="100" t="n"/>
    </row>
    <row r="5">
      <c r="D5" s="1" t="n"/>
      <c r="E5" s="1" t="n"/>
      <c r="F5" s="1" t="n"/>
      <c r="G5" s="1" t="n"/>
      <c r="H5" s="1" t="n"/>
      <c r="I5" s="1" t="n"/>
      <c r="J5" s="100" t="n"/>
    </row>
    <row r="6">
      <c r="D6" s="1" t="n"/>
      <c r="E6" s="1" t="n"/>
      <c r="F6" s="1" t="n"/>
      <c r="G6" s="1" t="n"/>
      <c r="H6" s="1" t="n"/>
      <c r="I6" s="1" t="n"/>
      <c r="J6" s="100" t="n"/>
    </row>
    <row r="7">
      <c r="D7" s="1" t="n"/>
      <c r="E7" s="1" t="n"/>
      <c r="F7" s="1" t="n"/>
      <c r="G7" s="1" t="n"/>
      <c r="H7" s="1" t="n"/>
      <c r="I7" s="1" t="n"/>
      <c r="J7" s="100"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100"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0" t="inlineStr">
        <is>
          <t>RESUMEN
EJECUTIVO</t>
        </is>
      </c>
      <c r="U8" s="106" t="inlineStr">
        <is>
          <t>POR DEFINIR
Funcional</t>
        </is>
      </c>
      <c r="V8" s="106" t="inlineStr">
        <is>
          <t>POR DEFINIR
Capas Tec.</t>
        </is>
      </c>
      <c r="W8" s="106" t="inlineStr">
        <is>
          <t>POR DEFINIR
UX / UI</t>
        </is>
      </c>
      <c r="X8" s="106" t="inlineStr">
        <is>
          <t>POR DEFINIR
Integraciones</t>
        </is>
      </c>
      <c r="Y8" s="106" t="inlineStr">
        <is>
          <t>POR DEFINIR
Regulatorio</t>
        </is>
      </c>
      <c r="Z8" s="106" t="inlineStr">
        <is>
          <t>POR DEFINIR
Criterios</t>
        </is>
      </c>
      <c r="AA8" s="93" t="inlineStr">
        <is>
          <t>PREGUNTAS PARA
CLARIFICAR</t>
        </is>
      </c>
    </row>
    <row r="9" ht="26" customHeight="1">
      <c r="A9" s="70" t="inlineStr">
        <is>
          <t>Ejemplo</t>
        </is>
      </c>
      <c r="I9" s="1" t="n"/>
      <c r="J9" s="100"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100" t="n"/>
      <c r="K10" s="121" t="n">
        <v>62.3</v>
      </c>
      <c r="L10" s="122" t="inlineStr">
        <is>
          <t>🟡 Aceptable</t>
        </is>
      </c>
      <c r="M10" s="123" t="inlineStr">
        <is>
          <t>6/10</t>
        </is>
      </c>
      <c r="N10" s="123" t="inlineStr">
        <is>
          <t>7/10</t>
        </is>
      </c>
      <c r="O10" s="123" t="inlineStr">
        <is>
          <t>7/10</t>
        </is>
      </c>
      <c r="P10" s="124" t="inlineStr">
        <is>
          <t>5/10</t>
        </is>
      </c>
      <c r="Q10" s="123" t="inlineStr">
        <is>
          <t>6/10</t>
        </is>
      </c>
      <c r="R10" s="124" t="inlineStr">
        <is>
          <t>5/10</t>
        </is>
      </c>
      <c r="S10" s="125" t="inlineStr">
        <is>
          <t>▸ UI
▸ Backend
▸ Sistema Autenticación Corporativa
▸ SSO
▸ Sistema Perfiles/Roles</t>
        </is>
      </c>
      <c r="T10" s="126" t="inlineStr">
        <is>
          <t>La HU tiene una base funcional sólida con flujo principal y alternos identificados, pero requiere mayor detalle en reglas de negocio específicas. Para prerefinamiento conviene definir mejor la lógica de perfiles, políticas de bloqueo y integración con sistemas corporativos.</t>
        </is>
      </c>
      <c r="U10" s="127" t="inlineStr">
        <is>
          <t>• Definir lógica específica de perfiles y roles, política de bloqueo (intentos/tiempo), proceso de recuperación de contraseñas, y comportamiento en mantenimientos del sistema de autenticación</t>
        </is>
      </c>
      <c r="V10" s="127" t="inlineStr">
        <is>
          <t>• Especificar si usa Active Directory, LDAP u otro sistema corporativo, y confirmar si requiere integración con COBIS para validar perfiles de usuario</t>
        </is>
      </c>
      <c r="W10" s="127" t="inlineStr">
        <is>
          <t>• Definir estados de carga durante autenticación, diseño de mensajes de error específicos, y flujo de primera vez vs. usuarios recurrentes</t>
        </is>
      </c>
      <c r="X10" s="127" t="inlineStr">
        <is>
          <t>• Identificar el sistema de autenticación corporativa específico (AD, LDAP, etc.) y si requiere sincronización con COBIS para perfiles de usuario</t>
        </is>
      </c>
      <c r="Y10" s="127" t="inlineStr">
        <is>
          <t>• Definir políticas de seguridad para credenciales corporativas y si aplican controles adicionales por manejo de datos financieros</t>
        </is>
      </c>
      <c r="Z10" s="127" t="inlineStr">
        <is>
          <t>• Especificar número exacto de intentos para bloqueo, tiempo de sesión, y métricas de éxito para la integración SSO</t>
        </is>
      </c>
      <c r="AA10" s="128" t="inlineStr">
        <is>
          <t>❓ ¿Qué sistema de autenticación corporativa usaremos (Active Directory, LDAP, otro)?
❓ ¿Cuántos intentos fallidos bloquean la cuenta y por cuánto tiempo?
❓ ¿Los perfiles de usuario se sincronizan con COBIS o son independientes?
❓ ¿Qué datos específicos limitará cada tipo de perfil de usuario?
❓ ¿Necesitamos integración con algún sistema adicional para validar el estatus del empleado?</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100" t="n"/>
      <c r="K11" s="121" t="n">
        <v>68.7</v>
      </c>
      <c r="L11" s="122" t="inlineStr">
        <is>
          <t>🟡 Aceptable</t>
        </is>
      </c>
      <c r="M11" s="129" t="inlineStr">
        <is>
          <t>8/10</t>
        </is>
      </c>
      <c r="N11" s="123" t="inlineStr">
        <is>
          <t>6/10</t>
        </is>
      </c>
      <c r="O11" s="123" t="inlineStr">
        <is>
          <t>7/10</t>
        </is>
      </c>
      <c r="P11" s="124" t="inlineStr">
        <is>
          <t>4/10</t>
        </is>
      </c>
      <c r="Q11" s="123" t="inlineStr">
        <is>
          <t>7/10</t>
        </is>
      </c>
      <c r="R11" s="129" t="inlineStr">
        <is>
          <t>8/10</t>
        </is>
      </c>
      <c r="S11" s="125" t="inlineStr">
        <is>
          <t>▸ UI
▸ Backend
▸ Servicios de Geolocalización
▸ Validación de Territorio</t>
        </is>
      </c>
      <c r="T11" s="130" t="inlineStr">
        <is>
          <t>La HU tiene una definición funcional sólida para la validación de ubicación con criterios claros y comportamientos UX bien definidos. Conviene precisar qué servicios de geolocalización se usarán y definir flujos alternos para casos donde la geolocalización falle o no esté disponible.</t>
        </is>
      </c>
      <c r="U11" s="127" t="inlineStr">
        <is>
          <t>• Definir qué ocurre si los servicios de geolocalización fallan o no están disponibles en el dispositivo</t>
        </is>
      </c>
      <c r="V11" s="127" t="inlineStr">
        <is>
          <t>• Identificar si se usarán servicios nativos del dispositivo, APIs de terceros o ambos para geolocalización</t>
        </is>
      </c>
      <c r="W11" s="127" t="inlineStr">
        <is>
          <t>• Definir estado de pantalla durante la obtención de ubicación y flujo si el usuario está en zona fronteriza</t>
        </is>
      </c>
      <c r="X11" s="127" t="inlineStr">
        <is>
          <t>• Especificar qué servicios de geolocalización o mapas se integrarán para validar territorio mexicano</t>
        </is>
      </c>
      <c r="Y11" s="131" t="inlineStr">
        <is>
          <t>✅ Listo para prerefinamiento</t>
        </is>
      </c>
      <c r="Z11" s="131" t="inlineStr">
        <is>
          <t>✅ Listo para prerefinamiento</t>
        </is>
      </c>
      <c r="AA11" s="128" t="inlineStr">
        <is>
          <t>❓ ¿Qué sucede si la geolocalización falla por problemas técnicos del dispositivo?
❓ ¿Cómo se maneja si el usuario está en zona fronteriza donde el GPS puede ser impreciso?
❓ ¿Se usarán servicios nativos del dispositivo, APIs de Google Maps o servicios específicos de México?
❓ ¿Hay un tiempo límite para obtener la ubicación antes de mostrar error?
❓ ¿Se permite reintento si la primera validación de ubicación falla?</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100" t="n"/>
      <c r="K12" s="121" t="n">
        <v>69.8</v>
      </c>
      <c r="L12" s="122" t="inlineStr">
        <is>
          <t>🟡 Aceptable</t>
        </is>
      </c>
      <c r="M12" s="129" t="inlineStr">
        <is>
          <t>8/10</t>
        </is>
      </c>
      <c r="N12" s="123" t="inlineStr">
        <is>
          <t>7/10</t>
        </is>
      </c>
      <c r="O12" s="129" t="inlineStr">
        <is>
          <t>8/10</t>
        </is>
      </c>
      <c r="P12" s="123" t="inlineStr">
        <is>
          <t>6/10</t>
        </is>
      </c>
      <c r="Q12" s="132" t="inlineStr">
        <is>
          <t>0/10</t>
        </is>
      </c>
      <c r="R12" s="133" t="inlineStr">
        <is>
          <t>9/10</t>
        </is>
      </c>
      <c r="S12" s="125" t="inlineStr">
        <is>
          <t>▸ UI
▸ Backend
▸ RENAPO
▸ SAT
▸ COBIS
▸ Seguridad
▸ OCR/Biométricos</t>
        </is>
      </c>
      <c r="T12" s="126" t="inlineStr">
        <is>
          <t>La HU tiene una definición funcional sólida con flujo principal, alternos y manejo de duplicados bien definido. Conviene precisar algunas reglas de negocio sobre validaciones cruzadas entre sistemas y comportamiento específico en errores de integración.</t>
        </is>
      </c>
      <c r="U12" s="127" t="inlineStr">
        <is>
          <t>• Definir qué sucede si INE/CURP devuelven datos inconsistentes, tiempo de espera en validaciones y reglas exactas para determinar cliente existente</t>
        </is>
      </c>
      <c r="V12" s="127" t="inlineStr">
        <is>
          <t>• Identificar específicamente OCR para INE y validador CURP, plus manejo de timeouts en integraciones</t>
        </is>
      </c>
      <c r="W12" s="127" t="inlineStr">
        <is>
          <t>• Especificar estados de carga durante validaciones automáticas y feedback visual cuando se detecta cliente existente</t>
        </is>
      </c>
      <c r="X12" s="127" t="inlineStr">
        <is>
          <t>• Identificar explícitamente RENAPO para validación CURP y definir fallbacks si servicios no están disponibles</t>
        </is>
      </c>
      <c r="Y12" s="131" t="inlineStr">
        <is>
          <t>✅ Listo para prerefinamiento</t>
        </is>
      </c>
      <c r="Z12" s="131" t="inlineStr">
        <is>
          <t>✅ Listo para prerefinamiento</t>
        </is>
      </c>
      <c r="AA12" s="128" t="inlineStr">
        <is>
          <t>❓ ¿Qué pasa si el INE escaneado tiene datos que no coinciden con el CURP ingresado?
❓ ¿Cuánto tiempo máximo esperamos respuesta de RENAPO/SAT antes de mostrar error?
❓ ¿Con qué criterios exactos determinamos que es cliente existente: solo CURP, o también email/teléfono?
❓ ¿Qué mensaje mostramos al usuario mientras validamos duplicados en background?
❓ ¿Qué opciones damos si los servicios de validación están temporalmente no disponibles?</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100" t="n"/>
      <c r="K13" s="121" t="n">
        <v>73.8</v>
      </c>
      <c r="L13" s="122" t="inlineStr">
        <is>
          <t>🟡 Aceptable</t>
        </is>
      </c>
      <c r="M13" s="129" t="inlineStr">
        <is>
          <t>8/10</t>
        </is>
      </c>
      <c r="N13" s="123" t="inlineStr">
        <is>
          <t>7/10</t>
        </is>
      </c>
      <c r="O13" s="129" t="inlineStr">
        <is>
          <t>8/10</t>
        </is>
      </c>
      <c r="P13" s="123" t="inlineStr">
        <is>
          <t>6/10</t>
        </is>
      </c>
      <c r="Q13" s="124" t="inlineStr">
        <is>
          <t>5/10</t>
        </is>
      </c>
      <c r="R13" s="133" t="inlineStr">
        <is>
          <t>9/10</t>
        </is>
      </c>
      <c r="S13" s="125" t="inlineStr">
        <is>
          <t>▸ UI
▸ Backend
▸ Notificaciones SMS
▸ Notificaciones Email
▸ Seguridad</t>
        </is>
      </c>
      <c r="T13" s="130" t="inlineStr">
        <is>
          <t>La HU tiene una definición funcional sólida con criterios de aceptación detallados y comportamientos UX claros. Conviene definir flujos alternos (límite de intentos, códigos incorrectos) y identificar mejor las integraciones específicas para notificaciones.</t>
        </is>
      </c>
      <c r="U13" s="127" t="inlineStr">
        <is>
          <t>• Definir flujo cuando usuario agota intentos de validación, qué pasa si no recibe códigos tras varios reenvíos, y tiempo límite para completar la validación</t>
        </is>
      </c>
      <c r="V13" s="127" t="inlineStr">
        <is>
          <t>• Identificar proveedor específico de SMS y sistema de email corporativo</t>
        </is>
      </c>
      <c r="W13" s="127" t="inlineStr">
        <is>
          <t>• Definir estados de loading durante envío/validación de códigos y mensajes específicos para diferentes tipos de error</t>
        </is>
      </c>
      <c r="X13" s="127" t="inlineStr">
        <is>
          <t>• Especificar qué proveedor de SMS se usará y si hay integración con sistema de notificaciones existente</t>
        </is>
      </c>
      <c r="Y13" s="127" t="inlineStr">
        <is>
          <t>• Identificar aspectos de protección de datos personales (LFPDPPP) para códigos OTP y almacenamiento temporal</t>
        </is>
      </c>
      <c r="Z13" s="131" t="inlineStr">
        <is>
          <t>✅ Listo para prerefinamiento</t>
        </is>
      </c>
      <c r="AA13" s="128" t="inlineStr">
        <is>
          <t>❓ ¿Cuántos intentos de validación permite el sistema antes de bloquear?
❓ ¿Qué sucede si el usuario no completa la validación en tiempo límite?
❓ ¿Cuál es el proveedor de SMS que se utilizará?
❓ ¿Los códigos OTP se almacenan temporalmente y cómo se protegen?
❓ ¿Hay algún mecanismo alternativo si el usuario no recibe códigos tras múltiples reenvíos?</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100" t="n"/>
      <c r="K14" s="121" t="n">
        <v>56.5</v>
      </c>
      <c r="L14" s="122" t="inlineStr">
        <is>
          <t>🟡 Aceptable</t>
        </is>
      </c>
      <c r="M14" s="123" t="inlineStr">
        <is>
          <t>6/10</t>
        </is>
      </c>
      <c r="N14" s="124" t="inlineStr">
        <is>
          <t>4/10</t>
        </is>
      </c>
      <c r="O14" s="123" t="inlineStr">
        <is>
          <t>7/10</t>
        </is>
      </c>
      <c r="P14" s="124" t="inlineStr">
        <is>
          <t>3/10</t>
        </is>
      </c>
      <c r="Q14" s="129" t="inlineStr">
        <is>
          <t>8/10</t>
        </is>
      </c>
      <c r="R14" s="129" t="inlineStr">
        <is>
          <t>8/10</t>
        </is>
      </c>
      <c r="S14" s="125" t="inlineStr">
        <is>
          <t>▸ UI
▸ Backend
▸ Analítica
▸ Notificaciones</t>
        </is>
      </c>
      <c r="T14" s="126" t="inlineStr">
        <is>
          <t>La HU define bien el objetivo de valor y los elementos de UI principales, con criterios claros para esta etapa de entendimiento. Conviene especificar las reglas de negocio para la reinvitación posterior y los sistemas que almacenarán las preferencias del usuario.</t>
        </is>
      </c>
      <c r="U14" s="127" t="inlineStr">
        <is>
          <t>• Definir reglas para cuándo y cómo se reinvita al usuario que omitió el módulo, y qué datos se capturan sobre sus preferencias</t>
        </is>
      </c>
      <c r="V14" s="127" t="inlineStr">
        <is>
          <t>• Identificar sistema de preferencias de usuario y plataforma de analítica para tracking de interacciones</t>
        </is>
      </c>
      <c r="W14" s="127" t="inlineStr">
        <is>
          <t>• Especificar estados de carga y error para la presentación de beneficios, y flujo de navegación después de cada CTA</t>
        </is>
      </c>
      <c r="X14" s="127" t="inlineStr">
        <is>
          <t>• Identificar si se conecta con sistema de CRM o marketing para personalización de beneficios mostrados</t>
        </is>
      </c>
      <c r="Y14" s="131" t="inlineStr">
        <is>
          <t>✅ Listo para prerefinamiento</t>
        </is>
      </c>
      <c r="Z14" s="131" t="inlineStr">
        <is>
          <t>✅ Listo para prerefinamiento</t>
        </is>
      </c>
      <c r="AA14" s="128" t="inlineStr">
        <is>
          <t>❓ ¿Cuáles son los momentos específicos para reinvitar al usuario que omitió este módulo?
❓ ¿Qué información sobre preferencias del usuario se debe guardar para personalización futura?
❓ ¿Los beneficios mostrados son estáticos o se personalizan según el perfil del usuario?
❓ ¿Existe un límite de veces que se puede reinvitar al usuario?
❓ ¿Qué pasa si el usuario acepta participar pero luego cambia de opinión?</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100" t="n"/>
      <c r="K15" s="121" t="n">
        <v>65.09999999999999</v>
      </c>
      <c r="L15" s="122" t="inlineStr">
        <is>
          <t>🟡 Aceptable</t>
        </is>
      </c>
      <c r="M15" s="123" t="inlineStr">
        <is>
          <t>7/10</t>
        </is>
      </c>
      <c r="N15" s="123" t="inlineStr">
        <is>
          <t>6/10</t>
        </is>
      </c>
      <c r="O15" s="129" t="inlineStr">
        <is>
          <t>8/10</t>
        </is>
      </c>
      <c r="P15" s="124" t="inlineStr">
        <is>
          <t>4/10</t>
        </is>
      </c>
      <c r="Q15" s="124" t="inlineStr">
        <is>
          <t>5/10</t>
        </is>
      </c>
      <c r="R15" s="129" t="inlineStr">
        <is>
          <t>8/10</t>
        </is>
      </c>
      <c r="S15" s="125" t="inlineStr">
        <is>
          <t>▸ UI
▸ Backend
▸ Base de Datos
▸ Motor de Segmentación</t>
        </is>
      </c>
      <c r="T15" s="130" t="inlineStr">
        <is>
          <t>La HU define bien la captura de eventos de vida con flujos CRUD y UX clara, pero le falta especificar reglas de negocio sobre límites y validaciones. Necesita identificar mejor las integraciones con sistemas de segmentación y personalización para completar su definición funcional.</t>
        </is>
      </c>
      <c r="U15" s="127" t="inlineStr">
        <is>
          <t>• Definir límites máximos de eventos por usuario, reglas de validación para 'Otro (especificar)', y qué ocurre si el usuario no selecciona ningún evento</t>
        </is>
      </c>
      <c r="V15" s="127" t="inlineStr">
        <is>
          <t>• Identificar motor de segmentación/personalización y sistemas de almacenamiento de perfiles de usuario</t>
        </is>
      </c>
      <c r="W15" s="131" t="inlineStr">
        <is>
          <t>✅ Listo para prerefinamiento</t>
        </is>
      </c>
      <c r="X15" s="127" t="inlineStr">
        <is>
          <t>• Especificar qué sistema maneja las reglas de segmentación y personalización mencionadas en el objetivo</t>
        </is>
      </c>
      <c r="Y15" s="127" t="inlineStr">
        <is>
          <t>• Definir tratamiento de datos personales bajo LFPDPPP para información sensible de eventos de vida</t>
        </is>
      </c>
      <c r="Z15" s="131" t="inlineStr">
        <is>
          <t>✅ Listo para prerefinamiento</t>
        </is>
      </c>
      <c r="AA15" s="128" t="inlineStr">
        <is>
          <t>❓ ¿Cuál es el límite máximo de eventos que puede seleccionar un usuario?
❓ ¿Qué validaciones específicas necesita el campo 'Otro (especificar)'?
❓ ¿Qué sistema o motor maneja las reglas de segmentación mencionadas en el objetivo?
❓ ¿Cómo se integra esta información con el sistema de personalización existente?
❓ ¿Qué ocurre si el usuario decide no seleccionar ningún evento de vida?</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100" t="n"/>
      <c r="K16" s="121" t="n">
        <v>63.5</v>
      </c>
      <c r="L16" s="122" t="inlineStr">
        <is>
          <t>🟡 Aceptable</t>
        </is>
      </c>
      <c r="M16" s="123" t="inlineStr">
        <is>
          <t>7/10</t>
        </is>
      </c>
      <c r="N16" s="123" t="inlineStr">
        <is>
          <t>6/10</t>
        </is>
      </c>
      <c r="O16" s="129" t="inlineStr">
        <is>
          <t>8/10</t>
        </is>
      </c>
      <c r="P16" s="124" t="inlineStr">
        <is>
          <t>4/10</t>
        </is>
      </c>
      <c r="Q16" s="124" t="inlineStr">
        <is>
          <t>3/10</t>
        </is>
      </c>
      <c r="R16" s="129" t="inlineStr">
        <is>
          <t>8/10</t>
        </is>
      </c>
      <c r="S16" s="125" t="inlineStr">
        <is>
          <t>▸ UI
▸ Backend
▸ COBIS</t>
        </is>
      </c>
      <c r="T16" s="126" t="inlineStr">
        <is>
          <t>La HU tiene buena definición funcional del flujo de selección con criterios claros y UX bien definida. Conviene definir cómo se determina la elegibilidad del usuario y qué sistemas proporcionan el catálogo de productos para completar la definición funcional.</t>
        </is>
      </c>
      <c r="U16" s="127" t="inlineStr">
        <is>
          <t>• Definir reglas de elegibilidad por producto, origen del catálogo de productos y qué personalización específica se aplicará según la selección</t>
        </is>
      </c>
      <c r="V16" s="127" t="inlineStr">
        <is>
          <t>• Identificar si requiere integraciones con sistemas de elegibilidad o si el catálogo viene de COBIS</t>
        </is>
      </c>
      <c r="W16" s="131" t="inlineStr">
        <is>
          <t>✅ Listo para prerefinamiento</t>
        </is>
      </c>
      <c r="X16" s="127" t="inlineStr">
        <is>
          <t>• Definir si la elegibilidad requiere consulta a Buró de Crédito o validaciones en COBIS para mostrar productos disponibles</t>
        </is>
      </c>
      <c r="Y16" s="127" t="inlineStr">
        <is>
          <t>• Identificar si la selección de producto requiere disclosure específico o consentimientos según el tipo de producto elegido</t>
        </is>
      </c>
      <c r="Z16" s="131" t="inlineStr">
        <is>
          <t>✅ Listo para prerefinamiento</t>
        </is>
      </c>
      <c r="AA16" s="128" t="inlineStr">
        <is>
          <t>❓ ¿Cómo se determina qué productos están disponibles para cada usuario (scoring, historial, perfil)?
❓ ¿El catálogo de productos viene de COBIS o es estático en la aplicación?
❓ ¿La selección requiere algún consentimiento o disclosure específico según regulatorio?
❓ ¿Qué personalización específica se activará en módulos posteriores según el producto seleccionado?
❓ ¿Existe alguna validación de elegibilidad en tiempo real o es solo presentación de opciones?</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100" t="n"/>
      <c r="K17" s="134" t="n">
        <v>51.7</v>
      </c>
      <c r="L17" s="135" t="inlineStr">
        <is>
          <t>🟠 En progreso</t>
        </is>
      </c>
      <c r="M17" s="123" t="inlineStr">
        <is>
          <t>6/10</t>
        </is>
      </c>
      <c r="N17" s="124" t="inlineStr">
        <is>
          <t>4/10</t>
        </is>
      </c>
      <c r="O17" s="123" t="inlineStr">
        <is>
          <t>7/10</t>
        </is>
      </c>
      <c r="P17" s="124" t="inlineStr">
        <is>
          <t>3/10</t>
        </is>
      </c>
      <c r="Q17" s="132" t="inlineStr">
        <is>
          <t>2/10</t>
        </is>
      </c>
      <c r="R17" s="129" t="inlineStr">
        <is>
          <t>8/10</t>
        </is>
      </c>
      <c r="S17" s="125" t="inlineStr">
        <is>
          <t>▸ UI
▸ Backend
▸ COBIS</t>
        </is>
      </c>
      <c r="T17" s="130" t="inlineStr">
        <is>
          <t>La HU define bien la funcionalidad de selección múltiple y los criterios básicos están claros. Conviene precisar las reglas de elegibilidad por producto y qué sistemas proveen la información de complementarios disponibles.</t>
        </is>
      </c>
      <c r="U17" s="127" t="inlineStr">
        <is>
          <t>• Definir qué determina la elegibilidad de cada complementario, reglas de combinación entre productos y cómo se resuelven conflictos de requisitos</t>
        </is>
      </c>
      <c r="V17" s="127" t="inlineStr">
        <is>
          <t>• Identificar si requiere consulta a sistemas externos para elegibilidad y disponibilidad de productos</t>
        </is>
      </c>
      <c r="W17" s="127" t="inlineStr">
        <is>
          <t>• Especificar estados cuando no hay complementarios disponibles y cómo mostrar información de elegibilidad</t>
        </is>
      </c>
      <c r="X17" s="127" t="inlineStr">
        <is>
          <t>• Definir de dónde viene el catálogo de productos complementarios y sus reglas de elegibilidad</t>
        </is>
      </c>
      <c r="Y17" s="127" t="inlineStr">
        <is>
          <t>• Identificar si la selección de múltiples productos genera obligaciones regulatorias adicionales</t>
        </is>
      </c>
      <c r="Z17" s="131" t="inlineStr">
        <is>
          <t>✅ Listo para prerefinamiento</t>
        </is>
      </c>
      <c r="AA17" s="128" t="inlineStr">
        <is>
          <t>❓ ¿Qué factores determinan si un complementario está disponible para el prospecto?
❓ ¿Existen combinaciones de productos que no se pueden ofrecer juntas?
❓ ¿De qué sistema se obtiene el catálogo actualizado de productos complementarios?
❓ ¿Hay límites por perfil de cliente o monto del producto principal?
❓ ¿La selección múltiple requiere validaciones regulatorias adicionales?</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100" t="n"/>
      <c r="K18" s="121" t="n">
        <v>71.90000000000001</v>
      </c>
      <c r="L18" s="122" t="inlineStr">
        <is>
          <t>🟡 Aceptable</t>
        </is>
      </c>
      <c r="M18" s="129" t="inlineStr">
        <is>
          <t>8/10</t>
        </is>
      </c>
      <c r="N18" s="123" t="inlineStr">
        <is>
          <t>6/10</t>
        </is>
      </c>
      <c r="O18" s="129" t="inlineStr">
        <is>
          <t>8/10</t>
        </is>
      </c>
      <c r="P18" s="124" t="inlineStr">
        <is>
          <t>5/10</t>
        </is>
      </c>
      <c r="Q18" s="123" t="inlineStr">
        <is>
          <t>7/10</t>
        </is>
      </c>
      <c r="R18" s="133" t="inlineStr">
        <is>
          <t>9/10</t>
        </is>
      </c>
      <c r="S18" s="125" t="inlineStr">
        <is>
          <t>▸ UI
▸ Backend
▸ Motor de Recomendaciones
▸ Analytics
▸ COBIS</t>
        </is>
      </c>
      <c r="T18" s="126" t="inlineStr">
        <is>
          <t>La HU tiene una definición funcional sólida con flujos claros y criterios bien estructurados para la etapa de selección de productos. Conviene definir mejor las integraciones con sistemas de eligibilidad y el origen de datos para personalización.</t>
        </is>
      </c>
      <c r="U18" s="127" t="inlineStr">
        <is>
          <t>• Definir qué sucede si cambian las condiciones de elegibilidad durante la exploración y timeout de sesión en selección</t>
        </is>
      </c>
      <c r="V18" s="127" t="inlineStr">
        <is>
          <t>• Identificar motor de personalización/recomendaciones y sistema de analytics para seguimiento de decisiones</t>
        </is>
      </c>
      <c r="W18" s="131" t="inlineStr">
        <is>
          <t>✅ Listo para prerefinamiento</t>
        </is>
      </c>
      <c r="X18" s="127" t="inlineStr">
        <is>
          <t>• Especificar fuente de datos para personalización (CRM, scoring, historial) y validación de elegibilidad en tiempo real</t>
        </is>
      </c>
      <c r="Y18" s="127" t="inlineStr">
        <is>
          <t>• Completo - menciona consentimiento y elegibilidad apropiadamente para esta etapa</t>
        </is>
      </c>
      <c r="Z18" s="131" t="inlineStr">
        <is>
          <t>✅ Listo para prerefinamiento</t>
        </is>
      </c>
      <c r="AA18" s="128" t="inlineStr">
        <is>
          <t>❓ ¿De dónde provienen los datos para la personalización del catálogo (CRM, scoring interno, comportamiento previo)?
❓ ¿Cómo se valida la elegibilidad en tiempo real (consulta a COBIS, reglas locales, scoring)?
❓ ¿Qué pasa si la elegibilidad cambia mientras el usuario explora las opciones?
❓ ¿Hay límites de tiempo para la selección o el usuario puede regresar después?
❓ ¿Cómo se manejan productos que requieren validaciones adicionales antes de mostrar beneficios completos?</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100" t="n"/>
      <c r="K19" s="121" t="n">
        <v>55.1</v>
      </c>
      <c r="L19" s="122" t="inlineStr">
        <is>
          <t>🟡 Aceptable</t>
        </is>
      </c>
      <c r="M19" s="123" t="inlineStr">
        <is>
          <t>7/10</t>
        </is>
      </c>
      <c r="N19" s="124" t="inlineStr">
        <is>
          <t>4/10</t>
        </is>
      </c>
      <c r="O19" s="129" t="inlineStr">
        <is>
          <t>8/10</t>
        </is>
      </c>
      <c r="P19" s="124" t="inlineStr">
        <is>
          <t>3/10</t>
        </is>
      </c>
      <c r="Q19" s="132" t="inlineStr">
        <is>
          <t>0/10</t>
        </is>
      </c>
      <c r="R19" s="129" t="inlineStr">
        <is>
          <t>8/10</t>
        </is>
      </c>
      <c r="S19" s="125" t="inlineStr">
        <is>
          <t>▸ UI
▸ Backend
▸ Base de Datos</t>
        </is>
      </c>
      <c r="T19" s="130" t="inlineStr">
        <is>
          <t>La HU tiene buena definición funcional del módulo de membresía con criterios claros y UX bien estructurado. Conviene identificar las capas tecnológicas involucradas y sistemas que calculan niveles y beneficios para completar la definición funcional.</t>
        </is>
      </c>
      <c r="U19" s="127" t="inlineStr">
        <is>
          <t>• Definir cómo se calcula el nivel sugerido y qué sistema almacena/gestiona los beneficios por nivel</t>
        </is>
      </c>
      <c r="V19" s="127" t="inlineStr">
        <is>
          <t>• Identificar si requiere integración con COBIS para datos del cliente o sistemas de scoring interno</t>
        </is>
      </c>
      <c r="W19" s="131" t="inlineStr">
        <is>
          <t>✅ Listo para prerefinamiento</t>
        </is>
      </c>
      <c r="X19" s="127" t="inlineStr">
        <is>
          <t>• Especificar si requiere consulta a sistemas internos para cálculo de nivel o beneficios</t>
        </is>
      </c>
      <c r="Y19" s="127" t="inlineStr">
        <is>
          <t>• Identificar si la información de beneficios requiere disclaimers regulatorios específicos</t>
        </is>
      </c>
      <c r="Z19" s="131" t="inlineStr">
        <is>
          <t>✅ Listo para prerefinamiento</t>
        </is>
      </c>
      <c r="AA19" s="128" t="inlineStr">
        <is>
          <t>❓ ¿Qué sistema o motor calcula el nivel sugerido de membresía?
❓ ¿Los beneficios y condiciones se almacenan en COBIS o en un catálogo separado?
❓ ¿Qué criterios específicos determinan el nivel sugerido (ingresos, productos, historial)?
❓ ¿Se requieren disclaimers regulatorios para mostrar beneficios y condiciones?
❓ ¿Cómo se maneja la trazabilidad de versiones de beneficios mostrados?</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100" t="n"/>
      <c r="K20" s="121" t="n">
        <v>67.7</v>
      </c>
      <c r="L20" s="122" t="inlineStr">
        <is>
          <t>🟡 Aceptable</t>
        </is>
      </c>
      <c r="M20" s="123" t="inlineStr">
        <is>
          <t>7/10</t>
        </is>
      </c>
      <c r="N20" s="123" t="inlineStr">
        <is>
          <t>6/10</t>
        </is>
      </c>
      <c r="O20" s="129" t="inlineStr">
        <is>
          <t>8/10</t>
        </is>
      </c>
      <c r="P20" s="124" t="inlineStr">
        <is>
          <t>5/10</t>
        </is>
      </c>
      <c r="Q20" s="123" t="inlineStr">
        <is>
          <t>7/10</t>
        </is>
      </c>
      <c r="R20" s="129" t="inlineStr">
        <is>
          <t>8/10</t>
        </is>
      </c>
      <c r="S20" s="125" t="inlineStr">
        <is>
          <t>▸ UI
▸ Backend
▸ Pasarelas de Pago
▸ COBIS
▸ Notificaciones</t>
        </is>
      </c>
      <c r="T20" s="126" t="inlineStr">
        <is>
          <t>La HU tiene una definición funcional sólida con flujo principal claro y manejo de errores bien considerado. Para prerefinamiento conviene definir mejor las integraciones con pasarelas de pago y especificar qué métodos de pago están disponibles según el tipo de membresía.</t>
        </is>
      </c>
      <c r="U20" s="127" t="inlineStr">
        <is>
          <t>• Definir qué métodos de pago están disponibles por tipo de membresía y reglas de elegibilidad específicas</t>
        </is>
      </c>
      <c r="V20" s="127" t="inlineStr">
        <is>
          <t>• Identificar pasarelas de pago específicas (Stripe, PayPal, etc.) y sistemas de facturación</t>
        </is>
      </c>
      <c r="W20" s="131" t="inlineStr">
        <is>
          <t>✅ Listo para prerefinamiento</t>
        </is>
      </c>
      <c r="X20" s="127" t="inlineStr">
        <is>
          <t>• Especificar qué pasarelas de pago y sistemas de facturación se integrarán</t>
        </is>
      </c>
      <c r="Y20" s="131" t="inlineStr">
        <is>
          <t>✅ Listo para prerefinamiento</t>
        </is>
      </c>
      <c r="Z20" s="131" t="inlineStr">
        <is>
          <t>✅ Listo para prerefinamiento</t>
        </is>
      </c>
      <c r="AA20" s="128" t="inlineStr">
        <is>
          <t>❓ ¿Qué métodos de pago estarán disponibles por tipo de membresía (tarjeta, transferencia, domiciliación)?
❓ ¿Cómo se manejará la validación de tarjetas y la autorización de cargos recurrentes?
❓ ¿Qué pasarelas de pago se utilizarán y hay restricciones por monto o frecuencia?
❓ ¿Cómo se integrará con el sistema de facturación para generar comprobantes fiscales?
❓ ¿Qué información se debe guardar del consentimiento para auditorías regulatorias?</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100" t="n"/>
      <c r="K21" s="121" t="n">
        <v>69.2</v>
      </c>
      <c r="L21" s="122" t="inlineStr">
        <is>
          <t>🟡 Aceptable</t>
        </is>
      </c>
      <c r="M21" s="123" t="inlineStr">
        <is>
          <t>7/10</t>
        </is>
      </c>
      <c r="N21" s="123" t="inlineStr">
        <is>
          <t>6/10</t>
        </is>
      </c>
      <c r="O21" s="129" t="inlineStr">
        <is>
          <t>8/10</t>
        </is>
      </c>
      <c r="P21" s="124" t="inlineStr">
        <is>
          <t>5/10</t>
        </is>
      </c>
      <c r="Q21" s="129" t="inlineStr">
        <is>
          <t>8/10</t>
        </is>
      </c>
      <c r="R21" s="133" t="inlineStr">
        <is>
          <t>9/10</t>
        </is>
      </c>
      <c r="S21" s="125" t="inlineStr">
        <is>
          <t>▸ UI
▸ Backend
▸ Almacenamiento documental
▸ Validaciones automáticas
▸ Trazabilidad</t>
        </is>
      </c>
      <c r="T21" s="130" t="inlineStr">
        <is>
          <t>La HU tiene una definición funcional sólida para el módulo de documentación con criterios claros y enfoque regulatorio apropiado. Conviene definir mejor los flujos alternos y especificar qué sistemas externos pueden intervenir en las validaciones documentales.</t>
        </is>
      </c>
      <c r="U21" s="127" t="inlineStr">
        <is>
          <t>• Definir qué ocurre cuando un documento es rechazado, límites de reintentos y flujo para documentos opcionales vs obligatorios</t>
        </is>
      </c>
      <c r="V21" s="127" t="inlineStr">
        <is>
          <t>• Identificar si requiere integración con sistemas de validación documental o servicios de OCR para verificación automática</t>
        </is>
      </c>
      <c r="W21" s="131" t="inlineStr">
        <is>
          <t>✅ Listo para prerefinamiento</t>
        </is>
      </c>
      <c r="X21" s="127" t="inlineStr">
        <is>
          <t>• Especificar si se integra con sistemas externos para validación de documentos oficiales (INE, CURP) o solo validaciones internas</t>
        </is>
      </c>
      <c r="Y21" s="131" t="inlineStr">
        <is>
          <t>✅ Listo para prerefinamiento</t>
        </is>
      </c>
      <c r="Z21" s="131" t="inlineStr">
        <is>
          <t>✅ Listo para prerefinamiento</t>
        </is>
      </c>
      <c r="AA21" s="128" t="inlineStr">
        <is>
          <t>❓ ¿Qué sucede específicamente cuando un documento no pasa las validaciones automáticas?
❓ ¿Se requiere integración con sistemas externos para validar autenticidad de documentos oficiales?
❓ ¿Cuál es el límite de intentos para subir un documento antes de escalar a revisión manual?
❓ ¿Los metadatos mínimos varían según el tipo de documento o son estándar para todos?
❓ ¿Existe alguna validación cruzada con la información ya capturada en etapas anteriores del onboarding?</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100" t="n"/>
      <c r="K22" s="121" t="n">
        <v>67.7</v>
      </c>
      <c r="L22" s="122" t="inlineStr">
        <is>
          <t>🟡 Aceptable</t>
        </is>
      </c>
      <c r="M22" s="123" t="inlineStr">
        <is>
          <t>7/10</t>
        </is>
      </c>
      <c r="N22" s="123" t="inlineStr">
        <is>
          <t>6/10</t>
        </is>
      </c>
      <c r="O22" s="129" t="inlineStr">
        <is>
          <t>8/10</t>
        </is>
      </c>
      <c r="P22" s="124" t="inlineStr">
        <is>
          <t>5/10</t>
        </is>
      </c>
      <c r="Q22" s="123" t="inlineStr">
        <is>
          <t>7/10</t>
        </is>
      </c>
      <c r="R22" s="129" t="inlineStr">
        <is>
          <t>8/10</t>
        </is>
      </c>
      <c r="S22" s="125" t="inlineStr">
        <is>
          <t>▸ UI
▸ Backend
▸ Storage
▸ Notificaciones
▸ Auditoría</t>
        </is>
      </c>
      <c r="T22" s="126" t="inlineStr">
        <is>
          <t>La HU define bien el flujo de actualización de documentos con control de versiones y preservación del historial. Conviene especificar qué sistemas evalúan los documentos actualizados y los tiempos de respuesta esperados para completar la definición funcional.</t>
        </is>
      </c>
      <c r="U22" s="127" t="inlineStr">
        <is>
          <t>• Definir qué sucede si el documento actualizado también es rechazado, límites de actualizaciones permitidas, y flujo cuando hay múltiples documentos pendientes</t>
        </is>
      </c>
      <c r="V22" s="127" t="inlineStr">
        <is>
          <t>• Identificar si se requiere almacenamiento especializado para control de versiones y sistemas de auditoría</t>
        </is>
      </c>
      <c r="W22" s="131" t="inlineStr">
        <is>
          <t>✅ Listo para prerefinamiento</t>
        </is>
      </c>
      <c r="X22" s="127" t="inlineStr">
        <is>
          <t>• Especificar qué sistemas realizan la evaluación de documentos actualizados (validadores internos, externos, automáticos vs manuales)</t>
        </is>
      </c>
      <c r="Y22" s="131" t="inlineStr">
        <is>
          <t>✅ Listo para prerefinamiento</t>
        </is>
      </c>
      <c r="Z22" s="131" t="inlineStr">
        <is>
          <t>✅ Listo para prerefinamiento</t>
        </is>
      </c>
      <c r="AA22" s="128" t="inlineStr">
        <is>
          <t>❓ ¿Qué sistemas o equipos evalúan los documentos actualizados y en qué tiempos?
❓ ¿Existe un límite de actualizaciones permitidas por documento o por proceso?
❓ ¿Cómo se maneja el caso donde múltiples documentos requieren actualización simultánea?
❓ ¿Los documentos actualizados pasan por el mismo flujo de validación que los originales?
❓ ¿Qué sucede si después de X actualizaciones el documento sigue siendo rechazado?</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100" t="n"/>
      <c r="K23" s="136" t="n">
        <v>75.40000000000001</v>
      </c>
      <c r="L23" s="137" t="inlineStr">
        <is>
          <t>🔵 Completo</t>
        </is>
      </c>
      <c r="M23" s="129" t="inlineStr">
        <is>
          <t>8/10</t>
        </is>
      </c>
      <c r="N23" s="123" t="inlineStr">
        <is>
          <t>7/10</t>
        </is>
      </c>
      <c r="O23" s="129" t="inlineStr">
        <is>
          <t>8/10</t>
        </is>
      </c>
      <c r="P23" s="123" t="inlineStr">
        <is>
          <t>6/10</t>
        </is>
      </c>
      <c r="Q23" s="123" t="inlineStr">
        <is>
          <t>7/10</t>
        </is>
      </c>
      <c r="R23" s="133" t="inlineStr">
        <is>
          <t>9/10</t>
        </is>
      </c>
      <c r="S23" s="125" t="inlineStr">
        <is>
          <t>▸ UI
▸ Backend
▸ Biométricos
▸ Seguridad
▸ Almacenamiento</t>
        </is>
      </c>
      <c r="T23" s="130" t="inlineStr">
        <is>
          <t>La HU tiene una definición funcional sólida del módulo de biometría facial con flujo claro y criterios específicos. Conviene definir qué ocurre con los datos biométricos después del registro y cómo se integra con el flujo general de onboarding.</t>
        </is>
      </c>
      <c r="U23" s="127" t="inlineStr">
        <is>
          <t>• Definir qué sucede después del registro exitoso (¿se almacena para comparaciones futuras?) y flujos específicos de escalación a validación asistida</t>
        </is>
      </c>
      <c r="V23" s="127" t="inlineStr">
        <is>
          <t>• Identificar integración con sistemas de identidad (RENAPO/INE) para validación cruzada de documentos vs biometría</t>
        </is>
      </c>
      <c r="W23" s="127" t="inlineStr">
        <is>
          <t>• Especificar estados de pantalla durante procesamiento y mensajes para cada tipo de error (calidad, iluminación, coincidencia)</t>
        </is>
      </c>
      <c r="X23" s="127" t="inlineStr">
        <is>
          <t>• Definir qué sistemas validan la coincidencia documento-biometría y dónde se almacenan los templates biométricos</t>
        </is>
      </c>
      <c r="Y23" s="131" t="inlineStr">
        <is>
          <t>✅ Listo para prerefinamiento</t>
        </is>
      </c>
      <c r="Z23" s="131" t="inlineStr">
        <is>
          <t>✅ Listo para prerefinamiento</t>
        </is>
      </c>
      <c r="AA23" s="128" t="inlineStr">
        <is>
          <t>❓ ¿Los datos biométricos se almacenan para futuras validaciones o solo para este registro?
❓ ¿Cómo se define la 'coincidencia vs documento/identidad previamente cargada'?
❓ ¿Cuántos intentos se permiten antes de escalar a validación asistida?
❓ ¿Qué información se envía al prospecto cuando la validación biométrica falla?
❓ ¿El módulo debe integrarse con algún sistema específico de Actinver para validar identidad?</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168"/>
  <sheetViews>
    <sheetView tabSelected="1" topLeftCell="A2" zoomScale="32" zoomScaleNormal="32" workbookViewId="0">
      <pane ySplit="7" topLeftCell="A9" activePane="bottomLeft" state="frozen"/>
      <selection activeCell="A2" sqref="A2"/>
      <selection pane="bottomLeft" activeCell="N9" sqref="N9"/>
    </sheetView>
  </sheetViews>
  <sheetFormatPr baseColWidth="10" defaultColWidth="11" defaultRowHeight="16"/>
  <cols>
    <col width="9.1640625" customWidth="1" min="1" max="1"/>
    <col width="29.33203125" customWidth="1" min="2" max="2"/>
    <col width="24.6640625" customWidth="1" min="3" max="3"/>
    <col width="26.1640625" customWidth="1" min="4" max="4"/>
    <col width="56" customWidth="1" min="5" max="5"/>
    <col width="76.1640625" customWidth="1" min="6" max="6"/>
    <col width="75.33203125" customWidth="1" min="7" max="7"/>
    <col hidden="1" width="56" customWidth="1" min="8" max="8"/>
    <col width="56" customWidth="1" min="9" max="9"/>
    <col width="34.33203125" customWidth="1" min="10" max="10"/>
    <col width="34.33203125" customWidth="1" style="69" min="11" max="11"/>
    <col width="2" customWidth="1" min="12" max="12"/>
    <col width="9" customWidth="1" min="13" max="13"/>
    <col width="14" customWidth="1" min="14" max="14"/>
    <col width="9" customWidth="1" min="15" max="15"/>
    <col width="9" customWidth="1" min="16" max="16"/>
    <col width="9" customWidth="1" min="17" max="17"/>
    <col width="9" customWidth="1" min="18" max="18"/>
    <col width="9" customWidth="1" min="19" max="19"/>
    <col width="9" customWidth="1" min="20" max="20"/>
    <col width="35" customWidth="1" min="21" max="21"/>
    <col width="45" customWidth="1" min="22" max="22"/>
    <col width="38" customWidth="1" min="23" max="23"/>
    <col width="38" customWidth="1" min="24" max="24"/>
    <col width="38" customWidth="1" min="25" max="25"/>
    <col width="38" customWidth="1" min="26" max="26"/>
    <col width="38" customWidth="1" min="27" max="27"/>
    <col width="38" customWidth="1" min="28" max="28"/>
    <col width="45" customWidth="1" min="29" max="29"/>
  </cols>
  <sheetData>
    <row r="1">
      <c r="A1" s="71" t="e">
        <v>#VALUE!</v>
      </c>
      <c r="L1" s="100" t="n"/>
    </row>
    <row r="2" ht="20" customHeight="1">
      <c r="D2" s="30" t="inlineStr">
        <is>
          <t>Proceso:</t>
        </is>
      </c>
      <c r="E2" t="inlineStr">
        <is>
          <t>Cuenta Remunerada</t>
        </is>
      </c>
      <c r="L2" s="100" t="n"/>
    </row>
    <row r="3" ht="20" customHeight="1">
      <c r="D3" s="30" t="inlineStr">
        <is>
          <t>Tipo de HU:</t>
        </is>
      </c>
      <c r="E3" t="inlineStr">
        <is>
          <t>Funcional</t>
        </is>
      </c>
      <c r="L3" s="100" t="n"/>
    </row>
    <row r="4">
      <c r="L4" s="100" t="n"/>
    </row>
    <row r="5">
      <c r="L5" s="100" t="n"/>
    </row>
    <row r="6">
      <c r="L6" s="100" t="n"/>
    </row>
    <row r="7">
      <c r="L7" s="100"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Fórmulas</t>
        </is>
      </c>
      <c r="J8" s="27" t="inlineStr">
        <is>
          <t>Observaciones</t>
        </is>
      </c>
      <c r="K8" s="72" t="inlineStr">
        <is>
          <t>Priorización por fase (F!-F2)</t>
        </is>
      </c>
      <c r="L8" s="100" t="n"/>
      <c r="M8" s="90" t="inlineStr">
        <is>
          <t>SCORE
TOTAL
(0-100)</t>
        </is>
      </c>
      <c r="N8" s="90" t="inlineStr">
        <is>
          <t>NIVEL DE
COMPLETITUD</t>
        </is>
      </c>
      <c r="O8" s="91" t="inlineStr">
        <is>
          <t>SCORE
Funcional
(0-10)</t>
        </is>
      </c>
      <c r="P8" s="91" t="inlineStr">
        <is>
          <t>SCORE
Capas Tec.
(0-10)</t>
        </is>
      </c>
      <c r="Q8" s="91" t="inlineStr">
        <is>
          <t>SCORE
UX/UI
(0-10)</t>
        </is>
      </c>
      <c r="R8" s="91" t="inlineStr">
        <is>
          <t>SCORE
Integr.
(0-10)</t>
        </is>
      </c>
      <c r="S8" s="91" t="inlineStr">
        <is>
          <t>SCORE
Regulat.
(0-10)</t>
        </is>
      </c>
      <c r="T8" s="91" t="inlineStr">
        <is>
          <t>SCORE
Criterios
(0-10)</t>
        </is>
      </c>
      <c r="U8" s="89" t="inlineStr">
        <is>
          <t>CAPAS TECNOLÓGICAS
INVOLUCRADAS</t>
        </is>
      </c>
      <c r="V8" s="120" t="inlineStr">
        <is>
          <t>RESUMEN
EJECUTIVO</t>
        </is>
      </c>
      <c r="W8" s="106" t="inlineStr">
        <is>
          <t>POR DEFINIR
Funcional</t>
        </is>
      </c>
      <c r="X8" s="106" t="inlineStr">
        <is>
          <t>POR DEFINIR
Capas Tec.</t>
        </is>
      </c>
      <c r="Y8" s="106" t="inlineStr">
        <is>
          <t>POR DEFINIR
UX / UI</t>
        </is>
      </c>
      <c r="Z8" s="106" t="inlineStr">
        <is>
          <t>POR DEFINIR
Integraciones</t>
        </is>
      </c>
      <c r="AA8" s="106" t="inlineStr">
        <is>
          <t>POR DEFINIR
Regulatorio</t>
        </is>
      </c>
      <c r="AB8" s="106" t="inlineStr">
        <is>
          <t>POR DEFINIR
Criterios</t>
        </is>
      </c>
      <c r="AC8" s="93" t="inlineStr">
        <is>
          <t>PREGUNTAS PARA
CLARIFICAR</t>
        </is>
      </c>
    </row>
    <row r="9" ht="100" customHeight="1">
      <c r="A9" s="31" t="inlineStr">
        <is>
          <t>HU - 001</t>
        </is>
      </c>
      <c r="B9" s="33" t="inlineStr">
        <is>
          <t>Apertura de Cuenta</t>
        </is>
      </c>
      <c r="C9" s="34" t="inlineStr">
        <is>
          <t>Firma de carátula contractual para usuario nuevo</t>
        </is>
      </c>
      <c r="D9" s="28" t="inlineStr">
        <is>
          <t>Como usuario nuevo de la cuenta. 
Quiero visualizar y firmar la carátula contractual.
Para formalizar la solicitud de mi cuenta y activar el producto conforme a regulación.</t>
        </is>
      </c>
      <c r="E9" s="28" t="inlineStr">
        <is>
          <t>Esta funcionalidad permite generar automáticamente la carátula contractual con las condiciones específicas del producto y habilitar su firma digital, acelerando la activación de cuentas.</t>
        </is>
      </c>
      <c r="F9" s="28" t="inlineStr">
        <is>
          <t>1. Campos obligatorios:
Visualización completa de datos del titular; condiciones financieras clave (tasa, comisiones, características del producto); número de contrato o folio; fecha de emisión.</t>
        </is>
      </c>
      <c r="G9"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J9" s="28" t="n"/>
      <c r="K9" s="73" t="inlineStr">
        <is>
          <t>F1</t>
        </is>
      </c>
      <c r="L9" s="100" t="n"/>
      <c r="M9" s="121" t="n">
        <v>62.4</v>
      </c>
      <c r="N9" s="122" t="inlineStr">
        <is>
          <t>🟡 Aceptable</t>
        </is>
      </c>
      <c r="O9" s="123" t="inlineStr">
        <is>
          <t>6/10</t>
        </is>
      </c>
      <c r="P9" s="123" t="inlineStr">
        <is>
          <t>7/10</t>
        </is>
      </c>
      <c r="Q9" s="124" t="inlineStr">
        <is>
          <t>5/10</t>
        </is>
      </c>
      <c r="R9" s="129" t="inlineStr">
        <is>
          <t>8/10</t>
        </is>
      </c>
      <c r="S9" s="123" t="inlineStr">
        <is>
          <t>7/10</t>
        </is>
      </c>
      <c r="T9" s="124" t="inlineStr">
        <is>
          <t>4/10</t>
        </is>
      </c>
      <c r="U9" s="125" t="inlineStr">
        <is>
          <t>▸ UI
▸ Backend
▸ COBIS
▸ Biométricos
▸ Documental
▸ Almacenamiento
▸ Notificaciones</t>
        </is>
      </c>
      <c r="V9" s="130" t="inlineStr">
        <is>
          <t>La HU tiene buena definición del objetivo y componentes principales de la firma contractual, con identificación clara de sistemas involucrados. Conviene precisar el flujo de navegación, manejo de errores y organizar mejor los criterios de aceptación para que sean más específicos a esta etapa.</t>
        </is>
      </c>
      <c r="W9" s="127" t="inlineStr">
        <is>
          <t>• Definir flujo cuando falla la validación biométrica o documental, qué pasa si el usuario abandona el proceso de firma, y reglas específicas para regenerar la carátula</t>
        </is>
      </c>
      <c r="X9" s="131" t="inlineStr">
        <is>
          <t>✅ Listo para prerefinamiento</t>
        </is>
      </c>
      <c r="Y9" s="127" t="inlineStr">
        <is>
          <t>• Especificar estados de pantalla durante carga de carátula, validaciones biométricas, y feedback visual durante el proceso de firma</t>
        </is>
      </c>
      <c r="Z9" s="131" t="inlineStr">
        <is>
          <t>✅ Listo para prerefinamiento</t>
        </is>
      </c>
      <c r="AA9" s="131" t="inlineStr">
        <is>
          <t>✅ Listo para prerefinamiento</t>
        </is>
      </c>
      <c r="AB9" s="127" t="inlineStr">
        <is>
          <t>• Separar criterios específicos de esta etapa (firma de carátula) de criterios generales del onboarding que corresponden a otras HUs</t>
        </is>
      </c>
      <c r="AC9" s="128" t="inlineStr">
        <is>
          <t>❓ ¿Qué sucede si falla la validación biométrica durante la firma?
❓ ¿El usuario puede revisar y modificar datos antes de firmar o ya están bloqueados?
❓ ¿Cuánto tiempo tiene el usuario para completar la firma antes de que expire la sesión?
❓ ¿La carátula se regenera si cambian las condiciones del producto entre generación y firma?
❓ ¿Qué validaciones se muestran en tiempo real durante la captura de la firma digital?</t>
        </is>
      </c>
    </row>
    <row r="10" ht="100" customHeight="1">
      <c r="A10" s="31" t="inlineStr">
        <is>
          <t>HU - 002</t>
        </is>
      </c>
      <c r="B10" s="33" t="inlineStr">
        <is>
          <t>Apertura de Cuenta</t>
        </is>
      </c>
      <c r="C10" s="34" t="inlineStr">
        <is>
          <t>Contratación de cuenta para clientes existentes</t>
        </is>
      </c>
      <c r="D10"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0"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0" s="28" t="inlineStr">
        <is>
          <t>1. Campos obligatorios:
Visualización completa de datos del titular; condiciones financieras clave (tasa, comisiones, características del producto); número de contrato o folio; fecha de emisión.</t>
        </is>
      </c>
      <c r="G10"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J10" s="28" t="inlineStr">
        <is>
          <t>Dependencia de OB para definir donde se abre la cuenta</t>
        </is>
      </c>
      <c r="K10" s="73" t="inlineStr">
        <is>
          <t>F1</t>
        </is>
      </c>
      <c r="L10" s="100" t="n"/>
      <c r="M10" s="121" t="n">
        <v>56</v>
      </c>
      <c r="N10" s="122" t="inlineStr">
        <is>
          <t>🟡 Aceptable</t>
        </is>
      </c>
      <c r="O10" s="123" t="inlineStr">
        <is>
          <t>6/10</t>
        </is>
      </c>
      <c r="P10" s="124" t="inlineStr">
        <is>
          <t>5/10</t>
        </is>
      </c>
      <c r="Q10" s="124" t="inlineStr">
        <is>
          <t>4/10</t>
        </is>
      </c>
      <c r="R10" s="123" t="inlineStr">
        <is>
          <t>6/10</t>
        </is>
      </c>
      <c r="S10" s="123" t="inlineStr">
        <is>
          <t>7/10</t>
        </is>
      </c>
      <c r="T10" s="123" t="inlineStr">
        <is>
          <t>7/10</t>
        </is>
      </c>
      <c r="U10" s="125" t="inlineStr">
        <is>
          <t>▸ UI
▸ Backend
▸ COBIS
▸ Seguridad
▸ Notificaciones</t>
        </is>
      </c>
      <c r="V10" s="126" t="inlineStr">
        <is>
          <t>La HU tiene una base funcional sólida con personalización y precarga de datos bien definidas. Conviene detallar flujos alternos, validaciones específicas y comportamientos en escenarios de error para estar lista para prerefinamiento.</t>
        </is>
      </c>
      <c r="W10" s="127" t="inlineStr">
        <is>
          <t>• Definir flujo cuando KYC está vencido, qué pasa si fallan las condiciones personalizadas, y validaciones específicas para activación de beneficios</t>
        </is>
      </c>
      <c r="X10" s="127" t="inlineStr">
        <is>
          <t>• Identificar si requiere notificaciones post-apertura y validar integración con sistemas de segmentación</t>
        </is>
      </c>
      <c r="Y10" s="127" t="inlineStr">
        <is>
          <t>• Especificar estados de pantalla (cargando personalización, errores de activación) y validaciones en tiempo real del resumen de condiciones</t>
        </is>
      </c>
      <c r="Z10" s="127" t="inlineStr">
        <is>
          <t>• Confirmar integración con sistema de segmentación/momento de vida y validar dependencias con motor de beneficios</t>
        </is>
      </c>
      <c r="AA10" s="131" t="inlineStr">
        <is>
          <t>✅ Listo para prerefinamiento</t>
        </is>
      </c>
      <c r="AB10" s="127" t="inlineStr">
        <is>
          <t>• Definir métricas específicas para medir correcta activación de beneficios y tiempos de respuesta en personalización</t>
        </is>
      </c>
      <c r="AC10" s="128" t="inlineStr">
        <is>
          <t>❓ ¿Qué ocurre si el KYC del cliente existente está vencido o próximo a vencer?
❓ ¿Cómo se comporta el sistema si falla la personalización o no se pueden activar ciertos beneficios?
❓ ¿Cuáles son las validaciones específicas que debe mostrar el resumen de condiciones antes de confirmar?
❓ ¿Qué notificaciones se envían al cliente post-apertura y cuándo?
❓ ¿Cómo se define y valida que los beneficios se activaron correctamente en COBIS?</t>
        </is>
      </c>
    </row>
    <row r="11" ht="100" customHeight="1">
      <c r="A11" s="31" t="inlineStr">
        <is>
          <t>HU - 003</t>
        </is>
      </c>
      <c r="B11" s="35" t="inlineStr">
        <is>
          <t>Entendimiento de la Cuenta</t>
        </is>
      </c>
      <c r="C11" s="34" t="inlineStr">
        <is>
          <t>Visualizar reglas de remuneración de la cuenta</t>
        </is>
      </c>
      <c r="D11"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1" s="28" t="inlineStr">
        <is>
          <t>Brinda al cliente información clara y accesible sobre cómo se generan sus rendimientos, bajo qué condiciones aplican y cómo impactan su balance, fortaleciendo su comprensión del producto y su confianza mediante comunicación transparente.</t>
        </is>
      </c>
      <c r="F11"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1"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1" s="1" t="n"/>
      <c r="I11" s="1" t="n"/>
      <c r="J11" s="1" t="n"/>
      <c r="K11" s="73" t="inlineStr">
        <is>
          <t>F1</t>
        </is>
      </c>
      <c r="L11" s="100" t="n"/>
      <c r="M11" s="121" t="n">
        <v>70.5</v>
      </c>
      <c r="N11" s="122" t="inlineStr">
        <is>
          <t>🟡 Aceptable</t>
        </is>
      </c>
      <c r="O11" s="123" t="inlineStr">
        <is>
          <t>7/10</t>
        </is>
      </c>
      <c r="P11" s="123" t="inlineStr">
        <is>
          <t>6/10</t>
        </is>
      </c>
      <c r="Q11" s="129" t="inlineStr">
        <is>
          <t>8/10</t>
        </is>
      </c>
      <c r="R11" s="123" t="inlineStr">
        <is>
          <t>7/10</t>
        </is>
      </c>
      <c r="S11" s="129" t="inlineStr">
        <is>
          <t>8/10</t>
        </is>
      </c>
      <c r="T11" s="129" t="inlineStr">
        <is>
          <t>8/10</t>
        </is>
      </c>
      <c r="U11" s="125" t="inlineStr">
        <is>
          <t>▸ UI
▸ Backend
▸ COBIS
▸ Configuración de productos</t>
        </is>
      </c>
      <c r="V11" s="130" t="inlineStr">
        <is>
          <t>La HU tiene buena definición funcional para mostrar reglas de remuneración con elementos UX/UI claros y criterios testeables. Conviene precisar algunos flujos alternos y definir mejor la integración con COBIS para obtener tasas actualizadas.</t>
        </is>
      </c>
      <c r="W11" s="127" t="inlineStr">
        <is>
          <t>• Definir qué pasa si no hay tasa configurada en core
• Especificar comportamiento cuando el saldo no cumple requisito mínimo
• Clarificar periodicidad de actualización automática</t>
        </is>
      </c>
      <c r="X11" s="127" t="inlineStr">
        <is>
          <t>• Especificar si se requiere caché local para mostrar información sin conexión
• Identificar si necesita servicio de configuración independiente</t>
        </is>
      </c>
      <c r="Y11" s="127" t="inlineStr">
        <is>
          <t>• Definir estado de pantalla cuando hay error al obtener tasa del core
• Especificar cómo se muestra la transición cuando cambia la tasa</t>
        </is>
      </c>
      <c r="Z11" s="127" t="inlineStr">
        <is>
          <t>• Confirmar si solo COBIS o si hay servicio adicional de configuración de productos
• Definir frecuencia de sincronización con core</t>
        </is>
      </c>
      <c r="AA11" s="131" t="inlineStr">
        <is>
          <t>✅ Listo para prerefinamiento</t>
        </is>
      </c>
      <c r="AB11" s="127" t="inlineStr">
        <is>
          <t>• Precisar qué significa 'tiempo real o conforme al periodo configurado' para actualización de tasas</t>
        </is>
      </c>
      <c r="AC11" s="128" t="inlineStr">
        <is>
          <t>❓ ¿Qué debe mostrar el sistema si COBIS no responde o no hay tasa configurada?
❓ ¿Con qué frecuencia se debe sincronizar la tasa desde el core (tiempo real, diario, por cambios)?
❓ ¿Cómo debe comportarse la pantalla si el cliente no cumple el saldo mínimo para generar rendimientos?
❓ ¿Los Términos y Condiciones se descargan desde un repositorio específico o desde COBIS?
❓ ¿Existe un flujo de notificación al cliente cuando cambian las tasas de remuneración?</t>
        </is>
      </c>
    </row>
    <row r="12" ht="100" customHeight="1">
      <c r="A12" s="31" t="inlineStr">
        <is>
          <t>HU - 004</t>
        </is>
      </c>
      <c r="B12" s="35" t="inlineStr">
        <is>
          <t>Entendimiento de la Cuenta</t>
        </is>
      </c>
      <c r="C12" s="34" t="inlineStr">
        <is>
          <t>Notificación de walkthrough guiado de configuración inicial de la cuenta</t>
        </is>
      </c>
      <c r="D12"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2"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t>
        </is>
      </c>
      <c r="F12"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2" s="28" t="inlineStr">
        <is>
          <t>✅El cliente debe poder iniciar, omitir o posponer el walkthrough sin afectar el uso normal de la aplicación.
✅El sistema debe guardar el estado de avance del recorrido si el cliente lo abandona.
✅El walkthrough debe permitir accionar sobre el tutorial de las diferentes acciones que se muestran
✅El cliente debe poder reactivar el walkthrough posteriormente desde una sección accesible.
✅La activación del walkthrough debe quedar registrada como evento para análisis de adopción.</t>
        </is>
      </c>
      <c r="H12" s="1" t="n"/>
      <c r="I12" s="1" t="n"/>
      <c r="J12" s="1" t="n"/>
      <c r="K12" s="73" t="inlineStr">
        <is>
          <t>F2</t>
        </is>
      </c>
      <c r="L12" s="100" t="n"/>
      <c r="M12" s="121" t="n">
        <v>63.5</v>
      </c>
      <c r="N12" s="122" t="inlineStr">
        <is>
          <t>🟡 Aceptable</t>
        </is>
      </c>
      <c r="O12" s="123" t="inlineStr">
        <is>
          <t>7/10</t>
        </is>
      </c>
      <c r="P12" s="123" t="inlineStr">
        <is>
          <t>6/10</t>
        </is>
      </c>
      <c r="Q12" s="129" t="inlineStr">
        <is>
          <t>8/10</t>
        </is>
      </c>
      <c r="R12" s="124" t="inlineStr">
        <is>
          <t>4/10</t>
        </is>
      </c>
      <c r="S12" s="124" t="inlineStr">
        <is>
          <t>3/10</t>
        </is>
      </c>
      <c r="T12" s="129" t="inlineStr">
        <is>
          <t>8/10</t>
        </is>
      </c>
      <c r="U12" s="125" t="inlineStr">
        <is>
          <t>▸ UI
▸ Backend
▸ Notificaciones
▸ Analytics
▸ Almacenamiento local</t>
        </is>
      </c>
      <c r="V12" s="126" t="inlineStr">
        <is>
          <t>La HU define bien la experiencia del walkthrough y sus controles, con criterios sólidos para esta etapa de onboarding. Conviene precisar qué información específica se muestra en cada paso y cómo se integra con los datos de la cuenta del cliente.</t>
        </is>
      </c>
      <c r="W12" s="127" t="inlineStr">
        <is>
          <t>• Definir el contenido específico de cada paso del walkthrough (qué información exacta se muestra del balance, movimientos, reglas de remuneración) y cuándo se reactiva automáticamente el walkthrough</t>
        </is>
      </c>
      <c r="X12" s="127" t="inlineStr">
        <is>
          <t>• Identificar la necesidad de analytics para tracking de eventos y almacenamiento para guardar estado del walkthrough</t>
        </is>
      </c>
      <c r="Y12" s="131" t="inlineStr">
        <is>
          <t>✅ Listo para prerefinamiento</t>
        </is>
      </c>
      <c r="Z12" s="127" t="inlineStr">
        <is>
          <t>• Especificar si el walkthrough requiere datos en tiempo real de COBIS para mostrar información actualizada de la cuenta</t>
        </is>
      </c>
      <c r="AA12" s="127" t="inlineStr">
        <is>
          <t>• Definir si el walkthrough maneja datos sensibles que requieran protección bajo LFPDPPP y si aplican consideraciones de transparencia regulatoria</t>
        </is>
      </c>
      <c r="AB12" s="131" t="inlineStr">
        <is>
          <t>✅ Listo para prerefinamiento</t>
        </is>
      </c>
      <c r="AC12" s="128" t="inlineStr">
        <is>
          <t>❓ ¿Qué información específica del balance y movimientos se muestra en cada paso del walkthrough?
❓ ¿El walkthrough requiere datos actualizados de COBIS o puede funcionar con información estática?
❓ ¿Cuándo se reactiva automáticamente el walkthrough (cambios de versión, nuevas funcionalidades)?
❓ ¿Qué datos del walkthrough se almacenan localmente vs en backend para el tracking?
❓ ¿El contenido del walkthrough cambia según el perfil o segmento del cliente?</t>
        </is>
      </c>
    </row>
    <row r="13" ht="100" customHeight="1">
      <c r="A13" s="31" t="inlineStr">
        <is>
          <t>HU - 005</t>
        </is>
      </c>
      <c r="B13" s="35" t="inlineStr">
        <is>
          <t>Entendimiento de la Cuenta</t>
        </is>
      </c>
      <c r="C13" s="34" t="inlineStr">
        <is>
          <t>Notificación de retoma de walkthrough abandonado</t>
        </is>
      </c>
      <c r="D13" s="28" t="inlineStr">
        <is>
          <t>Como cliente que no finalizó el walkthrough inicial 
Quiero recibir una notificación que me permita retomarlo desde donde lo dejé 
Para completar la configuración de mi cuenta y entender mejor sus beneficios</t>
        </is>
      </c>
      <c r="E13" s="28" t="inlineStr">
        <is>
          <t>Permite identificar cuando un cliente abandona el walkthrough y enviarle una notificación contextual para retomarlo desde el último paso completado.</t>
        </is>
      </c>
      <c r="F13"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3"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3" s="1" t="n"/>
      <c r="I13" s="1" t="n"/>
      <c r="J13" s="1" t="n"/>
      <c r="K13" s="73" t="inlineStr">
        <is>
          <t>F2</t>
        </is>
      </c>
      <c r="L13" s="100" t="n"/>
      <c r="M13" s="121" t="n">
        <v>73.8</v>
      </c>
      <c r="N13" s="122" t="inlineStr">
        <is>
          <t>🟡 Aceptable</t>
        </is>
      </c>
      <c r="O13" s="129" t="inlineStr">
        <is>
          <t>8/10</t>
        </is>
      </c>
      <c r="P13" s="123" t="inlineStr">
        <is>
          <t>7/10</t>
        </is>
      </c>
      <c r="Q13" s="129" t="inlineStr">
        <is>
          <t>8/10</t>
        </is>
      </c>
      <c r="R13" s="123" t="inlineStr">
        <is>
          <t>6/10</t>
        </is>
      </c>
      <c r="S13" s="124" t="inlineStr">
        <is>
          <t>5/10</t>
        </is>
      </c>
      <c r="T13" s="133" t="inlineStr">
        <is>
          <t>9/10</t>
        </is>
      </c>
      <c r="U13" s="125" t="inlineStr">
        <is>
          <t>▸ UI
▸ Backend
▸ Notificaciones
▸ Base de Datos</t>
        </is>
      </c>
      <c r="V13" s="130" t="inlineStr">
        <is>
          <t>La HU tiene una definición funcional sólida con flujo claro de detección de abandono y retoma de walkthrough. Conviene precisar algunos aspectos sobre configuración de tiempos, tipos de notificaciones y límites del sistema para estar lista para prerefinamiento.</t>
        </is>
      </c>
      <c r="W13" s="127" t="inlineStr">
        <is>
          <t>• Definir qué constituye 'abandono' (tiempo de inactividad), límites de reintento de notificaciones, y comportamiento si el cliente abandona múltiples veces</t>
        </is>
      </c>
      <c r="X13" s="127" t="inlineStr">
        <is>
          <t>• Identificar si requiere motor de notificaciones específico (push/SMS/email) y sistema de persistencia para tracking de progreso</t>
        </is>
      </c>
      <c r="Y13" s="127" t="inlineStr">
        <is>
          <t>• Especificar diseño de la notificación (push, in-app, email) y estados de la interfaz cuando se retoma el walkthrough</t>
        </is>
      </c>
      <c r="Z13" s="127" t="inlineStr">
        <is>
          <t>• Identificar si se integra con sistema de notificaciones externo o motor de campañas de marketing</t>
        </is>
      </c>
      <c r="AA13" s="127" t="inlineStr">
        <is>
          <t>• Considerar aspectos de LFPDPPP para el envío de notificaciones y retención de datos de progreso del cliente</t>
        </is>
      </c>
      <c r="AB13" s="131" t="inlineStr">
        <is>
          <t>✅ Listo para prerefinamiento</t>
        </is>
      </c>
      <c r="AC13" s="128" t="inlineStr">
        <is>
          <t>❓ ¿Después de cuánto tiempo de inactividad se considera 'abandonado' el walkthrough?
❓ ¿Cuántas notificaciones se envían y con qué frecuencia?
❓ ¿Qué tipo de notificación es preferible: push, SMS o email?
❓ ¿Hay un límite de tiempo para retomar el walkthrough (ej. 30 días)?
❓ ¿Qué pasa si el cliente abandona el walkthrough múltiples veces?</t>
        </is>
      </c>
    </row>
    <row r="14" ht="100" customHeight="1">
      <c r="A14" s="31" t="inlineStr">
        <is>
          <t>HU - 006</t>
        </is>
      </c>
      <c r="B14" s="35" t="inlineStr">
        <is>
          <t>Entendimiento de la Cuenta</t>
        </is>
      </c>
      <c r="C14" s="34" t="inlineStr">
        <is>
          <t>Configuración de preferencias de notificaciones y canales</t>
        </is>
      </c>
      <c r="D14" s="28" t="inlineStr">
        <is>
          <t>Como cliente usando la cuenta por primera vez, 
Quiero seleccionar mis preferencias de notificaciones y canales de comunicación
Para recibir información relevante por el medio que prefiero y evitar comunicaciones innecesarias</t>
        </is>
      </c>
      <c r="E14" s="28" t="inlineStr">
        <is>
          <t>Permite que el cliente  gestione sus preferencias de notificación (push, email, SMS u otros). Asegurando efectividad de campañas y una experiencia personalizada. Puede gestionar la preferencia de notificaciones en cualquier momento desde su plataforma.</t>
        </is>
      </c>
      <c r="F14"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4"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4" s="1" t="n"/>
      <c r="I14" s="1" t="n"/>
      <c r="J14" s="1" t="n"/>
      <c r="K14" s="73" t="inlineStr">
        <is>
          <t>F1</t>
        </is>
      </c>
      <c r="L14" s="100" t="n"/>
      <c r="M14" s="121" t="n">
        <v>65.09999999999999</v>
      </c>
      <c r="N14" s="122" t="inlineStr">
        <is>
          <t>🟡 Aceptable</t>
        </is>
      </c>
      <c r="O14" s="123" t="inlineStr">
        <is>
          <t>7/10</t>
        </is>
      </c>
      <c r="P14" s="123" t="inlineStr">
        <is>
          <t>6/10</t>
        </is>
      </c>
      <c r="Q14" s="129" t="inlineStr">
        <is>
          <t>8/10</t>
        </is>
      </c>
      <c r="R14" s="124" t="inlineStr">
        <is>
          <t>4/10</t>
        </is>
      </c>
      <c r="S14" s="124" t="inlineStr">
        <is>
          <t>5/10</t>
        </is>
      </c>
      <c r="T14" s="129" t="inlineStr">
        <is>
          <t>8/10</t>
        </is>
      </c>
      <c r="U14" s="125" t="inlineStr">
        <is>
          <t>▸ UI
▸ Backend
▸ Base de Datos
▸ Notificaciones</t>
        </is>
      </c>
      <c r="V14" s="126" t="inlineStr">
        <is>
          <t>La HU tiene buena definición funcional para configuración de preferencias con UX/UI bien detallado y criterios claros. Conviene definir mejor las integraciones con sistemas de notificaciones y aspectos regulatorios sobre manejo de datos de contacto.</t>
        </is>
      </c>
      <c r="W14" s="127" t="inlineStr">
        <is>
          <t>• Definir comportamiento cuando el cliente no tiene canales registrados (ej. sin email o teléfono) y qué sucede si falla la actualización de preferencias</t>
        </is>
      </c>
      <c r="X14" s="127" t="inlineStr">
        <is>
          <t>• Identificar integración con motor de notificaciones y sistema de gestión de campañas de marketing</t>
        </is>
      </c>
      <c r="Y14" s="131" t="inlineStr">
        <is>
          <t>✅ Listo para prerefinamiento</t>
        </is>
      </c>
      <c r="Z14" s="127" t="inlineStr">
        <is>
          <t>• Especificar qué sistemas manejan el envío de cada canal (SMS, email, push) y si hay integración con plataformas de marketing</t>
        </is>
      </c>
      <c r="AA14" s="127" t="inlineStr">
        <is>
          <t>• Identificar cumplimiento con LFPDPPP para manejo de datos de contacto y opt-in/opt-out de comunicaciones comerciales</t>
        </is>
      </c>
      <c r="AB14" s="131" t="inlineStr">
        <is>
          <t>✅ Listo para prerefinamiento</t>
        </is>
      </c>
      <c r="AC14" s="128" t="inlineStr">
        <is>
          <t>❓ ¿Qué sucede si el cliente no tiene registrados algunos canales de contacto (email, teléfono)?
❓ ¿Existe diferencia entre notificaciones transaccionales (obligatorias) y comerciales (opcionales)?
❓ ¿Qué sistemas actuales manejan el envío de SMS, email y push notifications?
❓ ¿Hay restricciones regulatorias para opt-out de ciertos tipos de comunicaciones?
❓ ¿Las preferencias se sincronizan con otros canales como banca web o call center?</t>
        </is>
      </c>
    </row>
    <row r="15" ht="100" customHeight="1">
      <c r="A15" s="31" t="inlineStr">
        <is>
          <t>HU - 007</t>
        </is>
      </c>
      <c r="B15" s="36" t="inlineStr">
        <is>
          <t>Primer Uso</t>
        </is>
      </c>
      <c r="C15" s="34" t="inlineStr">
        <is>
          <t>Notificación personalizada de incentivo de fondeo inicial</t>
        </is>
      </c>
      <c r="D15" s="28" t="inlineStr">
        <is>
          <t>Como cliente usando la cuenta por primera vez 
Quiero recibir un mensaje alineado a mi momento y evento de vida que me invite a realizar mi primer fondeo
Para comenzar utilizar los beneficios de mi cuenta.</t>
        </is>
      </c>
      <c r="E15"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t>
        </is>
      </c>
      <c r="F15" s="28" t="inlineStr">
        <is>
          <t>1. CTA visible: EJ: “Fondear ahora” o “Agregar dinero”.
2. Validación visible en caso de error en transferencia o CLABE incorrecta.</t>
        </is>
      </c>
      <c r="G15"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5" s="1" t="n"/>
      <c r="I15" s="1" t="n"/>
      <c r="J15" s="1" t="n"/>
      <c r="K15" s="73" t="inlineStr">
        <is>
          <t>F2</t>
        </is>
      </c>
      <c r="L15" s="100" t="n"/>
      <c r="M15" s="121" t="n">
        <v>65.3</v>
      </c>
      <c r="N15" s="122" t="inlineStr">
        <is>
          <t>🟡 Aceptable</t>
        </is>
      </c>
      <c r="O15" s="123" t="inlineStr">
        <is>
          <t>6/10</t>
        </is>
      </c>
      <c r="P15" s="123" t="inlineStr">
        <is>
          <t>7/10</t>
        </is>
      </c>
      <c r="Q15" s="123" t="inlineStr">
        <is>
          <t>7/10</t>
        </is>
      </c>
      <c r="R15" s="124" t="inlineStr">
        <is>
          <t>5/10</t>
        </is>
      </c>
      <c r="S15" s="129" t="inlineStr">
        <is>
          <t>8/10</t>
        </is>
      </c>
      <c r="T15" s="123" t="inlineStr">
        <is>
          <t>7/10</t>
        </is>
      </c>
      <c r="U15" s="125" t="inlineStr">
        <is>
          <t>▸ UI
▸ Backend
▸ Notificaciones
▸ COBIS</t>
        </is>
      </c>
      <c r="V15" s="130" t="inlineStr">
        <is>
          <t>La HU define bien el objetivo de incentivar el primer fondeo con personalización, pero necesita precisar la lógica de segmentación por momento de vida. Los criterios básicos están definidos, aunque conviene detallar algunos flujos alternos.</t>
        </is>
      </c>
      <c r="W15" s="127" t="inlineStr">
        <is>
          <t>• Definir qué significa 'momento y evento de vida', cómo se determina el monto $X sugerido, y qué pasa si el cliente ya realizó un fondeo previo</t>
        </is>
      </c>
      <c r="X15" s="127" t="inlineStr">
        <is>
          <t>• Identificar si requiere motor de reglas para personalización y validar si COBIS maneja la lógica de primer fondeo</t>
        </is>
      </c>
      <c r="Y15" s="127" t="inlineStr">
        <is>
          <t>• Especificar cuándo aparece la notificación (al login, después de X tiempo, etc.) y comportamiento si el cliente ignora el mensaje</t>
        </is>
      </c>
      <c r="Z15" s="127" t="inlineStr">
        <is>
          <t>• Confirmar si COBIS provee el estatus de 'primer uso' o si se requiere otra fuente de datos para la segmentación</t>
        </is>
      </c>
      <c r="AA15" s="131" t="inlineStr">
        <is>
          <t>✅ Listo para prerefinamiento</t>
        </is>
      </c>
      <c r="AB15" s="127" t="inlineStr">
        <is>
          <t>• Agregar criterio sobre frecuencia máxima de la notificación y validación del monto mínimo para activar rendimientos</t>
        </is>
      </c>
      <c r="AC15" s="128" t="inlineStr">
        <is>
          <t>❓ ¿Cómo se define el 'momento y evento de vida' del cliente para personalizar el mensaje?
❓ ¿Cuál es la lógica para determinar el monto $X sugerido de fondeo?
❓ ¿En qué momento específico aparece esta notificación después del onboarding?
❓ ¿Qué pasa si el cliente ya realizó algún fondeo previo pero de monto bajo?
❓ ¿Con qué frecuencia máxima se puede mostrar este mensaje?</t>
        </is>
      </c>
    </row>
    <row r="16" ht="100" customHeight="1">
      <c r="A16" s="31" t="inlineStr">
        <is>
          <t>HU - 008</t>
        </is>
      </c>
      <c r="B16" s="36" t="inlineStr">
        <is>
          <t>Primer Uso</t>
        </is>
      </c>
      <c r="C16" s="34" t="inlineStr">
        <is>
          <t>Ejecución de fondeo inicial para activación de rendimientos</t>
        </is>
      </c>
      <c r="D16" s="28" t="inlineStr">
        <is>
          <t>Como cliente de cuenta remunerada 
Quiero realizar mi primer fondeo de manera simple y segura 
Para comenzar a generar rendimientos y activar el beneficio de mi cuenta</t>
        </is>
      </c>
      <c r="E16"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 al cliente que su cuenta ya se encuentra habilitada para generar rendimientos.</t>
        </is>
      </c>
      <c r="F16" s="28" t="inlineStr">
        <is>
          <t>1. Campos obligatorios: Visualización destacada de CLABE, banco receptor y nombre del titular.
2. Opción de copiar CLABE y número de tarjeta
3. Mensaje de éxito sugeridos EJ: “Recibiste..." "Fondeo exitoso"</t>
        </is>
      </c>
      <c r="G16"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6" s="1" t="n"/>
      <c r="I16" s="1" t="n"/>
      <c r="J16" s="1" t="n"/>
      <c r="K16" s="73" t="inlineStr">
        <is>
          <t>F2</t>
        </is>
      </c>
      <c r="L16" s="100" t="n"/>
      <c r="M16" s="121" t="n">
        <v>67.3</v>
      </c>
      <c r="N16" s="122" t="inlineStr">
        <is>
          <t>🟡 Aceptable</t>
        </is>
      </c>
      <c r="O16" s="123" t="inlineStr">
        <is>
          <t>7/10</t>
        </is>
      </c>
      <c r="P16" s="123" t="inlineStr">
        <is>
          <t>6/10</t>
        </is>
      </c>
      <c r="Q16" s="129" t="inlineStr">
        <is>
          <t>8/10</t>
        </is>
      </c>
      <c r="R16" s="123" t="inlineStr">
        <is>
          <t>7/10</t>
        </is>
      </c>
      <c r="S16" s="124" t="inlineStr">
        <is>
          <t>4/10</t>
        </is>
      </c>
      <c r="T16" s="129" t="inlineStr">
        <is>
          <t>8/10</t>
        </is>
      </c>
      <c r="U16" s="125" t="inlineStr">
        <is>
          <t>▸ UI
▸ Backend
▸ SPEI
▸ COBIS
▸ Notificaciones</t>
        </is>
      </c>
      <c r="V16" s="126" t="inlineStr">
        <is>
          <t>La HU tiene una definición funcional sólida del flujo de fondeo inicial con criterios específicos y UX bien estructurado. Conviene definir límites operativos, horarios de procesamiento SPEI y algunos aspectos regulatorios básicos antes del prerefinamiento.</t>
        </is>
      </c>
      <c r="W16" s="127" t="inlineStr">
        <is>
          <t>• Definir límites mínimos/máximos de fondeo inicial, horarios de procesamiento SPEI, tiempo de espera para reflejar depósito y qué hacer si no llega el fondeo después de X tiempo</t>
        </is>
      </c>
      <c r="X16" s="127" t="inlineStr">
        <is>
          <t>• Identificar sistema de notificaciones para confirmaciones y alertas</t>
        </is>
      </c>
      <c r="Y16" s="131" t="inlineStr">
        <is>
          <t>✅ Listo para prerefinamiento</t>
        </is>
      </c>
      <c r="Z16" s="131" t="inlineStr">
        <is>
          <t>✅ Listo para prerefinamiento</t>
        </is>
      </c>
      <c r="AA16" s="127" t="inlineStr">
        <is>
          <t>• Definir si aplican validaciones PLD/AML para el primer fondeo y manejo de datos sensibles (CLABE, montos) según LFPDPPP</t>
        </is>
      </c>
      <c r="AB16" s="131" t="inlineStr">
        <is>
          <t>✅ Listo para prerefinamiento</t>
        </is>
      </c>
      <c r="AC16" s="128" t="inlineStr">
        <is>
          <t>❓ ¿Cuáles son los montos mínimo y máximo permitidos para el primer fondeo?
❓ ¿En qué horarios opera el SPEI y cómo se comunica al cliente si transfiere fuera de horario?
❓ ¿Cuánto tiempo debe esperar el sistema antes de mostrar que el depósito no ha llegado?
❓ ¿Qué validaciones PLD/AML aplican para este primer fondeo?
❓ ¿Cómo se notifica al cliente cuando se recibe exitosamente el depósito?</t>
        </is>
      </c>
    </row>
    <row r="17" ht="100" customHeight="1">
      <c r="A17" s="31" t="inlineStr">
        <is>
          <t>HU - 009</t>
        </is>
      </c>
      <c r="B17" s="36" t="inlineStr">
        <is>
          <t>Primer Uso</t>
        </is>
      </c>
      <c r="C17" s="34" t="inlineStr">
        <is>
          <t>Estrategia automática de conversión de comportamiento</t>
        </is>
      </c>
      <c r="D17"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7" s="28" t="inlineStr">
        <is>
          <t>Habilita un mecanismo automatizado, a través del motor, que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t>
        </is>
      </c>
      <c r="F17"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7"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7" s="1" t="n"/>
      <c r="I17" s="1" t="n"/>
      <c r="J17" s="1" t="n"/>
      <c r="K17" s="73" t="inlineStr">
        <is>
          <t>F1</t>
        </is>
      </c>
      <c r="L17" s="100" t="n"/>
      <c r="M17" s="121" t="n">
        <v>63.6</v>
      </c>
      <c r="N17" s="122" t="inlineStr">
        <is>
          <t>🟡 Aceptable</t>
        </is>
      </c>
      <c r="O17" s="123" t="inlineStr">
        <is>
          <t>6/10</t>
        </is>
      </c>
      <c r="P17" s="123" t="inlineStr">
        <is>
          <t>7/10</t>
        </is>
      </c>
      <c r="Q17" s="129" t="inlineStr">
        <is>
          <t>8/10</t>
        </is>
      </c>
      <c r="R17" s="124" t="inlineStr">
        <is>
          <t>5/10</t>
        </is>
      </c>
      <c r="S17" s="124" t="inlineStr">
        <is>
          <t>4/10</t>
        </is>
      </c>
      <c r="T17" s="123" t="inlineStr">
        <is>
          <t>7/10</t>
        </is>
      </c>
      <c r="U17" s="125" t="inlineStr">
        <is>
          <t>▸ UI
▸ Backend
▸ Motor de reglas
▸ Notificaciones
▸ COBIS
▸ Analytics</t>
        </is>
      </c>
      <c r="V17" s="130" t="inlineStr">
        <is>
          <t>La HU tiene una buena definición del comportamiento esperado y criterios de detección automática, pero necesita mayor claridad en las reglas de negocio específicas y los sistemas involucrados. La parte de UX/UI está bien estructurada, aunque faltan algunos aspectos regulatorios para comunicaciones automatizadas.</t>
        </is>
      </c>
      <c r="W17" s="127" t="inlineStr">
        <is>
          <t>• Definir reglas específicas de detección (ej: cuántos días de inactividad), tipos de comportamientos no esperados, frecuencia de evaluación y escalabilidad de mensajes</t>
        </is>
      </c>
      <c r="X17" s="127" t="inlineStr">
        <is>
          <t>• Identificar si requiere CRM para segmentación y motor de campañas para personalización avanzada</t>
        </is>
      </c>
      <c r="Y17" s="127" t="inlineStr">
        <is>
          <t>• Definir dónde aparecen los mensajes (push, in-app, email) y comportamiento cuando hay múltiples mensajes pendientes</t>
        </is>
      </c>
      <c r="Z17" s="127" t="inlineStr">
        <is>
          <t>• Especificar si requiere integración con plataformas de marketing automatizado o CRM para segmentación avanzada</t>
        </is>
      </c>
      <c r="AA17" s="127" t="inlineStr">
        <is>
          <t>• Identificar cumplimiento LFPDPPP para comunicaciones automatizadas, límites de contacto y mecanismo de opt-out</t>
        </is>
      </c>
      <c r="AB17" s="131" t="inlineStr">
        <is>
          <t>✅ Listo para prerefinamiento</t>
        </is>
      </c>
      <c r="AC17" s="128" t="inlineStr">
        <is>
          <t>❓ ¿Cuáles son los umbrales específicos para detectar cada tipo de comportamiento no esperado?
❓ ¿Qué canales de comunicación se utilizarán (push, SMS, email) y en qué orden?
❓ ¿Cómo se personalizan los mensajes según el perfil del cliente y su historial?
❓ ¿Cuál es la frecuencia máxima de contacto permitida por cliente?
❓ ¿Qué incentivos o beneficios temporales se pueden ofrecer y bajo qué condiciones?</t>
        </is>
      </c>
    </row>
    <row r="18" ht="100" customHeight="1">
      <c r="A18" s="31" t="inlineStr">
        <is>
          <t>HU - 010</t>
        </is>
      </c>
      <c r="B18" s="36" t="inlineStr">
        <is>
          <t>Primer Uso</t>
        </is>
      </c>
      <c r="C18" s="34" t="inlineStr">
        <is>
          <t xml:space="preserve">Visualización de rendimientos acumulados </t>
        </is>
      </c>
      <c r="D18"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18" s="28" t="inlineStr">
        <is>
          <t>Esta funcionalidad permite calcular automáticamente los rendimientos conforme a las reglas del producto, notificar su acumulación al  mostrarlos de forma transparente en el dashboard  y fortaleciendo la percepción de valor al hacer visible el beneficio financiero del producto.</t>
        </is>
      </c>
      <c r="F18" s="28" t="inlineStr">
        <is>
          <t>1. Sección clara: en el dashboard
2. Visualización clara de:
-Acumulado del mes en curso, Último rendimiento pagado, Fecha de próxima liquidación.
3. Mensajes sugeridos: “¡Ya estás generando rendimientos desde hoy!”
4. Histórico descargable por periodo.</t>
        </is>
      </c>
      <c r="G18"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18" s="1" t="n"/>
      <c r="I18" s="1" t="n"/>
      <c r="J18" s="1" t="n"/>
      <c r="K18" s="73" t="inlineStr">
        <is>
          <t>F1</t>
        </is>
      </c>
      <c r="L18" s="100" t="n"/>
      <c r="M18" s="121" t="n">
        <v>65.3</v>
      </c>
      <c r="N18" s="122" t="inlineStr">
        <is>
          <t>🟡 Aceptable</t>
        </is>
      </c>
      <c r="O18" s="123" t="inlineStr">
        <is>
          <t>7/10</t>
        </is>
      </c>
      <c r="P18" s="123" t="inlineStr">
        <is>
          <t>6/10</t>
        </is>
      </c>
      <c r="Q18" s="129" t="inlineStr">
        <is>
          <t>8/10</t>
        </is>
      </c>
      <c r="R18" s="124" t="inlineStr">
        <is>
          <t>5/10</t>
        </is>
      </c>
      <c r="S18" s="124" t="inlineStr">
        <is>
          <t>4/10</t>
        </is>
      </c>
      <c r="T18" s="129" t="inlineStr">
        <is>
          <t>8/10</t>
        </is>
      </c>
      <c r="U18" s="125" t="inlineStr">
        <is>
          <t>▸ UI
▸ Backend
▸ COBIS
▸ Notificaciones</t>
        </is>
      </c>
      <c r="V18" s="126" t="inlineStr">
        <is>
          <t>La HU tiene una definición funcional sólida para visualización de rendimientos con criterios de aceptación claros y buenos requerimientos UX/UI. Conviene definir mejor las reglas de cálculo específicas, identificar sistemas involucrados en el proceso de liquidación y considerar aspectos de protección de datos financieros.</t>
        </is>
      </c>
      <c r="W18" s="127" t="inlineStr">
        <is>
          <t>• Definir reglas específicas de cálculo de rendimientos (periodicidad, redondeos, tratamiento de días festivos), flujos alternos para saldos cero y manejo de errores en cálculo</t>
        </is>
      </c>
      <c r="X18" s="127" t="inlineStr">
        <is>
          <t>• Identificar sistemas de liquidación y contabilidad que intervienen en el proceso de cálculo y conciliación de rendimientos</t>
        </is>
      </c>
      <c r="Y18" s="131" t="inlineStr">
        <is>
          <t>✅ Listo para prerefinamiento</t>
        </is>
      </c>
      <c r="Z18" s="127" t="inlineStr">
        <is>
          <t>• Especificar qué sistema maneja las reglas de productos (tasas vigentes) y cómo se integra con contabilidad para conciliación</t>
        </is>
      </c>
      <c r="AA18" s="127" t="inlineStr">
        <is>
          <t>• Considerar protección de datos financieros (LFPDPPP) para históricos descargables y posibles requerimientos de transparencia bancaria</t>
        </is>
      </c>
      <c r="AB18" s="131" t="inlineStr">
        <is>
          <t>✅ Listo para prerefinamiento</t>
        </is>
      </c>
      <c r="AC18" s="128" t="inlineStr">
        <is>
          <t>❓ ¿Cómo se calculan los rendimientos exactamente (diario, al cierre, con qué periodicidad se actualizan)?
❓ ¿Qué sistema maneja las tasas vigentes y reglas del producto?
❓ ¿Cómo se maneja la conciliación con contabilidad para garantizar exactitud?
❓ ¿Qué pasa si hay discrepancias entre el cálculo mostrado y contabilidad?
❓ ¿El histórico descargable requiere alguna consideración especial de protección de datos?</t>
        </is>
      </c>
    </row>
    <row r="19" ht="100" customHeight="1">
      <c r="A19" s="31" t="inlineStr">
        <is>
          <t>HU - 011</t>
        </is>
      </c>
      <c r="B19" s="37" t="inlineStr">
        <is>
          <t>Ofrecimiento de tarjeta de débito física</t>
        </is>
      </c>
      <c r="C19" s="34" t="inlineStr">
        <is>
          <t>Notificación personalizada de ofrecimiento de tarjeta de débito física</t>
        </is>
      </c>
      <c r="D19" s="28" t="inlineStr">
        <is>
          <t>Como cliente que ya realizó mi primer fondeo 
Quiero recibir una notificación personalizada donde me ofrezcan la tarjeta de débito física 
Para comenzar a utilizar mi cuenta en canales físicos con mayor flexibilidad</t>
        </is>
      </c>
      <c r="E19" s="28" t="inlineStr">
        <is>
          <t>Permite activar automáticamente el ofrecimiento de tarjeta física una vez confirmado el primer fondeo, evitando que el cliente desconozca esta opción y reduciendo pérdida de oportunidad de transaccionalidad.</t>
        </is>
      </c>
      <c r="F19" s="28" t="inlineStr">
        <is>
          <t>1. Mensaje alineado a tipo de cliente y momento de vida
2. Explicación de beneficios (compras físicas, retiros, mayor flexibilidad)
3. CTA visible “Solicitar ahora” opción de solicitarla “Más tarde”</t>
        </is>
      </c>
      <c r="G19"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19" s="1" t="n"/>
      <c r="I19" s="1" t="n"/>
      <c r="J19" s="1" t="n"/>
      <c r="K19" s="73" t="inlineStr">
        <is>
          <t>F1</t>
        </is>
      </c>
      <c r="L19" s="100" t="n"/>
      <c r="M19" s="134" t="n">
        <v>53.6</v>
      </c>
      <c r="N19" s="135" t="inlineStr">
        <is>
          <t>🟠 En progreso</t>
        </is>
      </c>
      <c r="O19" s="123" t="inlineStr">
        <is>
          <t>6/10</t>
        </is>
      </c>
      <c r="P19" s="124" t="inlineStr">
        <is>
          <t>5/10</t>
        </is>
      </c>
      <c r="Q19" s="123" t="inlineStr">
        <is>
          <t>7/10</t>
        </is>
      </c>
      <c r="R19" s="124" t="inlineStr">
        <is>
          <t>4/10</t>
        </is>
      </c>
      <c r="S19" s="132" t="inlineStr">
        <is>
          <t>0/10</t>
        </is>
      </c>
      <c r="T19" s="129" t="inlineStr">
        <is>
          <t>8/10</t>
        </is>
      </c>
      <c r="U19" s="125" t="inlineStr">
        <is>
          <t>▸ UI
▸ Backend
▸ COBIS
▸ Notificaciones</t>
        </is>
      </c>
      <c r="V19" s="130" t="inlineStr">
        <is>
          <t>La HU tiene una definición funcional sólida del trigger automático y la experiencia de ofrecimiento. Conviene definir algunos flujos alternos y precisar qué sistemas validan el estado de la tarjeta para estar lista para prerefinamiento.</t>
        </is>
      </c>
      <c r="W19" s="127" t="inlineStr">
        <is>
          <t>• Definir flujo alterno cuando el cliente selecciona 'Más tarde' (¿cuándo se vuelve a ofertar?) y qué sucede si hay error en la validación del estado de tarjeta</t>
        </is>
      </c>
      <c r="X19" s="127" t="inlineStr">
        <is>
          <t>• Identificar si requiere consulta a sistemas externos para validar estado de tarjeta física (¿solo COBIS o también procesador de tarjetas?)</t>
        </is>
      </c>
      <c r="Y19" s="131" t="inlineStr">
        <is>
          <t>✅ Listo para prerefinamiento</t>
        </is>
      </c>
      <c r="Z19" s="127" t="inlineStr">
        <is>
          <t>• Especificar si la validación de 'tarjeta física activa o en proceso' requiere consulta a procesador de tarjetas además de COBIS</t>
        </is>
      </c>
      <c r="AA19" s="131" t="inlineStr">
        <is>
          <t>✅ Listo para prerefinamiento</t>
        </is>
      </c>
      <c r="AB19" s="131" t="inlineStr">
        <is>
          <t>✅ Listo para prerefinamiento</t>
        </is>
      </c>
      <c r="AC19" s="128" t="inlineStr">
        <is>
          <t>❓ ¿Cuándo se vuelve a mostrar el ofrecimiento si el cliente selecciona 'Más tarde'?
❓ ¿Qué sistemas se consultan para validar si ya tiene tarjeta física activa o en proceso?
❓ ¿Qué sucede si hay error al validar el estado de la tarjeta del cliente?
❓ ¿El mensaje personalizado cambia según el tipo de cliente (N4, segmento, etc.)?</t>
        </is>
      </c>
    </row>
    <row r="20" ht="100" customHeight="1">
      <c r="A20" s="31" t="inlineStr">
        <is>
          <t>HU - 012</t>
        </is>
      </c>
      <c r="B20" s="37" t="inlineStr">
        <is>
          <t>Ofrecimiento de tarjeta de débito física</t>
        </is>
      </c>
      <c r="C20" s="34" t="inlineStr">
        <is>
          <t>Configuración de NIP de tarjeta de débito física desde la app</t>
        </is>
      </c>
      <c r="D20" s="28" t="inlineStr">
        <is>
          <t>Como cliente que aceptó la oferta de tarjeta de débito física
Quiero configurar mi NIP directamente desde la app 
Para habilitar su uso en canales físicos de forma segura.</t>
        </is>
      </c>
      <c r="E20" s="28" t="inlineStr">
        <is>
          <t>Permite que el cliente configure su NIP de manera digital desde la app, eliminando dependencia de sucursal o cajero para la activación inicial cuando reciba la tarjeta.</t>
        </is>
      </c>
      <c r="F20"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0"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0" s="1" t="n"/>
      <c r="I20" s="1" t="n"/>
      <c r="J20" s="1" t="n"/>
      <c r="K20" s="73" t="inlineStr">
        <is>
          <t>F1</t>
        </is>
      </c>
      <c r="L20" s="100" t="n"/>
      <c r="M20" s="121" t="n">
        <v>67.7</v>
      </c>
      <c r="N20" s="122" t="inlineStr">
        <is>
          <t>🟡 Aceptable</t>
        </is>
      </c>
      <c r="O20" s="123" t="inlineStr">
        <is>
          <t>7/10</t>
        </is>
      </c>
      <c r="P20" s="123" t="inlineStr">
        <is>
          <t>6/10</t>
        </is>
      </c>
      <c r="Q20" s="129" t="inlineStr">
        <is>
          <t>8/10</t>
        </is>
      </c>
      <c r="R20" s="124" t="inlineStr">
        <is>
          <t>5/10</t>
        </is>
      </c>
      <c r="S20" s="123" t="inlineStr">
        <is>
          <t>7/10</t>
        </is>
      </c>
      <c r="T20" s="129" t="inlineStr">
        <is>
          <t>8/10</t>
        </is>
      </c>
      <c r="U20" s="125" t="inlineStr">
        <is>
          <t>▸ UI
▸ Backend
▸ COBIS
▸ Embosadora
▸ Seguridad/Encriptación</t>
        </is>
      </c>
      <c r="V20" s="126" t="inlineStr">
        <is>
          <t>La HU tiene una definición funcional sólida para la configuración del NIP con validaciones claras y criterios bien estructurados. Conviene definir flujos alternos específicos y precisar la integración con sistemas core para completar la visión funcional.</t>
        </is>
      </c>
      <c r="W20" s="127" t="inlineStr">
        <is>
          <t>• Definir flujos alternos específicos: ¿qué pasa si el cliente ya tiene un NIP configurado?, ¿se puede cambiar después?, ¿hay límites de intentos fallidos?, ¿qué sucede si falla el registro con la embosadora?</t>
        </is>
      </c>
      <c r="X20" s="127" t="inlineStr">
        <is>
          <t>• Identificar la integración con COBIS para validación de cuenta y estado de tarjeta, y especificar el módulo de seguridad/encriptación requerido</t>
        </is>
      </c>
      <c r="Y20" s="131" t="inlineStr">
        <is>
          <t>✅ Listo para prerefinamiento</t>
        </is>
      </c>
      <c r="Z20" s="127" t="inlineStr">
        <is>
          <t>• Definir funcionalmente cómo se comunica con COBIS para validar el estado de la tarjeta y cuenta, y con qué embosadora se integra para el registro del NIP</t>
        </is>
      </c>
      <c r="AA20" s="131" t="inlineStr">
        <is>
          <t>✅ Listo para prerefinamiento</t>
        </is>
      </c>
      <c r="AB20" s="131" t="inlineStr">
        <is>
          <t>✅ Listo para prerefinamiento</t>
        </is>
      </c>
      <c r="AC20" s="128" t="inlineStr">
        <is>
          <t>❓ ¿Qué reglas de seguridad específicas debe cumplir el NIP (longitud, caracteres, patrones prohibidos)?
❓ ¿Puede el cliente cambiar el NIP después de configurado inicialmente o solo en esta primera vez?
❓ ¿Cuántos intentos fallidos se permiten antes de bloquear temporalmente?
❓ ¿Qué validaciones previas se requieren para confirmar que la tarjeta está lista para configurar NIP?
❓ ¿Qué sucede si falla la comunicación con la embosadora al momento de registrar el NIP?</t>
        </is>
      </c>
    </row>
    <row r="21" ht="100" customHeight="1">
      <c r="A21" s="31" t="inlineStr">
        <is>
          <t>HU - 013</t>
        </is>
      </c>
      <c r="B21" s="37" t="inlineStr">
        <is>
          <t>Ofrecimiento de tarjeta de débito física</t>
        </is>
      </c>
      <c r="C21" s="34" t="inlineStr">
        <is>
          <t>Selección de lugar y horario de entrega de tarjeta de débito física</t>
        </is>
      </c>
      <c r="D21" s="28" t="inlineStr">
        <is>
          <t>Como cliente que aceptó la tarjeta de débito física 
Quiero seleccionar el lugar y horario de entrega 
para recibir mi tarjeta de forma conveniente y segura</t>
        </is>
      </c>
      <c r="E21" s="28" t="inlineStr">
        <is>
          <t>Permite que el cliente defina el punto y horario de entrega de su tarjeta física (sucursal, domicilio registrado u otro lugar permitido), evitando reprocesos logísticos y entregas fallidas.</t>
        </is>
      </c>
      <c r="F21"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1"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1" s="1" t="n"/>
      <c r="I21" s="1" t="n"/>
      <c r="J21" s="1" t="n"/>
      <c r="K21" s="73" t="inlineStr">
        <is>
          <t>F2</t>
        </is>
      </c>
      <c r="L21" s="100" t="n"/>
      <c r="M21" s="121" t="n">
        <v>62.1</v>
      </c>
      <c r="N21" s="122" t="inlineStr">
        <is>
          <t>🟡 Aceptable</t>
        </is>
      </c>
      <c r="O21" s="123" t="inlineStr">
        <is>
          <t>7/10</t>
        </is>
      </c>
      <c r="P21" s="123" t="inlineStr">
        <is>
          <t>6/10</t>
        </is>
      </c>
      <c r="Q21" s="129" t="inlineStr">
        <is>
          <t>8/10</t>
        </is>
      </c>
      <c r="R21" s="124" t="inlineStr">
        <is>
          <t>5/10</t>
        </is>
      </c>
      <c r="S21" s="132" t="inlineStr">
        <is>
          <t>0/10</t>
        </is>
      </c>
      <c r="T21" s="129" t="inlineStr">
        <is>
          <t>8/10</t>
        </is>
      </c>
      <c r="U21" s="125" t="inlineStr">
        <is>
          <t>▸ UI
▸ Backend
▸ Sistema Logístico
▸ Notificaciones
▸ Base de Datos</t>
        </is>
      </c>
      <c r="V21" s="130" t="inlineStr">
        <is>
          <t>La HU define bien el objetivo funcional de selección de lugar y horario para entrega de tarjeta física con criterios claros. Conviene especificar mejor las integraciones con sistemas logísticos y definir flujos alternos para casos de no disponibilidad.</t>
        </is>
      </c>
      <c r="W21" s="127" t="inlineStr">
        <is>
          <t>• Definir flujos alternos cuando no hay disponibilidad de horarios/lugares y reglas de negocio para límites de entrega</t>
        </is>
      </c>
      <c r="X21" s="127" t="inlineStr">
        <is>
          <t>• Identificar integración con sistema logístico/courier y validador de direcciones</t>
        </is>
      </c>
      <c r="Y21" s="131" t="inlineStr">
        <is>
          <t>✅ Listo para prerefinamiento</t>
        </is>
      </c>
      <c r="Z21" s="127" t="inlineStr">
        <is>
          <t>• Especificar integración con sistema logístico para disponibilidad de horarios y validador de direcciones</t>
        </is>
      </c>
      <c r="AA21" s="127" t="inlineStr">
        <is>
          <t>• Identificar aspectos de protección de datos personales para direcciones y trazabilidad de entregas</t>
        </is>
      </c>
      <c r="AB21" s="131" t="inlineStr">
        <is>
          <t>✅ Listo para prerefinamiento</t>
        </is>
      </c>
      <c r="AC21" s="128" t="inlineStr">
        <is>
          <t>❓ ¿Qué sucede si no hay horarios disponibles en el lugar seleccionado?
❓ ¿Cuáles son los límites geográficos para entrega a domicilio?
❓ ¿Qué validaciones aplican para direcciones alternativas?
❓ ¿Cómo se maneja la reprogramación si el cliente no está disponible?
❓ ¿Qué información se almacena para trazabilidad y cuánto tiempo se conserva?</t>
        </is>
      </c>
    </row>
    <row r="22" ht="100" customHeight="1">
      <c r="A22" s="31" t="inlineStr">
        <is>
          <t>HU - 014</t>
        </is>
      </c>
      <c r="B22" s="37" t="inlineStr">
        <is>
          <t>Ofrecimiento de tarjeta de débito física</t>
        </is>
      </c>
      <c r="C22" s="34" t="inlineStr">
        <is>
          <t>Activación de tarjeta de débito física</t>
        </is>
      </c>
      <c r="D22" s="28" t="inlineStr">
        <is>
          <t>Como cliente que recibió mi tarjeta de débito física 
Quiero activarla de forma digital o asistida 
Para poder comenzar a utilizarla de manera segura en cajeros y comercios</t>
        </is>
      </c>
      <c r="E22" s="28" t="inlineStr">
        <is>
          <t>Permite que el cliente active su tarjeta física mediante canales digitales (app ingresando datos de la tarjeta) o asistidos (ventanilla o CAT), asegurando autenticación correcta y trazabilidad para habilitar el uso a través de una experiencia fluida.</t>
        </is>
      </c>
      <c r="F22"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2"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2" s="1" t="n"/>
      <c r="I22" s="1" t="n"/>
      <c r="J22" s="1" t="n"/>
      <c r="K22" s="73" t="inlineStr">
        <is>
          <t>F1</t>
        </is>
      </c>
      <c r="L22" s="100" t="n"/>
      <c r="M22" s="121" t="n">
        <v>65.3</v>
      </c>
      <c r="N22" s="122" t="inlineStr">
        <is>
          <t>🟡 Aceptable</t>
        </is>
      </c>
      <c r="O22" s="123" t="inlineStr">
        <is>
          <t>7/10</t>
        </is>
      </c>
      <c r="P22" s="123" t="inlineStr">
        <is>
          <t>6/10</t>
        </is>
      </c>
      <c r="Q22" s="129" t="inlineStr">
        <is>
          <t>8/10</t>
        </is>
      </c>
      <c r="R22" s="124" t="inlineStr">
        <is>
          <t>5/10</t>
        </is>
      </c>
      <c r="S22" s="124" t="inlineStr">
        <is>
          <t>4/10</t>
        </is>
      </c>
      <c r="T22" s="129" t="inlineStr">
        <is>
          <t>8/10</t>
        </is>
      </c>
      <c r="U22" s="125" t="inlineStr">
        <is>
          <t>▸ UI
▸ Backend
▸ COBIS
▸ Notificaciones
▸ Seguridad</t>
        </is>
      </c>
      <c r="V22" s="126" t="inlineStr">
        <is>
          <t>La HU define bien el flujo principal de activación y tiene criterios claros, pero necesita precisar reglas de negocio específicas y sistemas involucrados. Conviene definir los escenarios de falla y las validaciones exactas antes del prerefinamiento.</t>
        </is>
      </c>
      <c r="W22" s="127" t="inlineStr">
        <is>
          <t>• Conviene definir: número máximo de intentos fallidos, tiempo de espera para reactivar, qué datos específicos de la tarjeta se solicitan según política, y comportamiento cuando la tarjeta ya está activada</t>
        </is>
      </c>
      <c r="X22" s="127" t="inlineStr">
        <is>
          <t>• Conviene identificar explícitamente la integración con sistemas de notificaciones para OTP y posibles integraciones con sistemas de fraud prevention</t>
        </is>
      </c>
      <c r="Y22" s="131" t="inlineStr">
        <is>
          <t>✅ Listo para prerefinamiento</t>
        </is>
      </c>
      <c r="Z22" s="127" t="inlineStr">
        <is>
          <t>• Conviene especificar qué sistema genera y valida el OTP, y si hay integración con sistemas de prevención de fraude para validar la activación</t>
        </is>
      </c>
      <c r="AA22" s="127" t="inlineStr">
        <is>
          <t>• Conviene identificar si aplican políticas específicas de PLD/AML para activación de instrumentos de pago y requisitos de trazabilidad regulatoria</t>
        </is>
      </c>
      <c r="AB22" s="131" t="inlineStr">
        <is>
          <t>✅ Listo para prerefinamiento</t>
        </is>
      </c>
      <c r="AC22" s="128" t="inlineStr">
        <is>
          <t>❓ ¿Cuántos intentos fallidos se permiten antes de bloquear la activación?
❓ ¿Qué datos específicos de la tarjeta se solicitan (últimos 4 dígitos, fecha de expiración, CVV)?
❓ ¿Qué sistema genera el OTP y cuál es su tiempo de vigencia?
❓ ¿Qué pasa si el cliente intenta activar una tarjeta ya activada?
❓ ¿Hay validaciones adicionales de fraud prevention durante la activación?</t>
        </is>
      </c>
    </row>
    <row r="23" ht="100" customHeight="1">
      <c r="A23" s="31" t="inlineStr">
        <is>
          <t>HU - 015</t>
        </is>
      </c>
      <c r="B23" s="37" t="inlineStr">
        <is>
          <t>Ofrecimiento de tarjeta de débito física</t>
        </is>
      </c>
      <c r="C23" s="34" t="inlineStr">
        <is>
          <t>Registro de rechazo de tarjeta de débito física y reofrecimiento futuro</t>
        </is>
      </c>
      <c r="D23"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3" s="28" t="inlineStr">
        <is>
          <t>Esta funcionalidad habilita reglas de reofrecimiento basadas en tiempo o comportamiento, optimiza campañas futuras y aumenta la probabilidad de conversión cuando el momento sea más oportuno.</t>
        </is>
      </c>
      <c r="F23" s="28" t="inlineStr">
        <is>
          <t xml:space="preserve">1. Mensajes sugeridos: “Podrás solicitar tu tarjeta cuando lo desees.”
2. Sección visible: Acceso permanente a solicitud de tarjeta </t>
        </is>
      </c>
      <c r="G23"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3" s="1" t="n"/>
      <c r="I23" s="1" t="n"/>
      <c r="J23" s="1" t="n"/>
      <c r="K23" s="73" t="inlineStr">
        <is>
          <t>F2</t>
        </is>
      </c>
      <c r="L23" s="100" t="n"/>
      <c r="M23" s="121" t="n">
        <v>59.1</v>
      </c>
      <c r="N23" s="122" t="inlineStr">
        <is>
          <t>🟡 Aceptable</t>
        </is>
      </c>
      <c r="O23" s="123" t="inlineStr">
        <is>
          <t>7/10</t>
        </is>
      </c>
      <c r="P23" s="123" t="inlineStr">
        <is>
          <t>6/10</t>
        </is>
      </c>
      <c r="Q23" s="123" t="inlineStr">
        <is>
          <t>6/10</t>
        </is>
      </c>
      <c r="R23" s="124" t="inlineStr">
        <is>
          <t>5/10</t>
        </is>
      </c>
      <c r="S23" s="132" t="inlineStr">
        <is>
          <t>0/10</t>
        </is>
      </c>
      <c r="T23" s="129" t="inlineStr">
        <is>
          <t>8/10</t>
        </is>
      </c>
      <c r="U23" s="125" t="inlineStr">
        <is>
          <t>▸ UI
▸ Backend
▸ Base de Datos
▸ Sistema de Campañas/Marketing
▸ Notificaciones</t>
        </is>
      </c>
      <c r="V23" s="130" t="inlineStr">
        <is>
          <t>La HU define bien el objetivo de negocio y las reglas básicas de reofrecimiento, con criterios claros para el comportamiento del sistema. Conviene precisar los parámetros configurables del periodo de espera y detallar mejor el flujo de acceso permanente desde la sección de productos.</t>
        </is>
      </c>
      <c r="W23" s="127" t="inlineStr">
        <is>
          <t>• Definir qué significa 'periodo configurable' (¿días, semanas, meses?) y especificar dónde/cómo el cliente accede a solicitar la tarjeta manualmente</t>
        </is>
      </c>
      <c r="X23" s="127" t="inlineStr">
        <is>
          <t>• Identificar si requiere sistema de gestión de campañas/marketing para las reglas de reofrecimiento</t>
        </is>
      </c>
      <c r="Y23" s="127" t="inlineStr">
        <is>
          <t>• Especificar dónde se ubica la 'sección de productos' y cómo se presenta la opción de solicitar tarjeta tras rechazo</t>
        </is>
      </c>
      <c r="Z23" s="127" t="inlineStr">
        <is>
          <t>• Identificar si se integra con sistema de campañas o CRM para gestionar los refrecimientos futuros</t>
        </is>
      </c>
      <c r="AA23" s="131" t="inlineStr">
        <is>
          <t>✅ Listo para prerefinamiento</t>
        </is>
      </c>
      <c r="AB23" s="131" t="inlineStr">
        <is>
          <t>✅ Listo para prerefinamiento</t>
        </is>
      </c>
      <c r="AC23" s="128" t="inlineStr">
        <is>
          <t>❓ ¿Cuál debería ser el periodo mínimo configurable antes del reofrecimiento (30, 60, 90 días)?
❓ ¿En qué sección específica de la app/web podrá el cliente solicitar la tarjeta manualmente?
❓ ¿Se debe notificar al cliente cuando vuelva a estar disponible el ofrecimiento?
❓ ¿Qué información se debe mostrar al cliente cuando acceda a solicitar la tarjeta tras haberla rechazado anteriormente?
❓ ¿Se requiere tracking de cuántas veces ha rechazado el cliente la oferta?</t>
        </is>
      </c>
    </row>
    <row r="24" ht="100" customHeight="1">
      <c r="A24" s="31" t="inlineStr">
        <is>
          <t>HU - 016</t>
        </is>
      </c>
      <c r="B24" s="38" t="inlineStr">
        <is>
          <t>Captación de Fondos</t>
        </is>
      </c>
      <c r="C24" s="34" t="inlineStr">
        <is>
          <t>Gestión de fondeo para uso como cuenta principal</t>
        </is>
      </c>
      <c r="D24" s="28" t="inlineStr">
        <is>
          <t>Como cliente activo de la cuenta 
Quiero realizar fondeos a mi cuenta de forma sencilla 
Para utilizarla como mi cuenta principal y maximizar la generación de rendimientos.</t>
        </is>
      </c>
      <c r="E24" s="28" t="inlineStr">
        <is>
          <t>Impulsa el uso continuo de la cuenta promoviendo que el cliente concentre sus recursos en ella.</t>
        </is>
      </c>
      <c r="F24"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4"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4" s="1" t="n"/>
      <c r="I24" s="1" t="n"/>
      <c r="J24" s="1" t="n"/>
      <c r="K24" s="73" t="inlineStr">
        <is>
          <t>F1</t>
        </is>
      </c>
      <c r="L24" s="100" t="n"/>
      <c r="M24" s="136" t="n">
        <v>76.5</v>
      </c>
      <c r="N24" s="137" t="inlineStr">
        <is>
          <t>🔵 Completo</t>
        </is>
      </c>
      <c r="O24" s="129" t="inlineStr">
        <is>
          <t>8/10</t>
        </is>
      </c>
      <c r="P24" s="123" t="inlineStr">
        <is>
          <t>7/10</t>
        </is>
      </c>
      <c r="Q24" s="133" t="inlineStr">
        <is>
          <t>9/10</t>
        </is>
      </c>
      <c r="R24" s="129" t="inlineStr">
        <is>
          <t>8/10</t>
        </is>
      </c>
      <c r="S24" s="124" t="inlineStr">
        <is>
          <t>4/10</t>
        </is>
      </c>
      <c r="T24" s="133" t="inlineStr">
        <is>
          <t>9/10</t>
        </is>
      </c>
      <c r="U24" s="125" t="inlineStr">
        <is>
          <t>▸ UI
▸ Backend
▸ COBIS
▸ SPEI
▸ Notificaciones
▸ Base de Datos</t>
        </is>
      </c>
      <c r="V24" s="126" t="inlineStr">
        <is>
          <t>Historia bien estructurada con definición funcional sólida para fondeo SPEI y excelente detalle en UX/UI y criterios de aceptación. Conviene definir flujos alternos (fondeo fallido/rechazado) y aspectos regulatorios aplicables al manejo de recursos.</t>
        </is>
      </c>
      <c r="W24" s="127" t="inlineStr">
        <is>
          <t>• Definir flujos alternos: qué pasa si el SPEI es rechazado, fondeo con monto insuficiente, o demora en acreditación. Especificar límites de fondeo si aplican</t>
        </is>
      </c>
      <c r="X24" s="127" t="inlineStr">
        <is>
          <t>• Identificar sistema de reportería para trazabilidad y posible integración con motor de remuneración para cálculo automático</t>
        </is>
      </c>
      <c r="Y24" s="131" t="inlineStr">
        <is>
          <t>✅ Listo para prerefinamiento</t>
        </is>
      </c>
      <c r="Z24" s="127" t="inlineStr">
        <is>
          <t>• Confirmar integración con sistema de cálculo de remuneración y validar si se requiere integración con Buró para límites de fondeo</t>
        </is>
      </c>
      <c r="AA24" s="127" t="inlineStr">
        <is>
          <t>• Definir aspectos de PLD/AML para fondeos (límites, alertas por montos), LFPDPPP para manejo de CLABE, y requisitos CUB si aplican</t>
        </is>
      </c>
      <c r="AB24" s="131" t="inlineStr">
        <is>
          <t>✅ Listo para prerefinamiento</t>
        </is>
      </c>
      <c r="AC24" s="128" t="inlineStr">
        <is>
          <t>❓ ¿Qué límites de fondeo aplican y cómo se comunican al cliente?
❓ ¿Qué pasa si el SPEI es rechazado o tarda más de lo normal en acreditarse?
❓ ¿Qué validaciones PLD/AML se requieren para fondeos recurrentes o por montos altos?
❓ ¿Cómo se integra el fondeo con el cálculo de remuneración - es automático o requiere proceso batch?
❓ ¿El histórico de depósitos incluye filtros por fecha/monto o es solo cronológico?</t>
        </is>
      </c>
    </row>
    <row r="25" ht="100" customHeight="1">
      <c r="A25" s="31" t="inlineStr">
        <is>
          <t>HU - 017</t>
        </is>
      </c>
      <c r="B25" s="38" t="inlineStr">
        <is>
          <t>Captación de Fondos</t>
        </is>
      </c>
      <c r="C25" s="34" t="inlineStr">
        <is>
          <t>Notificación de rechazo de fondeo con motivo visible</t>
        </is>
      </c>
      <c r="D25" s="28" t="inlineStr">
        <is>
          <t>Como cliente que intentó realizar un fondeo 
Quiero recibir una notificación clara si mi depósito fue rechazado y conocer el motivo si es posible
Para poder corregir el problema y completar el fondeo sin fricciones</t>
        </is>
      </c>
      <c r="E25" s="28" t="inlineStr">
        <is>
          <t>Permite informar  cuando un fondeo es rechazado, mostrando el motivo cuando esté disponible, reduciendo incertidumbre, llamadas innecesarias y reprocesos operativos.</t>
        </is>
      </c>
      <c r="F25" s="28" t="inlineStr">
        <is>
          <t>1. Visualización del motivo
2. Mensaje de orientación breve en caso de requerir contactar a su banco.</t>
        </is>
      </c>
      <c r="G25"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5" s="1" t="n"/>
      <c r="I25" s="1" t="n"/>
      <c r="J25" s="1" t="n"/>
      <c r="K25" s="73" t="inlineStr">
        <is>
          <t>F2</t>
        </is>
      </c>
      <c r="L25" s="100" t="n"/>
      <c r="M25" s="121" t="n">
        <v>70.09999999999999</v>
      </c>
      <c r="N25" s="122" t="inlineStr">
        <is>
          <t>🟡 Aceptable</t>
        </is>
      </c>
      <c r="O25" s="123" t="inlineStr">
        <is>
          <t>7/10</t>
        </is>
      </c>
      <c r="P25" s="129" t="inlineStr">
        <is>
          <t>8/10</t>
        </is>
      </c>
      <c r="Q25" s="123" t="inlineStr">
        <is>
          <t>6/10</t>
        </is>
      </c>
      <c r="R25" s="123" t="inlineStr">
        <is>
          <t>7/10</t>
        </is>
      </c>
      <c r="S25" s="124" t="inlineStr">
        <is>
          <t>5/10</t>
        </is>
      </c>
      <c r="T25" s="129" t="inlineStr">
        <is>
          <t>8/10</t>
        </is>
      </c>
      <c r="U25" s="125" t="inlineStr">
        <is>
          <t>▸ UI
▸ Backend
▸ COBIS
▸ Integraciones Bancarias
▸ Notificaciones</t>
        </is>
      </c>
      <c r="V25" s="130" t="inlineStr">
        <is>
          <t>La HU tiene una definición funcional sólida del flujo de notificación de rechazo con criterios claros y bien estructurados. Conviene profundizar en algunos casos límite y definir mejor los estados de UI para estar completamente lista para prerefinamiento.</t>
        </is>
      </c>
      <c r="W25" s="127" t="inlineStr">
        <is>
          <t>• Definir qué ocurre si no hay motivo disponible del banco, límites de tiempo para notificar, y tratamiento de fondeos parcialmente procesados</t>
        </is>
      </c>
      <c r="X25" s="131" t="inlineStr">
        <is>
          <t>✅ Listo para prerefinamiento</t>
        </is>
      </c>
      <c r="Y25" s="127" t="inlineStr">
        <is>
          <t>• Especificar estados de la notificación (leída/no leída), ubicación en el historial de transacciones, y formato del mensaje de orientación</t>
        </is>
      </c>
      <c r="Z25" s="127" t="inlineStr">
        <is>
          <t>• Aclarar si aplica solo para SPEI o incluye otros métodos de fondeo como transferencias interbancarias</t>
        </is>
      </c>
      <c r="AA25" s="127" t="inlineStr">
        <is>
          <t>• Considerar lineamientos de transparencia en comunicación al cliente y tratamiento de datos de transacciones rechazadas</t>
        </is>
      </c>
      <c r="AB25" s="131" t="inlineStr">
        <is>
          <t>✅ Listo para prerefinamiento</t>
        </is>
      </c>
      <c r="AC25" s="128" t="inlineStr">
        <is>
          <t>❓ ¿Qué debe mostrar la notificación cuando el banco no proporciona motivo específico de rechazo?
❓ ¿En qué sección del app quedará registrada esta notificación para consulta posterior?
❓ ¿Aplica para todos los métodos de fondeo o solo SPEI?
❓ ¿Cuál es el tiempo máximo aceptable entre el rechazo y la notificación al cliente?
❓ ¿Qué información adicional debe incluirse para orientar al cliente a contactar su banco?</t>
        </is>
      </c>
    </row>
    <row r="26" ht="100" customHeight="1">
      <c r="A26" s="31" t="inlineStr">
        <is>
          <t>HU - 018</t>
        </is>
      </c>
      <c r="B26" s="35" t="inlineStr">
        <is>
          <t>Transaccionalidad</t>
        </is>
      </c>
      <c r="C26" s="34" t="inlineStr">
        <is>
          <t>Acceso al menú de transacciones de una cuenta remunerada</t>
        </is>
      </c>
      <c r="D26" s="28" t="inlineStr">
        <is>
          <t>Como cliente titular de una cuenta remunerada
Quiero acceder a un menú claro y organizado de transacciones disponibles
Para realizar operaciones de manera rápida, segura y alineada a las condiciones de mi producto financiero</t>
        </is>
      </c>
      <c r="E26" s="28" t="inlineStr">
        <is>
          <t xml:space="preserve">La funcionalidad permite que el usuario acceda al menú específico donde se concentran las transacciones habilitadas para una cuenta remunerada con el objetivo de tener un punto centralizado y claro para operar la cuenta.
</t>
        </is>
      </c>
      <c r="F26" s="10" t="inlineStr">
        <is>
          <t>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G26"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6" s="1" t="n"/>
      <c r="I26" s="1" t="n"/>
      <c r="J26" s="1" t="n"/>
      <c r="K26" s="73" t="inlineStr">
        <is>
          <t>F1</t>
        </is>
      </c>
      <c r="L26" s="100" t="n"/>
      <c r="M26" s="136" t="n">
        <v>75.40000000000001</v>
      </c>
      <c r="N26" s="137" t="inlineStr">
        <is>
          <t>🔵 Completo</t>
        </is>
      </c>
      <c r="O26" s="129" t="inlineStr">
        <is>
          <t>8/10</t>
        </is>
      </c>
      <c r="P26" s="123" t="inlineStr">
        <is>
          <t>7/10</t>
        </is>
      </c>
      <c r="Q26" s="129" t="inlineStr">
        <is>
          <t>8/10</t>
        </is>
      </c>
      <c r="R26" s="123" t="inlineStr">
        <is>
          <t>6/10</t>
        </is>
      </c>
      <c r="S26" s="123" t="inlineStr">
        <is>
          <t>7/10</t>
        </is>
      </c>
      <c r="T26" s="133" t="inlineStr">
        <is>
          <t>9/10</t>
        </is>
      </c>
      <c r="U26" s="125" t="inlineStr">
        <is>
          <t>▸ UI
▸ Backend
▸ COBIS
▸ Seguridad
▸ Notificaciones</t>
        </is>
      </c>
      <c r="V26" s="126" t="inlineStr">
        <is>
          <t>La HU define muy bien el menú de transacciones con criterios claros y UX detallada para una cuenta remunerada. Para prerefinamiento conviene especificar qué transacciones específicas incluye el menú y clarificar algunas reglas de límites y horarios.</t>
        </is>
      </c>
      <c r="W26" s="127" t="inlineStr">
        <is>
          <t>• Definir catálogo específico de transacciones habilitadas para cuenta remunerada y especificar reglas de límites diarios/horarios</t>
        </is>
      </c>
      <c r="X26" s="127" t="inlineStr">
        <is>
          <t>• Identificar si requiere consultas a sistemas externos para validar límites o restricciones</t>
        </is>
      </c>
      <c r="Y26" s="131" t="inlineStr">
        <is>
          <t>✅ Listo para prerefinamiento</t>
        </is>
      </c>
      <c r="Z26" s="127" t="inlineStr">
        <is>
          <t>• Especificar si consulta límites en tiempo real desde COBIS u otros sistemas regulatorios</t>
        </is>
      </c>
      <c r="AA26" s="127" t="inlineStr">
        <is>
          <t>• Clarificar si las restricciones por políticas incluyen aspectos de PLD/AML o solo reglas comerciales</t>
        </is>
      </c>
      <c r="AB26" s="131" t="inlineStr">
        <is>
          <t>✅ Listo para prerefinamiento</t>
        </is>
      </c>
      <c r="AC26" s="128" t="inlineStr">
        <is>
          <t>❓ ¿Qué transacciones específicas debe mostrar el menú (transferencias SPEI, pagos, consultas)?
❓ ¿Los límites diarios se consultan en tiempo real desde COBIS o están preconfigurados?
❓ ¿Las restricciones por políticas de negocio incluyen validaciones de PLD/AML?
❓ ¿Qué pasa si el cliente tiene documentación vencida - se ocultan ciertas transacciones?
❓ ¿El menú debe mostrar información sobre horarios de operación por tipo de transacción?</t>
        </is>
      </c>
    </row>
    <row r="27" ht="100" customHeight="1">
      <c r="A27" s="31" t="inlineStr">
        <is>
          <t>HU - 019</t>
        </is>
      </c>
      <c r="B27" s="35" t="inlineStr">
        <is>
          <t>Transaccionalidad</t>
        </is>
      </c>
      <c r="C27" s="34" t="inlineStr">
        <is>
          <t>Retiros en cajeros externos de la red Scotiabank</t>
        </is>
      </c>
      <c r="D27"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7"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t>
        </is>
      </c>
      <c r="F27" s="28" t="inlineStr">
        <is>
          <t>1. Campos obligatorios (previos al retiro):
Cuenta origen y saldo disponible.
Límite vigente para retiros en red externa (por operación y por día).
Estimación de comisión de red externa y/o cargos aplicables (con leyenda de variabilidad).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t>
        </is>
      </c>
      <c r="G27"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7" s="1" t="n"/>
      <c r="I27" s="1" t="n"/>
      <c r="J27" s="1" t="n"/>
      <c r="K27" s="73" t="inlineStr">
        <is>
          <t>F2</t>
        </is>
      </c>
      <c r="L27" s="100" t="n"/>
      <c r="M27" s="136" t="n">
        <v>78.3</v>
      </c>
      <c r="N27" s="137" t="inlineStr">
        <is>
          <t>🔵 Completo</t>
        </is>
      </c>
      <c r="O27" s="133" t="inlineStr">
        <is>
          <t>9/10</t>
        </is>
      </c>
      <c r="P27" s="129" t="inlineStr">
        <is>
          <t>8/10</t>
        </is>
      </c>
      <c r="Q27" s="133" t="inlineStr">
        <is>
          <t>9/10</t>
        </is>
      </c>
      <c r="R27" s="123" t="inlineStr">
        <is>
          <t>7/10</t>
        </is>
      </c>
      <c r="S27" s="132" t="inlineStr">
        <is>
          <t>0/10</t>
        </is>
      </c>
      <c r="T27" s="133" t="inlineStr">
        <is>
          <t>9/10</t>
        </is>
      </c>
      <c r="U27" s="125" t="inlineStr">
        <is>
          <t>▸ UI
▸ Backend
▸ COBIS
▸ Red Externa Scotiabank
▸ Notificaciones
▸ Seguridad/Autenticación</t>
        </is>
      </c>
      <c r="V27" s="130" t="inlineStr">
        <is>
          <t>La HU tiene una definición funcional sólida con flujo principal, validaciones y casos de error bien estructurados. Conviene clarificar algunos aspectos sobre horarios operativos y ventanas de compensación para que esté lista para prerefinamiento.</t>
        </is>
      </c>
      <c r="W27" s="127" t="inlineStr">
        <is>
          <t>• Definir qué sucede específicamente durante ventanas de mantenimiento y cómo se manejan los horarios operativos de la red externa</t>
        </is>
      </c>
      <c r="X27" s="127" t="inlineStr">
        <is>
          <t>• Identificar si se requiere integración con sistemas de monitoreo de redes externas o servicios de consulta de disponibilidad</t>
        </is>
      </c>
      <c r="Y27" s="127" t="inlineStr">
        <is>
          <t>• Especificar el comportamiento de la interfaz durante la espera de respuesta de red externa y estados de carga</t>
        </is>
      </c>
      <c r="Z27" s="127" t="inlineStr">
        <is>
          <t>• Clarificar si se requiere integración con sistemas adicionales para consulta de horarios operativos o estado de red Scotiabank</t>
        </is>
      </c>
      <c r="AA27" s="127" t="inlineStr">
        <is>
          <t>• Considerar si aplican límites regulatorios específicos para operaciones en redes externas y políticas de notificación</t>
        </is>
      </c>
      <c r="AB27" s="131" t="inlineStr">
        <is>
          <t>✅ Listo para prerefinamiento</t>
        </is>
      </c>
      <c r="AC27" s="128" t="inlineStr">
        <is>
          <t>❓ ¿Cómo se determina la disponibilidad de la red Scotiabank y qué sucede si está en mantenimiento?
❓ ¿Cuál es el tiempo máximo de espera para respuesta de la red externa antes de considerar timeout?
❓ ¿Las comisiones estimadas se consultan en tiempo real o se manejan tablas predefinidas?
❓ ¿Qué diferencia operativa hay entre 'tiempo real' y 'ventana de compensación' para el reflejo en saldo?
❓ ¿Se requiere doble factor de autenticación para todos los retiros en red externa o solo bajo ciertas condiciones de riesgo?</t>
        </is>
      </c>
    </row>
    <row r="28" ht="100" customHeight="1">
      <c r="A28" s="31" t="inlineStr">
        <is>
          <t>HU - 020</t>
        </is>
      </c>
      <c r="B28" s="35" t="inlineStr">
        <is>
          <t>Transaccionalidad</t>
        </is>
      </c>
      <c r="C28" s="34" t="inlineStr">
        <is>
          <t>Abono a Cuenta Remunerada vía SPEI</t>
        </is>
      </c>
      <c r="D28" s="28" t="inlineStr">
        <is>
          <t>Como cliente con cuenta remunerada activa 
Quiero recibir abonos mediante transferencias SPEI desde cualquier banco 
Para fondear mi cuenta de manera inmediata y segura.</t>
        </is>
      </c>
      <c r="E28"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28"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3. Comportamiento esperado:
Mostrar el abono SPEI en el estado de cuenta inmediatamente después de su acreditación.
Permitir visualizar el detalle del SPEI (monto, referencia, banco emisor, folio).
En caso de error, mostrar una descripción clara del motivo para que el cliente pueda tomar acción con su banco emisor.</t>
        </is>
      </c>
      <c r="G28"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
✅ Limitador de transferencias (30,000 UDIS) TBC</t>
        </is>
      </c>
      <c r="H28" s="1" t="n"/>
      <c r="I28" s="1" t="n"/>
      <c r="J28" s="1" t="n"/>
      <c r="K28" s="73" t="inlineStr">
        <is>
          <t>F2</t>
        </is>
      </c>
      <c r="L28" s="100" t="n"/>
      <c r="M28" s="138" t="n">
        <v>90.2</v>
      </c>
      <c r="N28" s="139" t="inlineStr">
        <is>
          <t>🟢 Excelente</t>
        </is>
      </c>
      <c r="O28" s="133" t="inlineStr">
        <is>
          <t>9/10</t>
        </is>
      </c>
      <c r="P28" s="133" t="inlineStr">
        <is>
          <t>9/10</t>
        </is>
      </c>
      <c r="Q28" s="129" t="inlineStr">
        <is>
          <t>8/10</t>
        </is>
      </c>
      <c r="R28" s="133" t="inlineStr">
        <is>
          <t>10/10</t>
        </is>
      </c>
      <c r="S28" s="133" t="inlineStr">
        <is>
          <t>9/10</t>
        </is>
      </c>
      <c r="T28" s="133" t="inlineStr">
        <is>
          <t>10/10</t>
        </is>
      </c>
      <c r="U28" s="125" t="inlineStr">
        <is>
          <t>▸ UI
▸ Backend
▸ SPEI
▸ COBIS
▸ Notificaciones
▸ Motor PLD/AML</t>
        </is>
      </c>
      <c r="V28" s="126" t="inlineStr">
        <is>
          <t>Historia muy sólida con excelente definición funcional para recepción de SPEI, identificando correctamente sistemas involucrados y aspectos regulatorios. Los criterios de aceptación están bien estructurados y cubren validaciones, notificaciones y registro transaccional completo.</t>
        </is>
      </c>
      <c r="W28" s="127" t="inlineStr">
        <is>
          <t>• Definir comportamiento específico cuando el limitador de 30,000 UDIS se active y flujo de reversión automática</t>
        </is>
      </c>
      <c r="X28" s="131" t="inlineStr">
        <is>
          <t>✅ Listo para prerefinamiento</t>
        </is>
      </c>
      <c r="Y28" s="127" t="inlineStr">
        <is>
          <t>• Especificar dónde visualiza el cliente el detalle del SPEI y cómo accede al histórico de transferencias recibidas</t>
        </is>
      </c>
      <c r="Z28" s="131" t="inlineStr">
        <is>
          <t>✅ Listo para prerefinamiento</t>
        </is>
      </c>
      <c r="AA28" s="131" t="inlineStr">
        <is>
          <t>✅ Listo para prerefinamiento</t>
        </is>
      </c>
      <c r="AB28" s="131" t="inlineStr">
        <is>
          <t>✅ Listo para prerefinamiento</t>
        </is>
      </c>
      <c r="AC28" s="128" t="inlineStr">
        <is>
          <t>❓ ¿Qué sucede exactamente cuando se alcanza el límite de 30,000 UDIS mencionado como TBC?
❓ ¿En qué sección específica de la app visualiza el cliente el detalle completo del SPEI recibido?
❓ ¿Cuál es el tiempo máximo para la reversión automática cuando se rechaza un SPEI?
❓ ¿Existe alguna validación adicional para SPEI de montos altos antes de acreditar?
❓ ¿Cómo diferencia el cliente entre un SPEI rechazado por Actinver vs rechazado por el banco emisor?</t>
        </is>
      </c>
    </row>
    <row r="29" ht="100" customHeight="1">
      <c r="A29" s="31" t="inlineStr">
        <is>
          <t>HU - 021</t>
        </is>
      </c>
      <c r="B29" s="35" t="inlineStr">
        <is>
          <t>Transaccionalidad</t>
        </is>
      </c>
      <c r="C29" s="34" t="inlineStr">
        <is>
          <t>Abono Automático a Cuenta Remunerada mediante Cargo recurrente</t>
        </is>
      </c>
      <c r="D29" s="28" t="inlineStr">
        <is>
          <t>Como cliente con cuenta remunerada 
Quiero recibir abonos automáticos desde una domiciliación bancaria 
Para garantizar que mi cuenta se fondee periódicamente sin intervención manual, manteniendo el rendimiento y continuidad de mis beneficios</t>
        </is>
      </c>
      <c r="E29"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29" s="28" t="inlineStr">
        <is>
          <t>1. Campos obligatorios:
Datos visibles de la cuenta remunerada donde se recibirán los abonos (producto, número enmascarado, estado activo).
Información del convenio de domiciliación registrado: monto, frecuencia, institución emisora y fecha estimada del próximo cargo.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cargo recurrente está activo. Los abonos se realizarán automáticamente según la frecuencia establecida.”
“No pudimos recibir tu abono automático. Consulta el detalle del rechazo con tu institución bancaria.”</t>
        </is>
      </c>
      <c r="G29" s="28" t="inlineStr">
        <is>
          <t>✅ El cliente debe poder decidir la periocidad de su abono y el monto
✅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29" s="1" t="n"/>
      <c r="I29" s="1" t="n"/>
      <c r="J29" s="28" t="n"/>
      <c r="K29" s="73" t="inlineStr">
        <is>
          <t>F2</t>
        </is>
      </c>
      <c r="L29" s="100" t="n"/>
      <c r="M29" s="121" t="n">
        <v>74.5</v>
      </c>
      <c r="N29" s="122" t="inlineStr">
        <is>
          <t>🟡 Aceptable</t>
        </is>
      </c>
      <c r="O29" s="123" t="inlineStr">
        <is>
          <t>7/10</t>
        </is>
      </c>
      <c r="P29" s="129" t="inlineStr">
        <is>
          <t>8/10</t>
        </is>
      </c>
      <c r="Q29" s="129" t="inlineStr">
        <is>
          <t>8/10</t>
        </is>
      </c>
      <c r="R29" s="123" t="inlineStr">
        <is>
          <t>6/10</t>
        </is>
      </c>
      <c r="S29" s="129" t="inlineStr">
        <is>
          <t>8/10</t>
        </is>
      </c>
      <c r="T29" s="129" t="inlineStr">
        <is>
          <t>8/10</t>
        </is>
      </c>
      <c r="U29" s="125" t="inlineStr">
        <is>
          <t>▸ UI
▸ Backend
▸ COBIS
▸ SPEI
▸ Notificaciones
▸ PLD/AML</t>
        </is>
      </c>
      <c r="V29" s="130" t="inlineStr">
        <is>
          <t>La HU tiene una definición funcional sólida del flujo de abonos automáticos con domiciliaciones, incluyendo validaciones y manejo de errores. Para estar lista para prerefinamiento, conviene aclarar los límites operativos específicos y el detalle de rechazos posibles.</t>
        </is>
      </c>
      <c r="W29" s="127" t="inlineStr">
        <is>
          <t>• Definir límites operativos específicos (montos máximos/mínimos, frecuencia permitida) y tipos de rechazos contemplados con sus flujos alternos</t>
        </is>
      </c>
      <c r="X29" s="131" t="inlineStr">
        <is>
          <t>✅ Listo para prerefinamiento</t>
        </is>
      </c>
      <c r="Y29" s="131" t="inlineStr">
        <is>
          <t>✅ Listo para prerefinamiento</t>
        </is>
      </c>
      <c r="Z29" s="127" t="inlineStr">
        <is>
          <t>• Especificar si se conecta con cámara de compensación específica (CoDi, TEF) además de SPEI para domiciliaciones</t>
        </is>
      </c>
      <c r="AA29" s="131" t="inlineStr">
        <is>
          <t>✅ Listo para prerefinamiento</t>
        </is>
      </c>
      <c r="AB29" s="131" t="inlineStr">
        <is>
          <t>✅ Listo para prerefinamiento</t>
        </is>
      </c>
      <c r="AC29" s="128" t="inlineStr">
        <is>
          <t>❓ ¿Cuáles son los límites operativos específicos (monto mínimo/máximo, frecuencia) para los abonos automáticos?
❓ ¿Qué tipos específicos de rechazo pueden ocurrir y cómo se manejan (fondos insuficientes, cuenta cancelada, etc.)?
❓ ¿El cliente puede pausar temporalmente la domiciliación sin cancelarla completamente?
❓ ¿Cómo se valida que la domiciliación esté vigente antes de cada abono?
❓ ¿Se integra con alguna cámara específica además de SPEI para recibir las domiciliaciones?</t>
        </is>
      </c>
    </row>
    <row r="30" ht="100" customHeight="1">
      <c r="A30" s="31" t="inlineStr">
        <is>
          <t>HU - 022</t>
        </is>
      </c>
      <c r="B30" s="35" t="inlineStr">
        <is>
          <t>Transaccionalidad</t>
        </is>
      </c>
      <c r="C30" s="34" t="inlineStr">
        <is>
          <t>Depósito Automático mediante Portabilidad de Nómina</t>
        </is>
      </c>
      <c r="D30"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0"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0" s="28" t="inlineStr">
        <is>
          <t>1, Campos obligatorios:
Información visible de la cuenta remunerada donde se recibirán los abonos 
Estado actual de la portabilidad (activa, en trámite, suspendida, rechazada)
Cuenta CLABE de donde se obtendrá la portabilidad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G30"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0" s="1" t="n"/>
      <c r="I30" s="1" t="n"/>
      <c r="J30" s="28" t="n"/>
      <c r="K30" s="73" t="inlineStr">
        <is>
          <t>F1</t>
        </is>
      </c>
      <c r="L30" s="100" t="n"/>
      <c r="M30" s="121" t="n">
        <v>62.1</v>
      </c>
      <c r="N30" s="122" t="inlineStr">
        <is>
          <t>🟡 Aceptable</t>
        </is>
      </c>
      <c r="O30" s="123" t="inlineStr">
        <is>
          <t>7/10</t>
        </is>
      </c>
      <c r="P30" s="123" t="inlineStr">
        <is>
          <t>6/10</t>
        </is>
      </c>
      <c r="Q30" s="129" t="inlineStr">
        <is>
          <t>8/10</t>
        </is>
      </c>
      <c r="R30" s="124" t="inlineStr">
        <is>
          <t>5/10</t>
        </is>
      </c>
      <c r="S30" s="132" t="inlineStr">
        <is>
          <t>0/10</t>
        </is>
      </c>
      <c r="T30" s="129" t="inlineStr">
        <is>
          <t>8/10</t>
        </is>
      </c>
      <c r="U30" s="125" t="inlineStr">
        <is>
          <t>▸ UI
▸ Backend
▸ SPEI
▸ COBIS
▸ Notificaciones
▸ Base de Datos</t>
        </is>
      </c>
      <c r="V30" s="126" t="inlineStr">
        <is>
          <t>La HU tiene una definición funcional sólida del proceso de depósito automático con buenos criterios de aceptación y especificaciones de UX/UI. Requiere mayor detalle en flujos alternos, identificación de integraciones específicas y aspectos regulatorios para estar lista para prerefinamiento.</t>
        </is>
      </c>
      <c r="W30" s="127" t="inlineStr">
        <is>
          <t>• Definir flujos alternos cuando la portabilidad falle, qué hacer con depósitos duplicados o parciales, y reglas para manejar montos fuera de límites permitidos</t>
        </is>
      </c>
      <c r="X30" s="127" t="inlineStr">
        <is>
          <t>• Identificar si requiere integración con sistemas de clearing bancario y servicios de validación de cuentas CLABE</t>
        </is>
      </c>
      <c r="Y30" s="131" t="inlineStr">
        <is>
          <t>✅ Listo para prerefinamiento</t>
        </is>
      </c>
      <c r="Z30" s="127" t="inlineStr">
        <is>
          <t>• Especificar si se conecta con CECOBAN, STP u otros sistemas de clearing, y cómo se valida la cuenta CLABE origen</t>
        </is>
      </c>
      <c r="AA30" s="127" t="inlineStr">
        <is>
          <t>• Identificar cumplimiento con Ley de Portabilidad de Nómina, validaciones PLD/AML para depósitos recurrentes y reportes regulatorios requeridos</t>
        </is>
      </c>
      <c r="AB30" s="131" t="inlineStr">
        <is>
          <t>✅ Listo para prerefinamiento</t>
        </is>
      </c>
      <c r="AC30" s="128" t="inlineStr">
        <is>
          <t>❓ ¿Qué pasa si el depósito de nómina llega fuera del horario operativo del sistema?
❓ ¿Cómo se maneja si la empresa cambia de banco y la CLABE origen ya no es válida?
❓ ¿Existen límites máximos de monto para depósitos por portabilidad que deban validarse?
❓ ¿Qué validaciones PLD/AML adicionales se requieren para depósitos recurrentes de nómina?
❓ ¿Se debe notificar al cliente antes del primer depósito exitoso para confirmar que la portabilidad está funcionando?</t>
        </is>
      </c>
    </row>
    <row r="31" ht="100" customHeight="1">
      <c r="A31" s="31" t="inlineStr">
        <is>
          <t>HU - 024</t>
        </is>
      </c>
      <c r="B31" s="35" t="inlineStr">
        <is>
          <t>Transaccionalidad</t>
        </is>
      </c>
      <c r="C31" s="34" t="inlineStr">
        <is>
          <t>Abono a Cuenta Remunerada mediante QR o Link de Cobranza</t>
        </is>
      </c>
      <c r="D31" s="28" t="inlineStr">
        <is>
          <t>Como cliente con cuenta remunerada 
Quiero realizar abonos usando un QR o un Link de Cobranza 
Para depositar de forma rápida, sencilla y sin necesidad de capturar datos bancarios, mejorando la accesibilidad del producto.</t>
        </is>
      </c>
      <c r="E31"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1"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t>
        </is>
      </c>
      <c r="G31"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1" s="1" t="n"/>
      <c r="I31" s="1" t="n"/>
      <c r="J31" s="1" t="inlineStr">
        <is>
          <t>ok - revisar con legal? P2P</t>
        </is>
      </c>
      <c r="K31" s="73" t="inlineStr">
        <is>
          <t>F2</t>
        </is>
      </c>
      <c r="L31" s="100" t="n"/>
      <c r="M31" s="121" t="n">
        <v>65.3</v>
      </c>
      <c r="N31" s="122" t="inlineStr">
        <is>
          <t>🟡 Aceptable</t>
        </is>
      </c>
      <c r="O31" s="123" t="inlineStr">
        <is>
          <t>7/10</t>
        </is>
      </c>
      <c r="P31" s="123" t="inlineStr">
        <is>
          <t>6/10</t>
        </is>
      </c>
      <c r="Q31" s="129" t="inlineStr">
        <is>
          <t>8/10</t>
        </is>
      </c>
      <c r="R31" s="124" t="inlineStr">
        <is>
          <t>5/10</t>
        </is>
      </c>
      <c r="S31" s="124" t="inlineStr">
        <is>
          <t>4/10</t>
        </is>
      </c>
      <c r="T31" s="129" t="inlineStr">
        <is>
          <t>8/10</t>
        </is>
      </c>
      <c r="U31" s="125" t="inlineStr">
        <is>
          <t>▸ UI
▸ Backend
▸ SPEI
▸ COBIS
▸ Notificaciones
▸ Seguridad</t>
        </is>
      </c>
      <c r="V31" s="130" t="inlineStr">
        <is>
          <t>La HU tiene buena definición funcional del flujo principal y UX/UI detallado, pero necesita mayor claridad en integraciones específicas y aspectos regulatorios. Está bien estructurada para una etapa de transaccionalidad pero requiere definir sistemas involucrados y reglas de negocio específicas.</t>
        </is>
      </c>
      <c r="W31" s="127" t="inlineStr">
        <is>
          <t>• Definir reglas específicas: montos mínimos/máximos, vigencia de QR/Link, límites diarios, comportamiento con cuentas bloqueadas</t>
        </is>
      </c>
      <c r="X31" s="127" t="inlineStr">
        <is>
          <t>• Identificar claramente sistemas de generación de QR/Link y procesamiento de pagos (CoDi, SPEI Collect, etc.)</t>
        </is>
      </c>
      <c r="Y31" s="131" t="inlineStr">
        <is>
          <t>✅ Listo para prerefinamiento</t>
        </is>
      </c>
      <c r="Z31" s="127" t="inlineStr">
        <is>
          <t>• Especificar si usa CoDi, SPEI Collect u otro sistema, y cómo interactúa con COBIS para acreditación</t>
        </is>
      </c>
      <c r="AA31" s="127" t="inlineStr">
        <is>
          <t>• Definir cumplimiento PLD/AML para depósitos por QR/Link, límites regulatorios, y trazabilidad requerida</t>
        </is>
      </c>
      <c r="AB31" s="131" t="inlineStr">
        <is>
          <t>✅ Listo para prerefinamiento</t>
        </is>
      </c>
      <c r="AC31" s="128" t="inlineStr">
        <is>
          <t>❓ ¿Qué sistema usaremos para generar QR/Link: CoDi, SPEI Collect u otro?
❓ ¿Cuáles son los montos mínimos/máximos y vigencia de QR/Link?
❓ ¿Qué validaciones PLD/AML aplicarán a depósitos por este medio?
❓ ¿Cómo manejamos QR/Link cuando la cuenta está bloqueada o con restricciones?
❓ ¿Qué información del pagador necesitamos capturar para cumplimiento regulatorio?</t>
        </is>
      </c>
    </row>
    <row r="32" ht="100" customHeight="1">
      <c r="A32" s="31" t="inlineStr">
        <is>
          <t>HU - 025</t>
        </is>
      </c>
      <c r="B32" s="35" t="inlineStr">
        <is>
          <t>Transaccionalidad</t>
        </is>
      </c>
      <c r="C32" s="34" t="inlineStr">
        <is>
          <t>Transferencias a Cuenta Remunerada mediante Número de Teléfono</t>
        </is>
      </c>
      <c r="D32" s="28" t="inlineStr">
        <is>
          <t>Como cliente que desea enviar o recibir dinero fácilmente 
Quiero realizar transferencias usando únicamente el número de teléfono
Para agilizar los envíos sin necesidad de pedir datos bancarios y mejorar la experiencia de pago entre personas.</t>
        </is>
      </c>
      <c r="E32"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2" s="28" t="inlineStr">
        <is>
          <t>1. Campos obligatorios:
Número de teléfono del destinatario o remitente, claramente indicado como dato principal de la operación.
Monto a transferir cuando el cliente esté enviando dinero.
Detalle del contacto asociado al número, cuando exista, para evitar confusiones al usuario.
2. Mensajes sugeridos:
“La transferencia con número de teléfono se procesó correctamente.”
“No encontramos una cuenta vinculada a este número. Verifica nuevamente los datos.”
“Este número no está habilitado para recibir transferencias.”</t>
        </is>
      </c>
      <c r="G32"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2" s="1" t="n"/>
      <c r="I32" s="1" t="n"/>
      <c r="J32" s="1" t="n"/>
      <c r="K32" s="73" t="inlineStr">
        <is>
          <t>F2</t>
        </is>
      </c>
      <c r="L32" s="100" t="n"/>
      <c r="M32" s="134" t="n">
        <v>53.6</v>
      </c>
      <c r="N32" s="135" t="inlineStr">
        <is>
          <t>🟠 En progreso</t>
        </is>
      </c>
      <c r="O32" s="123" t="inlineStr">
        <is>
          <t>6/10</t>
        </is>
      </c>
      <c r="P32" s="124" t="inlineStr">
        <is>
          <t>5/10</t>
        </is>
      </c>
      <c r="Q32" s="123" t="inlineStr">
        <is>
          <t>7/10</t>
        </is>
      </c>
      <c r="R32" s="124" t="inlineStr">
        <is>
          <t>4/10</t>
        </is>
      </c>
      <c r="S32" s="132" t="inlineStr">
        <is>
          <t>0/10</t>
        </is>
      </c>
      <c r="T32" s="129" t="inlineStr">
        <is>
          <t>8/10</t>
        </is>
      </c>
      <c r="U32" s="125" t="inlineStr">
        <is>
          <t>▸ UI
▸ Backend
▸ SPEI
▸ COBIS
▸ Notificaciones</t>
        </is>
      </c>
      <c r="V32" s="126" t="inlineStr">
        <is>
          <t>La HU define bien el flujo principal de transferencias por número telefónico y tiene criterios sólidos de validación. Conviene aclarar cómo funciona la red de validación de números y definir mejor los flujos alternos de error para estar lista para prerefinamiento.</t>
        </is>
      </c>
      <c r="W32" s="127" t="inlineStr">
        <is>
          <t>• Definir qué es la 'red de validación' de números telefónicos, flujos alternos cuando el número no existe o está inactivo, y reglas para vincular/desvincular números</t>
        </is>
      </c>
      <c r="X32" s="127" t="inlineStr">
        <is>
          <t>• Identificar si requiere integración con CoDi, TEF o sistema específico para validación de números telefónicos vinculados a cuentas</t>
        </is>
      </c>
      <c r="Y32" s="127" t="inlineStr">
        <is>
          <t>• Especificar flujo de vinculación inicial del número propio y pantalla de confirmación antes del envío</t>
        </is>
      </c>
      <c r="Z32" s="127" t="inlineStr">
        <is>
          <t>• Aclarar qué sistema valida los números telefónicos registrados y si se integra con CoDi o red interbancaria</t>
        </is>
      </c>
      <c r="AA32" s="127" t="inlineStr">
        <is>
          <t>• Identificar si aplican límites regulatorios específicos para transferencias por teléfono y validaciones PLD adicionales</t>
        </is>
      </c>
      <c r="AB32" s="131" t="inlineStr">
        <is>
          <t>✅ Listo para prerefinamiento</t>
        </is>
      </c>
      <c r="AC32" s="128" t="inlineStr">
        <is>
          <t>❓ ¿Cómo funciona exactamente la 'red de validación' de números telefónicos - es CoDi, un directorio interno o qué sistema?
❓ ¿El cliente debe vincular su propio número primero o ya está automáticamente vinculado?
❓ ¿Qué pasa si alguien intenta enviar a un número que existe pero el destinatario no ha vinculado su cuenta?
❓ ¿Hay límites de monto específicos para transferencias por teléfono diferentes a transferencias normales?
❓ ¿Se puede desvincular un número telefónico y cómo afecta eso a transferencias pendientes?</t>
        </is>
      </c>
    </row>
    <row r="33" ht="100" customHeight="1">
      <c r="A33" s="31" t="inlineStr">
        <is>
          <t>HU - 026</t>
        </is>
      </c>
      <c r="B33" s="35" t="inlineStr">
        <is>
          <t>Transaccionalidad</t>
        </is>
      </c>
      <c r="C33" s="34" t="inlineStr">
        <is>
          <t>Retiro de Fondos vía SPEI desde Cuenta Remunerada</t>
        </is>
      </c>
      <c r="D33" s="28" t="inlineStr">
        <is>
          <t>Como cliente con cuenta remunerada 
Quiero retirar dinero enviándolo a otra cuenta bancaria por medio de una transferencia SPEI 
Para disponer de mis recursos de forma inmediata y segura.</t>
        </is>
      </c>
      <c r="E33" s="28" t="inlineStr">
        <is>
          <t>Permite que el cliente realice retiros desde su cuenta remunerada mediante transferencias SPEI hacia cuentas de terceros o propias en otros bancos. Elimina dependencia de sucursales y permitiendo transferencias 24/7.</t>
        </is>
      </c>
      <c r="F33" s="29"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3"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3" s="1" t="n"/>
      <c r="I33" s="1" t="n"/>
      <c r="J33" s="1" t="n"/>
      <c r="K33" s="73" t="inlineStr">
        <is>
          <t>F1</t>
        </is>
      </c>
      <c r="L33" s="100" t="n"/>
      <c r="M33" s="136" t="n">
        <v>78.09999999999999</v>
      </c>
      <c r="N33" s="137" t="inlineStr">
        <is>
          <t>🔵 Completo</t>
        </is>
      </c>
      <c r="O33" s="129" t="inlineStr">
        <is>
          <t>8/10</t>
        </is>
      </c>
      <c r="P33" s="123" t="inlineStr">
        <is>
          <t>7/10</t>
        </is>
      </c>
      <c r="Q33" s="133" t="inlineStr">
        <is>
          <t>9/10</t>
        </is>
      </c>
      <c r="R33" s="129" t="inlineStr">
        <is>
          <t>8/10</t>
        </is>
      </c>
      <c r="S33" s="123" t="inlineStr">
        <is>
          <t>6/10</t>
        </is>
      </c>
      <c r="T33" s="133" t="inlineStr">
        <is>
          <t>9/10</t>
        </is>
      </c>
      <c r="U33" s="125" t="inlineStr">
        <is>
          <t>▸ UI
▸ Backend
▸ SPEI
▸ COBIS
▸ Notificaciones</t>
        </is>
      </c>
      <c r="V33" s="130" t="inlineStr">
        <is>
          <t>La HU tiene una definición funcional sólida para transaccionalidad SPEI con criterios claros y buen detalle de UX/UI. Conviene reforzar algunos flujos alternos y aspectos regulatorios específicos antes del prerefinamiento.</t>
        </is>
      </c>
      <c r="W33" s="127" t="inlineStr">
        <is>
          <t>• Definir comportamiento cuando SPEI esté fuera de servicio y proceso de conciliación en casos de timeout</t>
        </is>
      </c>
      <c r="X33" s="131" t="inlineStr">
        <is>
          <t>✅ Listo para prerefinamiento</t>
        </is>
      </c>
      <c r="Y33" s="131" t="inlineStr">
        <is>
          <t>✅ Listo para prerefinamiento</t>
        </is>
      </c>
      <c r="Z33" s="131" t="inlineStr">
        <is>
          <t>✅ Listo para prerefinamiento</t>
        </is>
      </c>
      <c r="AA33" s="127" t="inlineStr">
        <is>
          <t>• Definir validaciones PLD/AML para transferencias y reporteo regulatorio de operaciones SPEI</t>
        </is>
      </c>
      <c r="AB33" s="131" t="inlineStr">
        <is>
          <t>✅ Listo para prerefinamiento</t>
        </is>
      </c>
      <c r="AC33" s="128" t="inlineStr">
        <is>
          <t>❓ ¿Qué pasa si SPEI no responde o está fuera de servicio?
❓ ¿Cómo manejamos la conciliación si hay timeout en la respuesta SPEI?
❓ ¿Qué validaciones PLD/AML aplicamos según el monto transferido?
❓ ¿Los límites diarios/mensuales incluyen todas las transferencias SPEI o solo desde cuenta remunerada?
❓ ¿Necesitamos doble factor de autenticación para ciertos montos?</t>
        </is>
      </c>
    </row>
    <row r="34" ht="100" customHeight="1">
      <c r="A34" s="31" t="inlineStr">
        <is>
          <t>HU - 027</t>
        </is>
      </c>
      <c r="B34" s="35" t="inlineStr">
        <is>
          <t>Transaccionalidad</t>
        </is>
      </c>
      <c r="C34" s="34" t="inlineStr">
        <is>
          <t>Retiro de Fondos de la Cuenta Remunerada mediante ATM</t>
        </is>
      </c>
      <c r="D34" s="28" t="inlineStr">
        <is>
          <t>Como cliente con cuenta remunerada, 
Quiero retirar dinero desde un cajero automático (ATM),
Para acceder a mis fondos de manera rápida, segura y sin depender de una sucursal o transferencia adicional</t>
        </is>
      </c>
      <c r="E34"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4" s="28"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G34"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4" s="1" t="n"/>
      <c r="I34" s="1" t="n"/>
      <c r="J34" s="1" t="n"/>
      <c r="K34" s="73" t="inlineStr">
        <is>
          <t>F1</t>
        </is>
      </c>
      <c r="L34" s="100" t="n"/>
      <c r="M34" s="121" t="n">
        <v>62.1</v>
      </c>
      <c r="N34" s="122" t="inlineStr">
        <is>
          <t>🟡 Aceptable</t>
        </is>
      </c>
      <c r="O34" s="123" t="inlineStr">
        <is>
          <t>7/10</t>
        </is>
      </c>
      <c r="P34" s="123" t="inlineStr">
        <is>
          <t>6/10</t>
        </is>
      </c>
      <c r="Q34" s="129" t="inlineStr">
        <is>
          <t>8/10</t>
        </is>
      </c>
      <c r="R34" s="124" t="inlineStr">
        <is>
          <t>5/10</t>
        </is>
      </c>
      <c r="S34" s="132" t="inlineStr">
        <is>
          <t>0/10</t>
        </is>
      </c>
      <c r="T34" s="129" t="inlineStr">
        <is>
          <t>8/10</t>
        </is>
      </c>
      <c r="U34" s="125" t="inlineStr">
        <is>
          <t>▸ UI
▸ Backend
▸ COBIS
▸ Red ATM
▸ Tarjeta Débito
▸ Notificaciones</t>
        </is>
      </c>
      <c r="V34" s="126" t="inlineStr">
        <is>
          <t>La HU tiene buena definición funcional del retiro ATM con validaciones claras y criterios específicos. Conviene precisar las integraciones con redes ATM y el mecanismo de 'código de retiro' mencionado.</t>
        </is>
      </c>
      <c r="W34" s="127" t="inlineStr">
        <is>
          <t>• Definir qué es el 'código de retiro' mencionado y cómo funciona como alternativa a la tarjeta</t>
        </is>
      </c>
      <c r="X34" s="127" t="inlineStr">
        <is>
          <t>• Identificar la integración con redes ATM (Red+, Plus, etc.) y sistemas de procesamiento de tarjetas</t>
        </is>
      </c>
      <c r="Y34" s="131" t="inlineStr">
        <is>
          <t>✅ Listo para prerefinamiento</t>
        </is>
      </c>
      <c r="Z34" s="127" t="inlineStr">
        <is>
          <t>• Especificar qué redes ATM se incluyen y cómo se conecta con el procesador de tarjetas</t>
        </is>
      </c>
      <c r="AA34" s="127" t="inlineStr">
        <is>
          <t>• Identificar límites regulatorios de retiro diario y reportes requeridos para operaciones ATM</t>
        </is>
      </c>
      <c r="AB34" s="131" t="inlineStr">
        <is>
          <t>✅ Listo para prerefinamiento</t>
        </is>
      </c>
      <c r="AC34" s="128" t="inlineStr">
        <is>
          <t>❓ ¿Qué es exactamente el 'código de retiro' y cómo lo generaría el cliente?
❓ ¿Con qué redes ATM debe funcionar (Red+, Plus, otras)?
❓ ¿Cuáles son los límites diarios de retiro para cuentas remuneradas?
❓ ¿Hay comisiones por uso de ATMs propios vs terceros?
❓ ¿Cómo se maneja la conciliación cuando hay problemas de conectividad con la red ATM?</t>
        </is>
      </c>
    </row>
    <row r="35" ht="100" customHeight="1">
      <c r="A35" s="31" t="inlineStr">
        <is>
          <t>HU - 028</t>
        </is>
      </c>
      <c r="B35" s="35" t="inlineStr">
        <is>
          <t>Transaccionalidad</t>
        </is>
      </c>
      <c r="C35" s="34" t="inlineStr">
        <is>
          <t>Retiro de Fondos de Cuenta Remunerada en Tiendas OXXO</t>
        </is>
      </c>
      <c r="D35" s="28" t="inlineStr">
        <is>
          <t>Como cliente con cuenta remunerada
Quiero retirar efectivo desde cualquier tienda OXXO 
Para acceder a mi dinero de forma rápida y cómoda sin depender de un cajero ATM o una sucursal</t>
        </is>
      </c>
      <c r="E35" s="28" t="inlineStr">
        <is>
          <t>Esta funcionalidad permite que el cliente retire efectivo de su cuenta remunerada en tiendas OXXO de forma segura, rápida y trazable.</t>
        </is>
      </c>
      <c r="F35"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t>
        </is>
      </c>
      <c r="G35"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5" s="1" t="n"/>
      <c r="I35" s="1" t="n"/>
      <c r="J35" s="1" t="n"/>
      <c r="K35" s="73" t="inlineStr">
        <is>
          <t>F1</t>
        </is>
      </c>
      <c r="L35" s="100" t="n"/>
      <c r="M35" s="136" t="n">
        <v>75.3</v>
      </c>
      <c r="N35" s="137" t="inlineStr">
        <is>
          <t>🔵 Completo</t>
        </is>
      </c>
      <c r="O35" s="129" t="inlineStr">
        <is>
          <t>8/10</t>
        </is>
      </c>
      <c r="P35" s="123" t="inlineStr">
        <is>
          <t>7/10</t>
        </is>
      </c>
      <c r="Q35" s="133" t="inlineStr">
        <is>
          <t>9/10</t>
        </is>
      </c>
      <c r="R35" s="123" t="inlineStr">
        <is>
          <t>6/10</t>
        </is>
      </c>
      <c r="S35" s="124" t="inlineStr">
        <is>
          <t>5/10</t>
        </is>
      </c>
      <c r="T35" s="133" t="inlineStr">
        <is>
          <t>9/10</t>
        </is>
      </c>
      <c r="U35" s="125" t="inlineStr">
        <is>
          <t>▸ UI
▸ Backend
▸ COBIS
▸ Integración OXXO
▸ Notificaciones
▸ Seguridad</t>
        </is>
      </c>
      <c r="V35" s="130" t="inlineStr">
        <is>
          <t>La HU tiene excelente definición funcional del flujo de retiro con detalles claros de UX/UI y criterios sólidos. Conviene definir aspectos de integración con OXXO y consideraciones regulatorias específicas para completar la definición funcional.</t>
        </is>
      </c>
      <c r="W35" s="127" t="inlineStr">
        <is>
          <t>• Definir flujo cuando OXXO rechaza la transacción y proceso de reconciliación de fondos bloqueados</t>
        </is>
      </c>
      <c r="X35" s="127" t="inlineStr">
        <is>
          <t>• Identificar explícitamente la integración con red OXXO y sistemas de conciliación</t>
        </is>
      </c>
      <c r="Y35" s="131" t="inlineStr">
        <is>
          <t>✅ Listo para prerefinamiento</t>
        </is>
      </c>
      <c r="Z35" s="127" t="inlineStr">
        <is>
          <t>• Especificar cómo se integra con la red de comercios OXXO y qué información se intercambia</t>
        </is>
      </c>
      <c r="AA35" s="127" t="inlineStr">
        <is>
          <t>• Definir límites regulatorios para retiros en comercios y consideraciones PLD/AML para transacciones fuera de canales bancarios</t>
        </is>
      </c>
      <c r="AB35" s="131" t="inlineStr">
        <is>
          <t>✅ Listo para prerefinamiento</t>
        </is>
      </c>
      <c r="AC35" s="128" t="inlineStr">
        <is>
          <t>❓ ¿Cómo maneja el sistema si OXXO no puede procesar el retiro por falta de efectivo o falla técnica?
❓ ¿Qué límites regulatorios aplican para retiros en comercios vs cajeros ATM?
❓ ¿Cómo se concilian los fondos si hay discrepancias entre lo reportado por OXXO y lo registrado internamente?
❓ ¿Qué información se comparte con OXXO para validar la transacción?
❓ ¿Existe algún costo operativo o comisión por este servicio que deba mostrarse al cliente?</t>
        </is>
      </c>
    </row>
    <row r="36" ht="100" customHeight="1">
      <c r="A36" s="31" t="inlineStr">
        <is>
          <t>HU - 029</t>
        </is>
      </c>
      <c r="B36" s="35" t="n"/>
      <c r="C36" s="39" t="inlineStr">
        <is>
          <t>Visualización de mapa con ubicaciones disponibles para retirar efectivo</t>
        </is>
      </c>
      <c r="D36" s="28" t="inlineStr">
        <is>
          <t>Como cliente que necesita disponer de efectivo
Quiero visualizar en un mapa los puntos disponibles para retirar (cajeros y corresponsales)
Para elegir la opción más conveniente según distancia, costo, disponibilidad y horario</t>
        </is>
      </c>
      <c r="E36" s="28"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36"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G36"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6" s="1" t="n"/>
      <c r="I36" s="1" t="n"/>
      <c r="J36" s="1" t="n"/>
      <c r="K36" s="73" t="inlineStr">
        <is>
          <t>F2</t>
        </is>
      </c>
      <c r="L36" s="100" t="n"/>
      <c r="M36" s="136" t="n">
        <v>76.90000000000001</v>
      </c>
      <c r="N36" s="137" t="inlineStr">
        <is>
          <t>🔵 Completo</t>
        </is>
      </c>
      <c r="O36" s="129" t="inlineStr">
        <is>
          <t>8/10</t>
        </is>
      </c>
      <c r="P36" s="123" t="inlineStr">
        <is>
          <t>7/10</t>
        </is>
      </c>
      <c r="Q36" s="133" t="inlineStr">
        <is>
          <t>9/10</t>
        </is>
      </c>
      <c r="R36" s="123" t="inlineStr">
        <is>
          <t>6/10</t>
        </is>
      </c>
      <c r="S36" s="123" t="inlineStr">
        <is>
          <t>7/10</t>
        </is>
      </c>
      <c r="T36" s="133" t="inlineStr">
        <is>
          <t>9/10</t>
        </is>
      </c>
      <c r="U36" s="125" t="inlineStr">
        <is>
          <t>▸ UI
▸ Backend
▸ Geolocalización
▸ APIs de Mapas
▸ Integraciones con Redes ATM
▸ Base de Datos de Puntos
▸ Trazabilidad</t>
        </is>
      </c>
      <c r="V36" s="126" t="inlineStr">
        <is>
          <t>La HU está muy bien definida funcionalmente con criterios específicos y detalle de UX/UI. Conviene clarificar las integraciones con redes de cajeros y el origen de datos de puntos de retiro para el prerefinamiento técnico.</t>
        </is>
      </c>
      <c r="W36" s="127" t="inlineStr">
        <is>
          <t>• Definir reglas específicas por tipo de producto del cliente y comportamiento cuando hay múltiples productos activos</t>
        </is>
      </c>
      <c r="X36" s="127" t="inlineStr">
        <is>
          <t>• Identificar integración con proveedores de mapas y APIs de geolocalización específicas</t>
        </is>
      </c>
      <c r="Y36" s="131" t="inlineStr">
        <is>
          <t>✅ Listo para prerefinamiento</t>
        </is>
      </c>
      <c r="Z36" s="127" t="inlineStr">
        <is>
          <t>• Especificar fuentes de datos de cajeros externos, corresponsales y APIs de información operativa en tiempo real</t>
        </is>
      </c>
      <c r="AA36" s="127" t="inlineStr">
        <is>
          <t>• Definir tratamiento de datos de ubicación bajo LFPDPPP y políticas de retención de trazas geográficas</t>
        </is>
      </c>
      <c r="AB36" s="131" t="inlineStr">
        <is>
          <t>✅ Listo para prerefinamiento</t>
        </is>
      </c>
      <c r="AC36" s="128" t="inlineStr">
        <is>
          <t>❓ ¿Cuáles son las redes de cajeros externas permitidas y cómo se obtiene su información operativa?
❓ ¿Qué productos específicos tienen acceso a qué tipos de puntos de retiro?
❓ ¿Cómo se actualiza la información de disponibilidad y comisiones de corresponsales en tiempo real?
❓ ¿Qué nivel de precisión geográfica se requiere para cumplir con LFPDPPP?
❓ ¿Existe alguna restricción regulatoria para mostrar puntos de otras instituciones financieras?</t>
        </is>
      </c>
    </row>
    <row r="37" ht="100" customHeight="1">
      <c r="A37" s="31" t="inlineStr">
        <is>
          <t>HU - 030</t>
        </is>
      </c>
      <c r="B37" s="35" t="inlineStr">
        <is>
          <t>Transaccionalidad</t>
        </is>
      </c>
      <c r="C37" s="34" t="inlineStr">
        <is>
          <t>Crear solicitud de retiro sin tarjeta desde la app</t>
        </is>
      </c>
      <c r="D37" s="28" t="inlineStr">
        <is>
          <t>Como cliente titular de una cuenta remunerada 
Quiero generar una solicitud de retiro sin tarjeta desde la app 
Para obtener efectivo de forma segura sin necesidad de tarjeta física ni acudir a sucursal</t>
        </is>
      </c>
      <c r="E37" s="28"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37" s="28"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G37"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37" s="28" t="n"/>
      <c r="I37" s="28" t="n"/>
      <c r="J37" s="1" t="n"/>
      <c r="K37" s="73" t="inlineStr">
        <is>
          <t>F2</t>
        </is>
      </c>
      <c r="L37" s="100" t="n"/>
      <c r="M37" s="121" t="n">
        <v>68.3</v>
      </c>
      <c r="N37" s="122" t="inlineStr">
        <is>
          <t>🟡 Aceptable</t>
        </is>
      </c>
      <c r="O37" s="129" t="inlineStr">
        <is>
          <t>8/10</t>
        </is>
      </c>
      <c r="P37" s="123" t="inlineStr">
        <is>
          <t>7/10</t>
        </is>
      </c>
      <c r="Q37" s="123" t="inlineStr">
        <is>
          <t>7/10</t>
        </is>
      </c>
      <c r="R37" s="123" t="inlineStr">
        <is>
          <t>6/10</t>
        </is>
      </c>
      <c r="S37" s="132" t="inlineStr">
        <is>
          <t>0/10</t>
        </is>
      </c>
      <c r="T37" s="133" t="inlineStr">
        <is>
          <t>9/10</t>
        </is>
      </c>
      <c r="U37" s="125" t="inlineStr">
        <is>
          <t>▸ UI
▸ Backend
▸ COBIS
▸ Notificaciones
▸ Seguridad
▸ Puntos de Retiro</t>
        </is>
      </c>
      <c r="V37" s="130" t="inlineStr">
        <is>
          <t>La HU tiene una definición funcional sólida con flujo principal claro, límites operativos y manejo de errores bien estructurado. Para prerefinamiento conviene definir puntos de retiro autorizados, esquema de comisiones específico y protocolo de comunicación con red de cajeros/corresponsales.</t>
        </is>
      </c>
      <c r="W37" s="127" t="inlineStr">
        <is>
          <t>• Definir qué constituyen 'puntos autorizados' para retiro y proceso cuando el código expira mientras el cliente está en el punto de retiro</t>
        </is>
      </c>
      <c r="X37" s="127" t="inlineStr">
        <is>
          <t>• Identificar red de puntos de retiro (cajeros propios, corresponsales, red compartida) y su protocolo de comunicación</t>
        </is>
      </c>
      <c r="Y37" s="127" t="inlineStr">
        <is>
          <t>• Especificar estados de pantalla durante generación del código y flujo de cancelación desde la app</t>
        </is>
      </c>
      <c r="Z37" s="127" t="inlineStr">
        <is>
          <t>• Definir integración con red de cajeros/corresponsales y sistema de puntos de retiro autorizados</t>
        </is>
      </c>
      <c r="AA37" s="131" t="inlineStr">
        <is>
          <t>✅ Listo para prerefinamiento</t>
        </is>
      </c>
      <c r="AB37" s="131" t="inlineStr">
        <is>
          <t>✅ Listo para prerefinamiento</t>
        </is>
      </c>
      <c r="AC37" s="128" t="inlineStr">
        <is>
          <t>❓ ¿Cuáles son los puntos autorizados donde se puede usar el código (cajeros Actinver, corresponsales, red compartida)?
❓ ¿Cómo se estructura la tabla de comisiones por monto y tipo de punto de retiro?
❓ ¿Qué sucede operativamente si el código expira mientras el cliente está en proceso de retiro?
❓ ¿Existe un límite máximo de códigos activos simultáneamente por cliente?
❓ ¿El bloqueo del monto en cuenta tiene alguna consideración especial para cuentas con sobregiro o productos vinculados?</t>
        </is>
      </c>
    </row>
    <row r="38" ht="100" customHeight="1">
      <c r="A38" s="31" t="inlineStr">
        <is>
          <t>HU - 031</t>
        </is>
      </c>
      <c r="B38" s="35" t="inlineStr">
        <is>
          <t>Transaccionalidad</t>
        </is>
      </c>
      <c r="C38" s="34" t="inlineStr">
        <is>
          <t>Crear solicitud de retiro con número de teléfono (cuenta remunerada)</t>
        </is>
      </c>
      <c r="D38" s="28" t="inlineStr">
        <is>
          <t>Como cliente titular de una cuenta remunerada 
Quiero generar un retiro identificando al beneficiario por su número de teléfono 
Para entregar el efectivo sin tarjeta y con una referencia fácil de compartir</t>
        </is>
      </c>
      <c r="E38"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38" s="28"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G38"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38" s="1" t="n"/>
      <c r="I38" s="1" t="n"/>
      <c r="J38" s="1" t="n"/>
      <c r="K38" s="73" t="inlineStr">
        <is>
          <t>F2</t>
        </is>
      </c>
      <c r="L38" s="100" t="n"/>
      <c r="M38" s="136" t="n">
        <v>75.40000000000001</v>
      </c>
      <c r="N38" s="137" t="inlineStr">
        <is>
          <t>🔵 Completo</t>
        </is>
      </c>
      <c r="O38" s="129" t="inlineStr">
        <is>
          <t>8/10</t>
        </is>
      </c>
      <c r="P38" s="123" t="inlineStr">
        <is>
          <t>7/10</t>
        </is>
      </c>
      <c r="Q38" s="129" t="inlineStr">
        <is>
          <t>8/10</t>
        </is>
      </c>
      <c r="R38" s="123" t="inlineStr">
        <is>
          <t>6/10</t>
        </is>
      </c>
      <c r="S38" s="123" t="inlineStr">
        <is>
          <t>7/10</t>
        </is>
      </c>
      <c r="T38" s="133" t="inlineStr">
        <is>
          <t>9/10</t>
        </is>
      </c>
      <c r="U38" s="125" t="inlineStr">
        <is>
          <t>▸ UI
▸ Backend
▸ COBIS
▸ Notificaciones SMS/Push/Email
▸ Sistema de ATM/Corresponsales
▸ Validación PLD/KYC</t>
        </is>
      </c>
      <c r="V38" s="126" t="inlineStr">
        <is>
          <t>La HU tiene una definición funcional sólida con flujos principales, alternos y reglas de negocio bien estructuradas. Conviene precisar algunos aspectos de integración con sistemas de cobro y detallar límites operativos específicos para estar lista para prerefinamiento.</t>
        </is>
      </c>
      <c r="W38" s="127" t="inlineStr">
        <is>
          <t>• Definir qué sucede si el beneficiario no cobra en el plazo de vigencia y especificar los límites por operación/diario/mensual concretos</t>
        </is>
      </c>
      <c r="X38" s="127" t="inlineStr">
        <is>
          <t>• Identificar el sistema específico de ATM/corresponsales donde se realizará el cobro</t>
        </is>
      </c>
      <c r="Y38" s="131" t="inlineStr">
        <is>
          <t>✅ Listo para prerefinamiento</t>
        </is>
      </c>
      <c r="Z38" s="127" t="inlineStr">
        <is>
          <t>• Especificar qué sistema maneja la red de ATM/corresponsales y cómo se integra el proceso de validación PLD/KYC</t>
        </is>
      </c>
      <c r="AA38" s="131" t="inlineStr">
        <is>
          <t>✅ Listo para prerefinamiento</t>
        </is>
      </c>
      <c r="AB38" s="131" t="inlineStr">
        <is>
          <t>✅ Listo para prerefinamiento</t>
        </is>
      </c>
      <c r="AC38" s="128" t="inlineStr">
        <is>
          <t>❓ ¿Cuáles son los límites específicos por operación, diario y mensual para esta funcionalidad?
❓ ¿Qué sistema o red de ATM/corresponsales se utilizará para el cobro del efectivo?
❓ ¿Qué sucede con los fondos bloqueados si el retiro expira sin ser cobrado?
❓ ¿Cómo se maneja la validación PLD/KYC del beneficiario que no tiene cuenta?
❓ ¿Existe un límite máximo de solicitudes pendientes por cliente?</t>
        </is>
      </c>
    </row>
    <row r="39" ht="100" customHeight="1">
      <c r="A39" s="31" t="inlineStr">
        <is>
          <t>HU - 032</t>
        </is>
      </c>
      <c r="B39" s="35" t="inlineStr">
        <is>
          <t>Transaccionalidad</t>
        </is>
      </c>
      <c r="C39" s="34" t="inlineStr">
        <is>
          <t>Crear pago con tarjeta de débito desde la app (e-commerce)</t>
        </is>
      </c>
      <c r="D39" s="28" t="inlineStr">
        <is>
          <t>Como cliente titular de cuenta con tarjeta de débito 
Quiero pagar a un comercio desde la app usando mi tarjeta de débito 
Para completar compras digitales de forma segura y sin salir de la app</t>
        </is>
      </c>
      <c r="E39" s="28"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39"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G39"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39" s="1" t="n"/>
      <c r="I39" s="1" t="n"/>
      <c r="J39" s="1" t="n"/>
      <c r="K39" s="73" t="inlineStr">
        <is>
          <t>F1</t>
        </is>
      </c>
      <c r="L39" s="100" t="n"/>
      <c r="M39" s="121" t="n">
        <v>56</v>
      </c>
      <c r="N39" s="122" t="inlineStr">
        <is>
          <t>🟡 Aceptable</t>
        </is>
      </c>
      <c r="O39" s="123" t="inlineStr">
        <is>
          <t>6/10</t>
        </is>
      </c>
      <c r="P39" s="124" t="inlineStr">
        <is>
          <t>5/10</t>
        </is>
      </c>
      <c r="Q39" s="123" t="inlineStr">
        <is>
          <t>7/10</t>
        </is>
      </c>
      <c r="R39" s="124" t="inlineStr">
        <is>
          <t>4/10</t>
        </is>
      </c>
      <c r="S39" s="124" t="inlineStr">
        <is>
          <t>3/10</t>
        </is>
      </c>
      <c r="T39" s="129" t="inlineStr">
        <is>
          <t>8/10</t>
        </is>
      </c>
      <c r="U39" s="125" t="inlineStr">
        <is>
          <t>▸ UI
▸ Backend
▸ Pasarelas de Pago
▸ COBIS
▸ Notificaciones
▸ Seguridad</t>
        </is>
      </c>
      <c r="V39" s="130" t="inlineStr">
        <is>
          <t>La HU tiene una base funcional sólida con UX/UI bien definido y criterios detallados para el módulo de consulta/historial. Sin embargo, necesita clarificar el flujo de pago principal, las integraciones con pasarelas y los aspectos de seguridad/regulatorio para pagos e-commerce.</t>
        </is>
      </c>
      <c r="W39" s="127" t="inlineStr">
        <is>
          <t>• Definir flujo completo del pago: selección de tarjeta, validación de fondos, autorización, confirmación y manejo de errores específicos</t>
        </is>
      </c>
      <c r="X39" s="127" t="inlineStr">
        <is>
          <t>• Identificar pasarelas de pago, procesadores de tarjetas, sistemas de autorización y validación de fondos</t>
        </is>
      </c>
      <c r="Y39" s="127" t="inlineStr">
        <is>
          <t>• Definir estados de carga durante el pago, pantallas de error específicas y flujo de confirmación</t>
        </is>
      </c>
      <c r="Z39" s="127" t="inlineStr">
        <is>
          <t>• Especificar pasarelas de pago (Visa/Mastercard), sistemas de autorización y validación con COBIS</t>
        </is>
      </c>
      <c r="AA39" s="127" t="inlineStr">
        <is>
          <t>• Identificar cumplimiento PCI-DSS, 3D Secure, límites transaccionales y políticas de fraude</t>
        </is>
      </c>
      <c r="AB39" s="131" t="inlineStr">
        <is>
          <t>✅ Listo para prerefinamiento</t>
        </is>
      </c>
      <c r="AC39" s="128" t="inlineStr">
        <is>
          <t>❓ ¿Cuáles pasarelas de pago soportaremos y qué comercios estarán habilitados inicialmente?
❓ ¿Cómo se validarán los fondos disponibles antes de autorizar el pago?
❓ ¿Qué límites transaccionales aplicarán por día/mes para pagos e-commerce?
❓ ¿Se implementará 3D Secure obligatorio o será condicional por monto/riesgo?
❓ ¿Cómo manejamos pagos rechazados por el banco emisor vs. problemas del comercio?</t>
        </is>
      </c>
    </row>
    <row r="40" ht="100" customHeight="1">
      <c r="A40" s="31" t="inlineStr">
        <is>
          <t>HU - 033</t>
        </is>
      </c>
      <c r="B40" s="35" t="inlineStr">
        <is>
          <t>Transaccionalidad</t>
        </is>
      </c>
      <c r="C40" s="34" t="inlineStr">
        <is>
          <t>Pago de servicios desde la app</t>
        </is>
      </c>
      <c r="D40" s="28" t="inlineStr">
        <is>
          <t>Como cliente 
Quiero iniciar un pago de servicios y seleccionar al proveedor (agua, luz, gas, TV, teléfono, gobierno) 
Para pagar mis recibos de forma rápida y sin acudir a sucursales o corresponsales</t>
        </is>
      </c>
      <c r="E40" s="28" t="inlineStr">
        <is>
          <t>Esta funcionalidad habilita un flujo guiado para pagar servicios desde la app, con catálogo actualizado, búsqueda y validaciones básicas evitando fricción y tiempo perdido al pagar en ventanilla o apps de terceros.</t>
        </is>
      </c>
      <c r="F40"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0"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0" s="1" t="n"/>
      <c r="I40" s="1" t="n"/>
      <c r="J40" s="1" t="n"/>
      <c r="K40" s="73" t="inlineStr">
        <is>
          <t>F1</t>
        </is>
      </c>
      <c r="L40" s="100" t="n"/>
      <c r="M40" s="121" t="n">
        <v>64.5</v>
      </c>
      <c r="N40" s="122" t="inlineStr">
        <is>
          <t>🟡 Aceptable</t>
        </is>
      </c>
      <c r="O40" s="123" t="inlineStr">
        <is>
          <t>7/10</t>
        </is>
      </c>
      <c r="P40" s="123" t="inlineStr">
        <is>
          <t>6/10</t>
        </is>
      </c>
      <c r="Q40" s="129" t="inlineStr">
        <is>
          <t>8/10</t>
        </is>
      </c>
      <c r="R40" s="124" t="inlineStr">
        <is>
          <t>5/10</t>
        </is>
      </c>
      <c r="S40" s="124" t="inlineStr">
        <is>
          <t>3/10</t>
        </is>
      </c>
      <c r="T40" s="129" t="inlineStr">
        <is>
          <t>8/10</t>
        </is>
      </c>
      <c r="U40" s="125" t="inlineStr">
        <is>
          <t>▸ UI
▸ Backend
▸ Integraciones con Proveedores
▸ Base de Datos
▸ Analítica</t>
        </is>
      </c>
      <c r="V40" s="126" t="inlineStr">
        <is>
          <t>HU bien definida funcionalmente para la etapa de selección de proveedores con UX detallado y criterios claros. Conviene especificar las integraciones con proveedores y aspectos regulatorios básicos antes del prerefinamiento.</t>
        </is>
      </c>
      <c r="W40" s="127" t="inlineStr">
        <is>
          <t>• Definir flujos alternos cuando proveedores no están disponibles y reglas de búsqueda por texto</t>
        </is>
      </c>
      <c r="X40" s="127" t="inlineStr">
        <is>
          <t>• Identificar si requiere integración con COBIS para validar saldo disponible</t>
        </is>
      </c>
      <c r="Y40" s="131" t="inlineStr">
        <is>
          <t>✅ Listo para prerefinamiento</t>
        </is>
      </c>
      <c r="Z40" s="127" t="inlineStr">
        <is>
          <t>• Especificar cómo se obtiene el catálogo de proveedores y sus datos de validación</t>
        </is>
      </c>
      <c r="AA40" s="127" t="inlineStr">
        <is>
          <t>• Identificar si aplican límites transaccionales o validaciones PLD para pagos de servicios</t>
        </is>
      </c>
      <c r="AB40" s="131" t="inlineStr">
        <is>
          <t>✅ Listo para prerefinamiento</t>
        </is>
      </c>
      <c r="AC40" s="128" t="inlineStr">
        <is>
          <t>❓ ¿Cómo se actualiza y mantiene el catálogo de proveedores de servicios?
❓ ¿Qué pasa si un proveedor rechaza temporalmente pagos durante el flujo?
❓ ¿Se requiere validar saldo disponible antes de mostrar el monto a pagar?
❓ ¿Existen límites diarios o mensuales para pagos de servicios que debamos considerar?
❓ ¿Cómo se manejan los proveedores que requieren validación en tiempo real vs. los que son offline?</t>
        </is>
      </c>
    </row>
    <row r="41" ht="100" customHeight="1">
      <c r="A41" s="31" t="inlineStr">
        <is>
          <t>HU - 034</t>
        </is>
      </c>
      <c r="B41" s="35" t="inlineStr">
        <is>
          <t>Transaccionalidad</t>
        </is>
      </c>
      <c r="C41" s="34" t="inlineStr">
        <is>
          <t>Pago de tarjeta de crédito desde la app</t>
        </is>
      </c>
      <c r="D41" s="28" t="inlineStr">
        <is>
          <t>Como cliente con tarjeta de crédito
Quiero realizar el pago de mi tarjeta directamente desde la app
Para evitar atrasos, intereses y gestionar mi crédito de manera ágil y segura</t>
        </is>
      </c>
      <c r="E41" s="28"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41"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1"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1" s="1" t="n"/>
      <c r="I41" s="1" t="n"/>
      <c r="J41" s="1" t="n"/>
      <c r="K41" s="73" t="inlineStr">
        <is>
          <t>F1</t>
        </is>
      </c>
      <c r="L41" s="100" t="n"/>
      <c r="M41" s="136" t="n">
        <v>76.90000000000001</v>
      </c>
      <c r="N41" s="137" t="inlineStr">
        <is>
          <t>🔵 Completo</t>
        </is>
      </c>
      <c r="O41" s="129" t="inlineStr">
        <is>
          <t>8/10</t>
        </is>
      </c>
      <c r="P41" s="123" t="inlineStr">
        <is>
          <t>7/10</t>
        </is>
      </c>
      <c r="Q41" s="133" t="inlineStr">
        <is>
          <t>9/10</t>
        </is>
      </c>
      <c r="R41" s="123" t="inlineStr">
        <is>
          <t>6/10</t>
        </is>
      </c>
      <c r="S41" s="123" t="inlineStr">
        <is>
          <t>7/10</t>
        </is>
      </c>
      <c r="T41" s="133" t="inlineStr">
        <is>
          <t>9/10</t>
        </is>
      </c>
      <c r="U41" s="125" t="inlineStr">
        <is>
          <t>▸ UI
▸ Backend
▸ COBIS
▸ Autenticación
▸ Notificaciones</t>
        </is>
      </c>
      <c r="V41" s="130" t="inlineStr">
        <is>
          <t>La HU tiene una definición funcional sólida con flujo principal claro, opciones de pago bien definidas y excelente detalle de UX/UI. Conviene definir aspectos de límites operativos, manejo de errores en el cobro y identificar integraciones específicas con sistemas de tarjetas de crédito.</t>
        </is>
      </c>
      <c r="W41" s="127" t="inlineStr">
        <is>
          <t>• Definir límites de monto personalizado, qué ocurre si falla el cobro después de la autenticación, y comportamiento cuando no hay información de pagos disponible</t>
        </is>
      </c>
      <c r="X41" s="127" t="inlineStr">
        <is>
          <t>• Identificar sistema específico de tarjetas de crédito (además de COBIS), motor de autenticación y servicio de notificaciones post-pago</t>
        </is>
      </c>
      <c r="Y41" s="131" t="inlineStr">
        <is>
          <t>✅ Listo para prerefinamiento</t>
        </is>
      </c>
      <c r="Z41" s="127" t="inlineStr">
        <is>
          <t>• Especificar sistema de administración de tarjetas de crédito, procesador de pagos y servicio de estados de cuenta</t>
        </is>
      </c>
      <c r="AA41" s="127" t="inlineStr">
        <is>
          <t>• Definir políticas de retención de comprobantes, clasificación PLD del movimiento y requisitos de auditoría específicos</t>
        </is>
      </c>
      <c r="AB41" s="131" t="inlineStr">
        <is>
          <t>✅ Listo para prerefinamiento</t>
        </is>
      </c>
      <c r="AC41" s="128" t="inlineStr">
        <is>
          <t>❓ ¿Cuáles son los límites mínimo y máximo para montos personalizados?
❓ ¿Qué sistema específico maneja la información de tarjetas de crédito y estados de cuenta?
❓ ¿Qué ocurre si el pago falla después de autenticarse (fondos insuficientes, error del sistema)?
❓ ¿Cuál es la ventana operativa exacta para aplicación el mismo día?
❓ ¿Qué información específica debe incluir el comprobante para cumplir auditoría?</t>
        </is>
      </c>
    </row>
    <row r="42" ht="100" customHeight="1">
      <c r="A42" s="31" t="inlineStr">
        <is>
          <t>HU - 035</t>
        </is>
      </c>
      <c r="B42" s="35" t="inlineStr">
        <is>
          <t>Transaccionalidad</t>
        </is>
      </c>
      <c r="C42" s="34" t="inlineStr">
        <is>
          <t>Domiciliación de Pagos desde Cuenta Remunerada</t>
        </is>
      </c>
      <c r="D42" s="28" t="inlineStr">
        <is>
          <t>Como cliente titular de una cuenta remunerada,
Quiero configurar la domiciliación automática de pagos desde mi cuenta,
Para asegurar el pago puntual de mis servicios y mantener el rendimiento financiero sin necesidad de transferencias manuales.</t>
        </is>
      </c>
      <c r="E42"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2"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2"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2" s="1" t="n"/>
      <c r="I42" s="1" t="n"/>
      <c r="J42" s="1" t="n"/>
      <c r="K42" s="73" t="inlineStr">
        <is>
          <t>F1</t>
        </is>
      </c>
      <c r="L42" s="100" t="n"/>
      <c r="M42" s="121" t="n">
        <v>65.3</v>
      </c>
      <c r="N42" s="122" t="inlineStr">
        <is>
          <t>🟡 Aceptable</t>
        </is>
      </c>
      <c r="O42" s="123" t="inlineStr">
        <is>
          <t>7/10</t>
        </is>
      </c>
      <c r="P42" s="123" t="inlineStr">
        <is>
          <t>6/10</t>
        </is>
      </c>
      <c r="Q42" s="129" t="inlineStr">
        <is>
          <t>8/10</t>
        </is>
      </c>
      <c r="R42" s="124" t="inlineStr">
        <is>
          <t>5/10</t>
        </is>
      </c>
      <c r="S42" s="124" t="inlineStr">
        <is>
          <t>4/10</t>
        </is>
      </c>
      <c r="T42" s="129" t="inlineStr">
        <is>
          <t>8/10</t>
        </is>
      </c>
      <c r="U42" s="125" t="inlineStr">
        <is>
          <t>▸ UI
▸ Backend
▸ COBIS
▸ Integraciones Servicios
▸ Notificaciones
▸ Seguridad</t>
        </is>
      </c>
      <c r="V42" s="126" t="inlineStr">
        <is>
          <t>La HU tiene una definición funcional sólida con flujo principal claro y criterios de aceptación bien estructurados. Conviene precisar las integraciones específicas con proveedores de servicios y aspectos regulatorios de domiciliaciones antes del prerefinamiento.</t>
        </is>
      </c>
      <c r="W42" s="127" t="inlineStr">
        <is>
          <t>• Definir flujos alternos para fallas en cobros automáticos y límites de reintento</t>
        </is>
      </c>
      <c r="X42" s="127" t="inlineStr">
        <is>
          <t>• Identificar sistema de domiciliaciones y APIs de proveedores de servicios</t>
        </is>
      </c>
      <c r="Y42" s="131" t="inlineStr">
        <is>
          <t>✅ Listo para prerefinamiento</t>
        </is>
      </c>
      <c r="Z42" s="127" t="inlineStr">
        <is>
          <t>• Especificar qué proveedores de servicios se soportarán inicialmente y cómo se conectan</t>
        </is>
      </c>
      <c r="AA42" s="127" t="inlineStr">
        <is>
          <t>• Definir cumplimiento con regulación de domiciliaciones bancarias y consentimientos</t>
        </is>
      </c>
      <c r="AB42" s="131" t="inlineStr">
        <is>
          <t>✅ Listo para prerefinamiento</t>
        </is>
      </c>
      <c r="AC42" s="128" t="inlineStr">
        <is>
          <t>❓ ¿Con qué proveedores de servicios específicos (CFE, Telmex, etc.) se integrará inicialmente?
❓ ¿Qué sucede si fallan 3 intentos consecutivos de cobro automático?
❓ ¿Cuáles son los montos máximos permitidos para domiciliación desde cuenta remunerada?
❓ ¿Se requiere doble factor de autenticación para activar domiciliaciones?
❓ ¿Cómo se maneja la revocación del consentimiento por parte del cliente?</t>
        </is>
      </c>
    </row>
    <row r="43" ht="100" customHeight="1">
      <c r="A43" s="31" t="inlineStr">
        <is>
          <t>HU - 036</t>
        </is>
      </c>
      <c r="B43" s="40" t="inlineStr">
        <is>
          <t>Operación de servicios dentro de la cuenta</t>
        </is>
      </c>
      <c r="C43" s="34" t="inlineStr">
        <is>
          <t>Acceso al menú de operaciones de la cuenta</t>
        </is>
      </c>
      <c r="D43" s="28" t="inlineStr">
        <is>
          <t>Como cliente de la cuenta remunerada 
Quiero ingresar al menú de operaciones y elegir el tipo de operación que deseo realizar 
Para ejecutar acciones sobre mi cuenta de manera clara y segura</t>
        </is>
      </c>
      <c r="E43"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3" s="28"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G43"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3" s="1" t="n"/>
      <c r="I43" s="1" t="n"/>
      <c r="J43" s="1" t="n"/>
      <c r="K43" s="73" t="inlineStr">
        <is>
          <t>F1</t>
        </is>
      </c>
      <c r="L43" s="100" t="n"/>
      <c r="M43" s="121" t="n">
        <v>64.59999999999999</v>
      </c>
      <c r="N43" s="122" t="inlineStr">
        <is>
          <t>🟡 Aceptable</t>
        </is>
      </c>
      <c r="O43" s="123" t="inlineStr">
        <is>
          <t>7/10</t>
        </is>
      </c>
      <c r="P43" s="123" t="inlineStr">
        <is>
          <t>6/10</t>
        </is>
      </c>
      <c r="Q43" s="129" t="inlineStr">
        <is>
          <t>8/10</t>
        </is>
      </c>
      <c r="R43" s="124" t="inlineStr">
        <is>
          <t>5/10</t>
        </is>
      </c>
      <c r="S43" s="124" t="inlineStr">
        <is>
          <t>4/10</t>
        </is>
      </c>
      <c r="T43" s="123" t="inlineStr">
        <is>
          <t>7/10</t>
        </is>
      </c>
      <c r="U43" s="125" t="inlineStr">
        <is>
          <t>▸ UI
▸ Backend
▸ COBIS
▸ SAP
▸ Seguridad/Autenticación
▸ Analytics</t>
        </is>
      </c>
      <c r="V43" s="130" t="inlineStr">
        <is>
          <t>La HU define bien el concepto de menú centralizador y los aspectos de UX, pero requiere mayor claridad en las reglas de negocio para determinar operaciones disponibles. Falta especificar qué sistemas validan compatibilidad y cómo se maneja la personalización por cliente.</t>
        </is>
      </c>
      <c r="W43" s="127" t="inlineStr">
        <is>
          <t>• Definir criterios específicos para mostrar operaciones según perfil, estatus y productos activos. Clarificar comportamiento cuando no hay operaciones disponibles o cuenta inactiva</t>
        </is>
      </c>
      <c r="X43" s="127" t="inlineStr">
        <is>
          <t>• Especificar si analytics es interno o externo, y qué sistema maneja la lógica de personalización de operaciones por cliente</t>
        </is>
      </c>
      <c r="Y43" s="127" t="inlineStr">
        <is>
          <t>• Definir estados de pantalla para carga inicial y casos donde no hay operaciones disponibles para el cliente</t>
        </is>
      </c>
      <c r="Z43" s="127" t="inlineStr">
        <is>
          <t>• Identificar qué sistema consulta productos activos y estatus de cuenta para determinar operaciones disponibles</t>
        </is>
      </c>
      <c r="AA43" s="127" t="inlineStr">
        <is>
          <t>• Considerar si algunas operaciones requieren validaciones regulatorias específicas antes de mostrarse en el menú</t>
        </is>
      </c>
      <c r="AB43" s="127" t="inlineStr">
        <is>
          <t>• Especificar métricas exactas a capturar y formato de confirmaciones para trazabilidad</t>
        </is>
      </c>
      <c r="AC43" s="128" t="inlineStr">
        <is>
          <t>❓ ¿Qué sistema determina qué operaciones mostrar según el perfil y productos del cliente?
❓ ¿Cómo se comporta el menú si el cliente no tiene operaciones disponibles?
❓ ¿Las operaciones 'más frecuentes' se calculan en tiempo real o se precargan?
❓ ¿Qué pasa si una operación se deshabilita mientras el cliente navega?
❓ ¿Las confirmaciones de registro en core son síncronas o asíncronas?</t>
        </is>
      </c>
    </row>
    <row r="44" ht="100" customHeight="1">
      <c r="A44" s="31" t="inlineStr">
        <is>
          <t>HU - 037</t>
        </is>
      </c>
      <c r="B44" s="41" t="inlineStr">
        <is>
          <t>Operación de servicios dentro de la cuenta</t>
        </is>
      </c>
      <c r="C44" s="34" t="inlineStr">
        <is>
          <t>Creación y gestión de metas de ahorro</t>
        </is>
      </c>
      <c r="D44" s="28" t="inlineStr">
        <is>
          <t>Como cliente con cuenta remunerada 
Quiero crear metas de ahorro o apartados dentro de mi cuenta alineados a mi momento de vida 
Para organizar mi dinero por objetivos específicos sin perder los beneficios de rendimiento</t>
        </is>
      </c>
      <c r="E44"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4" s="28"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G44"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4" s="1" t="n"/>
      <c r="I44" s="1" t="n"/>
      <c r="J44" s="1" t="n"/>
      <c r="K44" s="73" t="inlineStr">
        <is>
          <t>F1</t>
        </is>
      </c>
      <c r="L44" s="100" t="n"/>
      <c r="M44" s="121" t="n">
        <v>63.5</v>
      </c>
      <c r="N44" s="122" t="inlineStr">
        <is>
          <t>🟡 Aceptable</t>
        </is>
      </c>
      <c r="O44" s="123" t="inlineStr">
        <is>
          <t>7/10</t>
        </is>
      </c>
      <c r="P44" s="123" t="inlineStr">
        <is>
          <t>6/10</t>
        </is>
      </c>
      <c r="Q44" s="129" t="inlineStr">
        <is>
          <t>8/10</t>
        </is>
      </c>
      <c r="R44" s="124" t="inlineStr">
        <is>
          <t>4/10</t>
        </is>
      </c>
      <c r="S44" s="124" t="inlineStr">
        <is>
          <t>3/10</t>
        </is>
      </c>
      <c r="T44" s="129" t="inlineStr">
        <is>
          <t>8/10</t>
        </is>
      </c>
      <c r="U44" s="125" t="inlineStr">
        <is>
          <t>▸ UI
▸ Backend
▸ COBIS
▸ Notificaciones</t>
        </is>
      </c>
      <c r="V44" s="126" t="inlineStr">
        <is>
          <t>La HU tiene una buena definición funcional del comportamiento de metas de ahorro con criterios de aceptación claros y un diseño UX/UI bien estructurado. Conviene definir las integraciones necesarias con COBIS para el manejo contable de apartados y considerar los aspectos regulatorios básicos para operaciones con fondos de clientes.</t>
        </is>
      </c>
      <c r="W44" s="127" t="inlineStr">
        <is>
          <t>• Definir qué sucede cuando se elimina una meta con fondos asignados, límites máximos de metas por cliente y comportamiento ante transferencias fallidas</t>
        </is>
      </c>
      <c r="X44" s="127" t="inlineStr">
        <is>
          <t>• Identificar la integración con sistema de notificaciones para alertas de progreso y confirmaciones de operaciones</t>
        </is>
      </c>
      <c r="Y44" s="131" t="inlineStr">
        <is>
          <t>✅ Listo para prerefinamiento</t>
        </is>
      </c>
      <c r="Z44" s="127" t="inlineStr">
        <is>
          <t>• Especificar la integración con COBIS para el manejo contable de apartados y movimientos entre saldo principal y metas</t>
        </is>
      </c>
      <c r="AA44" s="127" t="inlineStr">
        <is>
          <t>• Identificar si aplican controles de PLD/AML para movimientos internos y requisitos de trazabilidad bajo normativa bancaria</t>
        </is>
      </c>
      <c r="AB44" s="131" t="inlineStr">
        <is>
          <t>✅ Listo para prerefinamiento</t>
        </is>
      </c>
      <c r="AC44" s="128" t="inlineStr">
        <is>
          <t>❓ ¿Cuál es el número máximo de metas que un cliente puede crear simultáneamente?
❓ ¿Qué pasa con los fondos cuando se elimina una meta - regresan automáticamente al saldo principal?
❓ ¿Cómo se registran contablemente estos apartados en COBIS - como subcuentas o movimientos internos?
❓ ¿Se requiere trazabilidad especial para estos movimientos internos bajo normativa bancaria?
❓ ¿Qué notificaciones se envían al cliente cuando alcanza hitos de progreso en sus metas?</t>
        </is>
      </c>
    </row>
    <row r="45" ht="100" customHeight="1">
      <c r="A45" s="31" t="inlineStr">
        <is>
          <t>HU - 038</t>
        </is>
      </c>
      <c r="B45" s="41" t="inlineStr">
        <is>
          <t>Operación de servicios dentro de la cuenta</t>
        </is>
      </c>
      <c r="C45" s="34" t="inlineStr">
        <is>
          <t>Actualización y cambio de beneficiario de la cuenta</t>
        </is>
      </c>
      <c r="D45" s="28" t="inlineStr">
        <is>
          <t>Como cliente titular de la cuenta 
Quiero cambiar o actualizar a mi beneficiario
Para asegurar que los recursos sean asignados correctamente conforme a mi voluntad y situación actual</t>
        </is>
      </c>
      <c r="E45"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5" s="28"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G45"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5" s="1" t="n"/>
      <c r="I45" s="1" t="n"/>
      <c r="J45" s="1" t="inlineStr">
        <is>
          <t>validar con legal</t>
        </is>
      </c>
      <c r="K45" s="73" t="inlineStr">
        <is>
          <t>F2</t>
        </is>
      </c>
      <c r="L45" s="100" t="n"/>
      <c r="M45" s="121" t="n">
        <v>62.1</v>
      </c>
      <c r="N45" s="122" t="inlineStr">
        <is>
          <t>🟡 Aceptable</t>
        </is>
      </c>
      <c r="O45" s="123" t="inlineStr">
        <is>
          <t>7/10</t>
        </is>
      </c>
      <c r="P45" s="123" t="inlineStr">
        <is>
          <t>6/10</t>
        </is>
      </c>
      <c r="Q45" s="129" t="inlineStr">
        <is>
          <t>8/10</t>
        </is>
      </c>
      <c r="R45" s="124" t="inlineStr">
        <is>
          <t>5/10</t>
        </is>
      </c>
      <c r="S45" s="132" t="inlineStr">
        <is>
          <t>0/10</t>
        </is>
      </c>
      <c r="T45" s="129" t="inlineStr">
        <is>
          <t>8/10</t>
        </is>
      </c>
      <c r="U45" s="125" t="inlineStr">
        <is>
          <t>▸ UI
▸ Backend
▸ COBIS
▸ Autenticación
▸ Notificaciones</t>
        </is>
      </c>
      <c r="V45" s="130" t="inlineStr">
        <is>
          <t>La HU tiene buena definición funcional del proceso de actualización de beneficiarios con criterios claros y UX bien estructurado. Conviene precisar flujos alternos, identificar mejor las integraciones necesarias y clarificar algunos aspectos regulatorios específicos.</t>
        </is>
      </c>
      <c r="W45" s="127" t="inlineStr">
        <is>
          <t>• Definir qué pasa si el cliente no tiene beneficiario previo vs actualización, flujo cuando se excede 100% en porcentajes, y manejo de beneficiarios fallecidos</t>
        </is>
      </c>
      <c r="X45" s="127" t="inlineStr">
        <is>
          <t>• Identificar si requiere validación de identidad del beneficiario con sistemas externos y especificar componentes de trazabilidad</t>
        </is>
      </c>
      <c r="Y45" s="131" t="inlineStr">
        <is>
          <t>✅ Listo para prerefinamiento</t>
        </is>
      </c>
      <c r="Z45" s="127" t="inlineStr">
        <is>
          <t>• Clarificar si requiere validación de identidad del beneficiario con RENAPO o sistemas similares para verificar datos</t>
        </is>
      </c>
      <c r="AA45" s="127" t="inlineStr">
        <is>
          <t>• Especificar si aplican requisitos PLD/AML para beneficiarios y validaciones LFPDPPP para datos del beneficiario</t>
        </is>
      </c>
      <c r="AB45" s="131" t="inlineStr">
        <is>
          <t>✅ Listo para prerefinamiento</t>
        </is>
      </c>
      <c r="AC45" s="128" t="inlineStr">
        <is>
          <t>❓ ¿Se requiere validar la identidad del beneficiario con sistemas externos como RENAPO?
❓ ¿Qué pasa si el cliente intenta asignar más del 100% o deja campos incompletos?
❓ ¿Existen restricciones regulatorias sobre quién puede ser beneficiario (menor de edad, extranjero)?
❓ ¿El cambio de beneficiario tiene algún periodo de espera o es inmediato?
❓ ¿Se debe notificar al beneficiario anterior cuando se hace un cambio?</t>
        </is>
      </c>
    </row>
    <row r="46" ht="100" customHeight="1">
      <c r="A46" s="31" t="inlineStr">
        <is>
          <t>HU - 039</t>
        </is>
      </c>
      <c r="B46" s="41" t="inlineStr">
        <is>
          <t>Operación de servicios dentro de la cuenta</t>
        </is>
      </c>
      <c r="C46" s="34" t="inlineStr">
        <is>
          <t>Agregar tarjeta de débito digital a Wallet</t>
        </is>
      </c>
      <c r="D46" s="28" t="inlineStr">
        <is>
          <t>Como cliente con tarjeta de débito activa 
Quiero agregar mi tarjeta digital a mi Wallet desde la app 
Para realizar pagos sin contacto de forma rápida y segura</t>
        </is>
      </c>
      <c r="E46"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6" s="28"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G46"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6" s="1" t="n"/>
      <c r="I46" s="1" t="n"/>
      <c r="J46" s="1" t="n"/>
      <c r="K46" s="73" t="inlineStr">
        <is>
          <t>F2</t>
        </is>
      </c>
      <c r="L46" s="100" t="n"/>
      <c r="M46" s="136" t="n">
        <v>76.2</v>
      </c>
      <c r="N46" s="137" t="inlineStr">
        <is>
          <t>🔵 Completo</t>
        </is>
      </c>
      <c r="O46" s="129" t="inlineStr">
        <is>
          <t>8/10</t>
        </is>
      </c>
      <c r="P46" s="123" t="inlineStr">
        <is>
          <t>7/10</t>
        </is>
      </c>
      <c r="Q46" s="133" t="inlineStr">
        <is>
          <t>9/10</t>
        </is>
      </c>
      <c r="R46" s="123" t="inlineStr">
        <is>
          <t>6/10</t>
        </is>
      </c>
      <c r="S46" s="123" t="inlineStr">
        <is>
          <t>7/10</t>
        </is>
      </c>
      <c r="T46" s="129" t="inlineStr">
        <is>
          <t>8/10</t>
        </is>
      </c>
      <c r="U46" s="125" t="inlineStr">
        <is>
          <t>▸ UI
▸ Backend
▸ Tokenización
▸ Wallet APIs
▸ Autenticación
▸ COBIS</t>
        </is>
      </c>
      <c r="V46" s="126" t="inlineStr">
        <is>
          <t>La HU tiene muy buena definición funcional con flujos claros y UX/UI bien estructurado. Conviene definir mejor las integraciones específicas con proveedores de Wallet y detallar reglas de elegibilidad para completar la preparación al prerefinamiento.</t>
        </is>
      </c>
      <c r="W46" s="127" t="inlineStr">
        <is>
          <t>• Definir reglas específicas de elegibilidad de tarjetas y límites operacionales del servicio</t>
        </is>
      </c>
      <c r="X46" s="127" t="inlineStr">
        <is>
          <t>• Identificar proveedores específicos de Wallet (Apple Pay, Google Pay, Samsung Pay) y sus APIs</t>
        </is>
      </c>
      <c r="Y46" s="131" t="inlineStr">
        <is>
          <t>✅ Listo para prerefinamiento</t>
        </is>
      </c>
      <c r="Z46" s="127" t="inlineStr">
        <is>
          <t>• Especificar qué Wallets se soportarán y sus requerimientos de integración</t>
        </is>
      </c>
      <c r="AA46" s="127" t="inlineStr">
        <is>
          <t>• Definir tratamiento de datos biométricos y cumplimiento con estándares PCI-DSS para tokenización</t>
        </is>
      </c>
      <c r="AB46" s="127" t="inlineStr">
        <is>
          <t>• Agregar criterios sobre límites de tarjetas por Wallet y manejo de desvinculación</t>
        </is>
      </c>
      <c r="AC46" s="128" t="inlineStr">
        <is>
          <t>❓ ¿Qué Wallets específicos soportará Actinver inicialmente (Apple Pay, Google Pay, Samsung Pay)?
❓ ¿Cuáles son los criterios exactos de elegibilidad de tarjetas para Wallet?
❓ ¿Existe límite de dispositivos o Wallets por tarjeta?
❓ ¿Cómo se maneja la desvinculación de tarjetas del Wallet?
❓ ¿Qué validaciones adicionales se requieren para dispositivos jailbreak/rooteados?</t>
        </is>
      </c>
    </row>
    <row r="47" ht="100" customHeight="1">
      <c r="A47" s="31" t="inlineStr">
        <is>
          <t>HU - 040</t>
        </is>
      </c>
      <c r="B47" s="41" t="inlineStr">
        <is>
          <t>Operación de servicios dentro de la cuenta</t>
        </is>
      </c>
      <c r="C47" s="34" t="inlineStr">
        <is>
          <t>Cambio y adición de cotitulares de la cuenta remunerada</t>
        </is>
      </c>
      <c r="D47" s="28" t="inlineStr">
        <is>
          <t>Como cliente titular de la cuenta
Quiero agregar o modificar cotitulares
Para compartir la titularidad formal de la cuenta manteniendo claridad legal, operativa y de beneficios.</t>
        </is>
      </c>
      <c r="E47" s="28" t="inlineStr">
        <is>
          <t>Esta funcionalidad permite al titular principal añadir o modificar cotitulares de la cuenta bajo reglas contractuales definidas, asegurando validación de identidad, actualización en sistemas core y trazabilidad legal.</t>
        </is>
      </c>
      <c r="F47"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47"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47" s="1" t="n"/>
      <c r="I47" s="1" t="n"/>
      <c r="J47" s="28" t="inlineStr">
        <is>
          <t>validar con legal</t>
        </is>
      </c>
      <c r="K47" s="73" t="inlineStr">
        <is>
          <t>F2</t>
        </is>
      </c>
      <c r="L47" s="100" t="n"/>
      <c r="M47" s="121" t="n">
        <v>66.90000000000001</v>
      </c>
      <c r="N47" s="122" t="inlineStr">
        <is>
          <t>🟡 Aceptable</t>
        </is>
      </c>
      <c r="O47" s="123" t="inlineStr">
        <is>
          <t>7/10</t>
        </is>
      </c>
      <c r="P47" s="123" t="inlineStr">
        <is>
          <t>6/10</t>
        </is>
      </c>
      <c r="Q47" s="129" t="inlineStr">
        <is>
          <t>8/10</t>
        </is>
      </c>
      <c r="R47" s="124" t="inlineStr">
        <is>
          <t>5/10</t>
        </is>
      </c>
      <c r="S47" s="123" t="inlineStr">
        <is>
          <t>6/10</t>
        </is>
      </c>
      <c r="T47" s="129" t="inlineStr">
        <is>
          <t>8/10</t>
        </is>
      </c>
      <c r="U47" s="125" t="inlineStr">
        <is>
          <t>▸ UI
▸ Backend
▸ COBIS
▸ RENAPO
▸ INE
▸ Notificaciones
▸ Seguridad</t>
        </is>
      </c>
      <c r="V47" s="130" t="inlineStr">
        <is>
          <t>La HU tiene buena definición funcional del flujo principal y excelente detalle de UX/UI con validaciones claras. Conviene precisar las integraciones específicas para validación de identidad y definir mejor los escenarios de error para estar lista para prerefinamiento.</t>
        </is>
      </c>
      <c r="W47" s="127" t="inlineStr">
        <is>
          <t>• Definir qué sucede si la validación KYC falla, límites de cotitulares permitidos y flujo cuando se elimina un cotitular</t>
        </is>
      </c>
      <c r="X47" s="127" t="inlineStr">
        <is>
          <t>• Identificar explícitamente RENAPO/INE para validación de identidad y sistema de notificaciones para avisos</t>
        </is>
      </c>
      <c r="Y47" s="131" t="inlineStr">
        <is>
          <t>✅ Listo para prerefinamiento</t>
        </is>
      </c>
      <c r="Z47" s="127" t="inlineStr">
        <is>
          <t>• Especificar qué sistemas validan identidad del cotitular y cómo se actualiza COBIS con los cambios de titularidad</t>
        </is>
      </c>
      <c r="AA47" s="127" t="inlineStr">
        <is>
          <t>• Definir si aplican validaciones PLD/AML para nuevos cotitulares y requisitos LFPDPPP para manejo de datos</t>
        </is>
      </c>
      <c r="AB47" s="131" t="inlineStr">
        <is>
          <t>✅ Listo para prerefinamiento</t>
        </is>
      </c>
      <c r="AC47" s="128" t="inlineStr">
        <is>
          <t>❓ ¿Cuál es el límite máximo de cotitulares permitidos en una cuenta remunerada?
❓ ¿Qué validaciones específicas de identidad requiere un nuevo cotitular (RENAPO, INE, biométricos)?
❓ ¿Qué sucede operativamente cuando se elimina un cotitular que tenía acceso digital activo?
❓ ¿Requieren los nuevos cotitulares validaciones PLD/AML adicionales?
❓ ¿Cómo se notifica a todos los titulares sobre cambios en la estructura de cotitularidad?</t>
        </is>
      </c>
    </row>
    <row r="48" ht="100" customHeight="1">
      <c r="A48" s="31" t="inlineStr">
        <is>
          <t>HU - 041</t>
        </is>
      </c>
      <c r="B48" s="42" t="inlineStr">
        <is>
          <t>Activación de Nuevos Add-Ons</t>
        </is>
      </c>
      <c r="C48" s="34" t="inlineStr">
        <is>
          <t>Visualizar ofrecimiento personalizado de beneficios y add-ons</t>
        </is>
      </c>
      <c r="D48" s="28" t="inlineStr">
        <is>
          <t>Como cliente activo de la cuenta 
Quiero recibir información personalizada sobre add-ons disponibles según mi momento de vida 
Para entender cómo integrarlos puede mejorar mis beneficios y rendimiento</t>
        </is>
      </c>
      <c r="E48"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48" s="29"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3. Mensajes sugeridos:
“Este add‑on es ideal para tu etapa actual y podría mejorar tus beneficios.”
“Según tu actividad reciente, este complemento puede ayudarte a potenciar tu rendimiento.”
“Ya tienes un add‑on activo con beneficios similares.”
4.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Facilitar la transición desde la recomendación hacia la contratación o configuración del add‑on, sin duplicar pasos ni perder contexto.</t>
        </is>
      </c>
      <c r="G48"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48" s="1" t="n"/>
      <c r="I48" s="1" t="n"/>
      <c r="J48" s="1" t="n"/>
      <c r="K48" s="73" t="inlineStr">
        <is>
          <t>F1</t>
        </is>
      </c>
      <c r="L48" s="100" t="n"/>
      <c r="M48" s="121" t="n">
        <v>65.3</v>
      </c>
      <c r="N48" s="122" t="inlineStr">
        <is>
          <t>🟡 Aceptable</t>
        </is>
      </c>
      <c r="O48" s="123" t="inlineStr">
        <is>
          <t>7/10</t>
        </is>
      </c>
      <c r="P48" s="123" t="inlineStr">
        <is>
          <t>6/10</t>
        </is>
      </c>
      <c r="Q48" s="129" t="inlineStr">
        <is>
          <t>8/10</t>
        </is>
      </c>
      <c r="R48" s="124" t="inlineStr">
        <is>
          <t>5/10</t>
        </is>
      </c>
      <c r="S48" s="124" t="inlineStr">
        <is>
          <t>4/10</t>
        </is>
      </c>
      <c r="T48" s="129" t="inlineStr">
        <is>
          <t>8/10</t>
        </is>
      </c>
      <c r="U48" s="125" t="inlineStr">
        <is>
          <t>▸ UI
▸ Backend
▸ COBIS
▸ Motor de Recomendaciones
▸ Notificaciones
▸ Analytics</t>
        </is>
      </c>
      <c r="V48" s="126" t="inlineStr">
        <is>
          <t>La HU tiene una buena definición funcional para visualización de ofertas personalizadas con criterios UX/UI detallados. Conviene definir mejor las reglas de personalización, sistemas involucrados en la segmentación y aspectos de protección de datos para estar lista para prerefinamiento.</t>
        </is>
      </c>
      <c r="W48" s="127" t="inlineStr">
        <is>
          <t>• Definir reglas específicas de segmentación por momento de vida, qué datos determinan compatibilidad add-on/cliente, y manejo de casos cuando no hay add-ons aplicables</t>
        </is>
      </c>
      <c r="X48" s="127" t="inlineStr">
        <is>
          <t>• Identificar si requiere motor de recomendaciones externo, cómo se integra con sistema de perfilamiento de clientes, y si necesita APIs específicas para cálculo de beneficios</t>
        </is>
      </c>
      <c r="Y48" s="131" t="inlineStr">
        <is>
          <t>✅ Listo para prerefinamiento</t>
        </is>
      </c>
      <c r="Z48" s="127" t="inlineStr">
        <is>
          <t>• Especificar qué sistemas proveen datos de comportamiento transaccional, perfil de cliente, y catálogo de add-ons disponibles</t>
        </is>
      </c>
      <c r="AA48" s="127" t="inlineStr">
        <is>
          <t>• Definir tratamiento de datos personales para perfilamiento, consentimientos requeridos para recomendaciones basadas en comportamiento, y cumplimiento LFPDPPP</t>
        </is>
      </c>
      <c r="AB48" s="131" t="inlineStr">
        <is>
          <t>✅ Listo para prerefinamiento</t>
        </is>
      </c>
      <c r="AC48" s="128" t="inlineStr">
        <is>
          <t>❓ ¿Qué datos específicos del cliente determinarán su momento de vida y segmentación?
❓ ¿Cómo se calculará el impacto estimado en beneficios que se mostrará al cliente?
❓ ¿Qué sistemas actuales contienen el catálogo de add-ons y sus reglas de compatibilidad?
❓ ¿Se requiere consentimiento específico del cliente para usar sus datos transaccionales en recomendaciones?
❓ ¿Qué pasa si un cliente no tiene add-ons aplicables - se muestra mensaje vacío o se omite la comunicación?</t>
        </is>
      </c>
    </row>
    <row r="49" ht="100" customHeight="1">
      <c r="A49" s="31" t="inlineStr">
        <is>
          <t>HU - 042</t>
        </is>
      </c>
      <c r="B49" s="42" t="inlineStr">
        <is>
          <t>Activación de Nuevos Add-Ons</t>
        </is>
      </c>
      <c r="C49" s="34" t="inlineStr">
        <is>
          <t>Simulación de beneficios de add-ons</t>
        </is>
      </c>
      <c r="D49" s="28" t="inlineStr">
        <is>
          <t>Como cliente interesado en un add-on, 
Quiero simular distintos escenarios y condiciones antes de activarlo 
Para entender su impacto en mis beneficios y tomar una decisión informada</t>
        </is>
      </c>
      <c r="E49" s="28" t="inlineStr">
        <is>
          <t>Permite que el cliente evalúe de manera anticipada el impacto financiero y operativo de un add-on, reduciendo incertidumbre y fricción en la contratación mejorando la calidad de la conversión.</t>
        </is>
      </c>
      <c r="F49" s="28"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49"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49" s="1" t="n"/>
      <c r="I49" s="1" t="n"/>
      <c r="J49" s="1" t="n"/>
      <c r="K49" s="73" t="inlineStr">
        <is>
          <t>F2</t>
        </is>
      </c>
      <c r="L49" s="100" t="n"/>
      <c r="M49" s="121" t="n">
        <v>65</v>
      </c>
      <c r="N49" s="122" t="inlineStr">
        <is>
          <t>🟡 Aceptable</t>
        </is>
      </c>
      <c r="O49" s="123" t="inlineStr">
        <is>
          <t>7/10</t>
        </is>
      </c>
      <c r="P49" s="123" t="inlineStr">
        <is>
          <t>6/10</t>
        </is>
      </c>
      <c r="Q49" s="133" t="inlineStr">
        <is>
          <t>9/10</t>
        </is>
      </c>
      <c r="R49" s="124" t="inlineStr">
        <is>
          <t>4/10</t>
        </is>
      </c>
      <c r="S49" s="124" t="inlineStr">
        <is>
          <t>3/10</t>
        </is>
      </c>
      <c r="T49" s="129" t="inlineStr">
        <is>
          <t>8/10</t>
        </is>
      </c>
      <c r="U49" s="125" t="inlineStr">
        <is>
          <t>▸ UI
▸ Backend
▸ Motor de Cálculo
▸ Base de Datos
▸ APIs Internas</t>
        </is>
      </c>
      <c r="V49" s="130" t="inlineStr">
        <is>
          <t>La HU tiene una definición funcional sólida del simulador con excelente detalle en UX/UI y criterios de aceptación claros. Conviene definir qué sistemas alimentan los cálculos y parámetros del simulador, así como identificar aspectos regulatorios relacionados con la información financiera mostrada.</t>
        </is>
      </c>
      <c r="W49" s="127" t="inlineStr">
        <is>
          <t>• Definir qué sucede cuando el cliente no tiene datos suficientes para simular y cómo se manejan add-ons con dependencias entre sí</t>
        </is>
      </c>
      <c r="X49" s="127" t="inlineStr">
        <is>
          <t>• Identificar si requiere motor de cálculo específico o APIs de productos para obtener reglas y parámetros vigentes</t>
        </is>
      </c>
      <c r="Y49" s="131" t="inlineStr">
        <is>
          <t>✅ Listo para prerefinamiento</t>
        </is>
      </c>
      <c r="Z49" s="127" t="inlineStr">
        <is>
          <t>• Definir qué sistemas proporcionan las reglas oficiales del producto, parámetros vigentes y configuración actual del cliente</t>
        </is>
      </c>
      <c r="AA49" s="127" t="inlineStr">
        <is>
          <t>• Identificar si las simulaciones financieras requieren disclaimers regulatorios específicos o validaciones de transparencia</t>
        </is>
      </c>
      <c r="AB49" s="131" t="inlineStr">
        <is>
          <t>✅ Listo para prerefinamiento</t>
        </is>
      </c>
      <c r="AC49" s="128" t="inlineStr">
        <is>
          <t>❓ ¿De dónde obtiene el simulador las reglas oficiales y parámetros vigentes de cada add-on?
❓ ¿Qué sistemas consulta para conocer la configuración actual del cliente (saldo, perfil, productos activos)?
❓ ¿Las simulaciones financieras requieren disclaimers regulatorios o validaciones específicas de transparencia?
❓ ¿Cómo maneja el simulador add-ons que tienen dependencias o restricciones entre sí?
❓ ¿Qué datos mínimos del cliente son necesarios para que funcione cada tipo de simulación?</t>
        </is>
      </c>
    </row>
    <row r="50" ht="100" customHeight="1">
      <c r="A50" s="31" t="inlineStr">
        <is>
          <t>HU - 043</t>
        </is>
      </c>
      <c r="B50" s="42" t="inlineStr">
        <is>
          <t>Activación de Nuevos Add-Ons</t>
        </is>
      </c>
      <c r="C50" s="34" t="inlineStr">
        <is>
          <t>Selección y activación de
add-on</t>
        </is>
      </c>
      <c r="D50" s="28" t="inlineStr">
        <is>
          <t>Como cliente interesado en un add-on 
Quiero aceptar y configurar el add-on de forma clara y fácil 
Para integrar el beneficio a mi cuenta y mejorar mis condiciones financieras</t>
        </is>
      </c>
      <c r="E50"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0" s="28"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G50"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0" s="1" t="n"/>
      <c r="I50" s="1" t="n"/>
      <c r="J50" s="1" t="n"/>
      <c r="K50" s="73" t="inlineStr">
        <is>
          <t>F2</t>
        </is>
      </c>
      <c r="L50" s="100" t="n"/>
      <c r="M50" s="121" t="n">
        <v>62.1</v>
      </c>
      <c r="N50" s="122" t="inlineStr">
        <is>
          <t>🟡 Aceptable</t>
        </is>
      </c>
      <c r="O50" s="123" t="inlineStr">
        <is>
          <t>7/10</t>
        </is>
      </c>
      <c r="P50" s="123" t="inlineStr">
        <is>
          <t>6/10</t>
        </is>
      </c>
      <c r="Q50" s="129" t="inlineStr">
        <is>
          <t>8/10</t>
        </is>
      </c>
      <c r="R50" s="124" t="inlineStr">
        <is>
          <t>5/10</t>
        </is>
      </c>
      <c r="S50" s="132" t="inlineStr">
        <is>
          <t>0/10</t>
        </is>
      </c>
      <c r="T50" s="129" t="inlineStr">
        <is>
          <t>8/10</t>
        </is>
      </c>
      <c r="U50" s="125" t="inlineStr">
        <is>
          <t>▸ UI
▸ Backend
▸ COBIS
▸ Notificaciones
▸ Seguridad</t>
        </is>
      </c>
      <c r="V50" s="126" t="inlineStr">
        <is>
          <t>La HU tiene buena definición funcional del proceso de activación con flujo claro y UX bien detallada. Le conviene especificar mejor las integraciones con sistemas core y definir reglas de elegibilidad más precisas.</t>
        </is>
      </c>
      <c r="W50" s="127" t="inlineStr">
        <is>
          <t>• Definir reglas específicas de elegibilidad por tipo de add-on y qué configuraciones iniciales son obligatorias vs opcionales</t>
        </is>
      </c>
      <c r="X50" s="127" t="inlineStr">
        <is>
          <t>• Identificar si requiere integración con sistemas externos para validar elegibilidad o aplicar beneficios</t>
        </is>
      </c>
      <c r="Y50" s="131" t="inlineStr">
        <is>
          <t>✅ Listo para prerefinamiento</t>
        </is>
      </c>
      <c r="Z50" s="127" t="inlineStr">
        <is>
          <t>• Especificar si necesita consultar Buró, SAT u otros sistemas para validar elegibilidad, y cómo se reflejan los cambios en COBIS</t>
        </is>
      </c>
      <c r="AA50" s="127" t="inlineStr">
        <is>
          <t>• Definir qué aspectos de consentimiento y términos contractuales aplican según el tipo de add-on</t>
        </is>
      </c>
      <c r="AB50" s="131" t="inlineStr">
        <is>
          <t>✅ Listo para prerefinamiento</t>
        </is>
      </c>
      <c r="AC50" s="128" t="inlineStr">
        <is>
          <t>❓ ¿Qué tipos de add-ons específicos cubre esta HU (seguros, beneficios, mejoras de tasa)?
❓ ¿Cómo se determina la elegibilidad del cliente para cada add-on?
❓ ¿Qué sistemas externos se consultan para validar elegibilidad o aplicar beneficios?
❓ ¿Hay diferentes flujos de activación según el tipo de add-on?
❓ ¿Qué información contractual específica debe mostrarse según regulación?</t>
        </is>
      </c>
    </row>
    <row r="51" ht="100" customHeight="1">
      <c r="A51" s="31" t="inlineStr">
        <is>
          <t>HU - 044</t>
        </is>
      </c>
      <c r="B51" s="42" t="inlineStr">
        <is>
          <t>Activación de Nuevos Add-Ons</t>
        </is>
      </c>
      <c r="C51" s="34" t="inlineStr">
        <is>
          <t>Registro de rechazo de Add-On  para reofrecimiento inteligente futuro</t>
        </is>
      </c>
      <c r="D51" s="28" t="inlineStr">
        <is>
          <t>Como cliente no interesado en un add-on 
Quiero que mi decisión quede registrada
Para evitar que me lo vuelvan a ofrecer de forma inmediata y recibir ofertas relevante para mí.</t>
        </is>
      </c>
      <c r="E51" s="28" t="inlineStr">
        <is>
          <t>Esta funcionalidad permite registrar formalmente el rechazo de un add-on (membresía, beneficio adicional o producto complementario). Permite segmentar correctamente campañas futuras y optimizar la conversión.</t>
        </is>
      </c>
      <c r="F51" s="28" t="inlineStr">
        <is>
          <t>1. Campos obligatorios:  opción explícita de “No por ahora”.
2. Mensajes sugeridos:
“Puedes activarlo más adelante desde tu sección de beneficios.”</t>
        </is>
      </c>
      <c r="G51" s="28" t="inlineStr">
        <is>
          <t>✅El sistema deberá registrar el rechazo del add-on con fecha, canal y versión de la oferta mostrada.
✅El cliente deberá poder acceder posteriormente al add-on desde la sección de productos o beneficios disponibles.</t>
        </is>
      </c>
      <c r="H51" s="1" t="n"/>
      <c r="I51" s="1" t="n"/>
      <c r="J51" s="1" t="n"/>
      <c r="K51" s="73" t="inlineStr">
        <is>
          <t>F2</t>
        </is>
      </c>
      <c r="L51" s="100" t="n"/>
      <c r="M51" s="134" t="n">
        <v>48</v>
      </c>
      <c r="N51" s="135" t="inlineStr">
        <is>
          <t>🟠 En progreso</t>
        </is>
      </c>
      <c r="O51" s="123" t="inlineStr">
        <is>
          <t>6/10</t>
        </is>
      </c>
      <c r="P51" s="124" t="inlineStr">
        <is>
          <t>4/10</t>
        </is>
      </c>
      <c r="Q51" s="124" t="inlineStr">
        <is>
          <t>5/10</t>
        </is>
      </c>
      <c r="R51" s="124" t="inlineStr">
        <is>
          <t>3/10</t>
        </is>
      </c>
      <c r="S51" s="132" t="inlineStr">
        <is>
          <t>2/10</t>
        </is>
      </c>
      <c r="T51" s="123" t="inlineStr">
        <is>
          <t>7/10</t>
        </is>
      </c>
      <c r="U51" s="125" t="inlineStr">
        <is>
          <t>▸ UI
▸ Backend
▸ Base de datos
▸ Sistema de campañas/marketing</t>
        </is>
      </c>
      <c r="V51" s="130" t="inlineStr">
        <is>
          <t>La HU define bien el objetivo de negocio y algunos criterios básicos para el registro de rechazo de add-ons. Conviene precisar las reglas de reofrecimiento, identificar sistemas involucrados y definir mejor los flujos de error para estar lista para prerefinamiento.</t>
        </is>
      </c>
      <c r="W51" s="127" t="inlineStr">
        <is>
          <t>• Definir reglas específicas de reofrecimiento (¿cuándo se puede volver a ofrecer?), flujos alternos cuando falla el registro, y qué pasa si el cliente cambia de opinión</t>
        </is>
      </c>
      <c r="X51" s="127" t="inlineStr">
        <is>
          <t>• Identificar sistema de gestión de campañas/marketing, base de datos de preferencias del cliente, y posible integración con motor de recomendaciones</t>
        </is>
      </c>
      <c r="Y51" s="127" t="inlineStr">
        <is>
          <t>• Definir estados de carga durante el registro, mensaje de confirmación exitosa, y flujo si el usuario quiere deshacer su decisión</t>
        </is>
      </c>
      <c r="Z51" s="127" t="inlineStr">
        <is>
          <t>• Identificar si se integra con sistema de CRM, motor de campañas, o plataforma de marketing para la segmentación futura</t>
        </is>
      </c>
      <c r="AA51" s="127" t="inlineStr">
        <is>
          <t>• Considerar si aplica LFPDPPP para el tratamiento de datos de preferencias del cliente y consentimiento para futuras ofertas</t>
        </is>
      </c>
      <c r="AB51" s="127" t="inlineStr">
        <is>
          <t>• Agregar criterio sobre tiempo mínimo antes del próximo ofrecimiento y validación de registro exitoso con feedback al usuario</t>
        </is>
      </c>
      <c r="AC51" s="128" t="inlineStr">
        <is>
          <t>❓ ¿Después de cuánto tiempo se puede volver a ofrecer el mismo add-on al cliente?
❓ ¿Qué pasa si el registro del rechazo falla técnicamente?
❓ ¿El cliente puede cambiar su decisión y cómo accede al add-on posteriormente?
❓ ¿Se integra con algún sistema de campañas o CRM existente?
❓ ¿Necesita consentimiento específico para usar esta información en futuras ofertas?</t>
        </is>
      </c>
    </row>
    <row r="52" ht="100" customHeight="1">
      <c r="A52" s="31" t="inlineStr">
        <is>
          <t>HU - 045</t>
        </is>
      </c>
      <c r="B52" s="35" t="inlineStr">
        <is>
          <t>Generación de Rendimientos</t>
        </is>
      </c>
      <c r="C52" s="34" t="inlineStr">
        <is>
          <t>Visualización diaria de rendimientos y beneficios acumulados</t>
        </is>
      </c>
      <c r="D52" s="28" t="inlineStr">
        <is>
          <t>Como cliente activo con saldo y uso transaccional en mi cuenta
Quiero visualizar diariamente los rendimientos acumulados 
Para entender cómo mi uso impacta directamente en el valor que obtengo del producto.</t>
        </is>
      </c>
      <c r="E52"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2" s="28" t="inlineStr">
        <is>
          <t xml:space="preserve">1. 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2.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3. Mensajes sugeridos:
“Así van tus rendimientos acumulados hoy.”
“Tu actividad reciente impactó tu rendimiento diario.”
“No pudimos actualizar tus rendimientos en este momento. Inténtalo más tarde.”
“Tu rendimiento se calculó con información actualizada al [hora/fecha].”
4.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t>
        </is>
      </c>
      <c r="G52" s="28" t="inlineStr">
        <is>
          <t>✅El sistema debe calcular diariamente el rendimiento acumulado con base en la tasa vigente y saldo promedio en curso.
✅El dashboard debe mostrar el acumulado diario actualizado al cierre de cada día (10 pm)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2" s="1" t="n"/>
      <c r="I52" s="1" t="n"/>
      <c r="J52" s="28" t="n"/>
      <c r="K52" s="73" t="inlineStr">
        <is>
          <t>F1</t>
        </is>
      </c>
      <c r="L52" s="100" t="n"/>
      <c r="M52" s="121" t="n">
        <v>61</v>
      </c>
      <c r="N52" s="122" t="inlineStr">
        <is>
          <t>🟡 Aceptable</t>
        </is>
      </c>
      <c r="O52" s="123" t="inlineStr">
        <is>
          <t>7/10</t>
        </is>
      </c>
      <c r="P52" s="124" t="inlineStr">
        <is>
          <t>5/10</t>
        </is>
      </c>
      <c r="Q52" s="129" t="inlineStr">
        <is>
          <t>8/10</t>
        </is>
      </c>
      <c r="R52" s="124" t="inlineStr">
        <is>
          <t>4/10</t>
        </is>
      </c>
      <c r="S52" s="124" t="inlineStr">
        <is>
          <t>3/10</t>
        </is>
      </c>
      <c r="T52" s="129" t="inlineStr">
        <is>
          <t>8/10</t>
        </is>
      </c>
      <c r="U52" s="125" t="inlineStr">
        <is>
          <t>▸ UI
▸ Backend
▸ COBIS
▸ Notificaciones</t>
        </is>
      </c>
      <c r="V52" s="126" t="inlineStr">
        <is>
          <t>La HU tiene buena definición funcional del cálculo y visualización de rendimientos con criterios de aceptación sólidos. Conviene identificar mejor las integraciones necesarias con COBIS y definir aspectos regulatorios básicos para esta funcionalidad.</t>
        </is>
      </c>
      <c r="W52" s="127" t="inlineStr">
        <is>
          <t>• Definir qué sucede cuando hay mantenimiento del sistema COBIS o fallos en el cálculo automático</t>
        </is>
      </c>
      <c r="X52" s="127" t="inlineStr">
        <is>
          <t>• Identificar si requiere integraciones adicionales con sistemas de notificaciones para alertas de actualización</t>
        </is>
      </c>
      <c r="Y52" s="131" t="inlineStr">
        <is>
          <t>✅ Listo para prerefinamiento</t>
        </is>
      </c>
      <c r="Z52" s="127" t="inlineStr">
        <is>
          <t>• Especificar qué información se consulta de COBIS para los cálculos y si hay dependencias con otros sistemas</t>
        </is>
      </c>
      <c r="AA52" s="127" t="inlineStr">
        <is>
          <t>• Definir cumplimiento con LFPDPPP para manejo de datos financieros del cliente y posibles requerimientos CUB</t>
        </is>
      </c>
      <c r="AB52" s="131" t="inlineStr">
        <is>
          <t>✅ Listo para prerefinamiento</t>
        </is>
      </c>
      <c r="AC52" s="128" t="inlineStr">
        <is>
          <t>❓ ¿Qué información específica se consulta de COBIS para realizar los cálculos diarios?
❓ ¿Cómo se maneja la situación cuando COBIS no está disponible o hay retraso en los datos?
❓ ¿Se requiere notificar al cliente cuando sus rendimientos se actualizan o hay cambios significativos?
❓ ¿Qué datos del cliente se almacenan para el histórico y cómo se protegen bajo LFPDPPP?
❓ ¿Los cálculos de rendimientos requieren alguna validación o reporte específico por regulatorio?</t>
        </is>
      </c>
    </row>
    <row r="53" ht="100" customHeight="1">
      <c r="A53" s="31" t="inlineStr">
        <is>
          <t>HU - 046</t>
        </is>
      </c>
      <c r="B53" s="35" t="inlineStr">
        <is>
          <t>Generación de Rendimientos</t>
        </is>
      </c>
      <c r="C53" s="34" t="inlineStr">
        <is>
          <t>Dispersión mensual de rendimientos acumulados</t>
        </is>
      </c>
      <c r="D53"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3" s="28" t="inlineStr">
        <is>
          <t>Esta funcionalidad permite calcular, validar y dispersar automáticamente los rendimientos generados con base en el saldo promedio mensual y la tasa vigente del periodo.</t>
        </is>
      </c>
      <c r="F53"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3"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3" s="1" t="n"/>
      <c r="I53" s="1" t="n"/>
      <c r="J53" s="1" t="n"/>
      <c r="K53" s="73" t="inlineStr">
        <is>
          <t>F1</t>
        </is>
      </c>
      <c r="L53" s="100" t="n"/>
      <c r="M53" s="121" t="n">
        <v>65.3</v>
      </c>
      <c r="N53" s="122" t="inlineStr">
        <is>
          <t>🟡 Aceptable</t>
        </is>
      </c>
      <c r="O53" s="123" t="inlineStr">
        <is>
          <t>7/10</t>
        </is>
      </c>
      <c r="P53" s="123" t="inlineStr">
        <is>
          <t>6/10</t>
        </is>
      </c>
      <c r="Q53" s="129" t="inlineStr">
        <is>
          <t>8/10</t>
        </is>
      </c>
      <c r="R53" s="124" t="inlineStr">
        <is>
          <t>5/10</t>
        </is>
      </c>
      <c r="S53" s="124" t="inlineStr">
        <is>
          <t>4/10</t>
        </is>
      </c>
      <c r="T53" s="129" t="inlineStr">
        <is>
          <t>8/10</t>
        </is>
      </c>
      <c r="U53" s="125" t="inlineStr">
        <is>
          <t>▸ Backend
▸ COBIS
▸ UI
▸ Notificaciones</t>
        </is>
      </c>
      <c r="V53" s="130" t="inlineStr">
        <is>
          <t>La HU tiene una definición funcional sólida del cálculo y dispersión de rendimientos con criterios claros. Conviene definir mejor las integraciones con COBIS y aspectos regulatorios para estar lista para prerefinamiento.</t>
        </is>
      </c>
      <c r="W53" s="127" t="inlineStr">
        <is>
          <t>• Definir qué pasa si el cliente cierra la cuenta antes del pago, cómo manejar cambios de tasa múltiples en el mes, y el flujo cuando no hay saldo suficiente para generar rendimientos mínimos</t>
        </is>
      </c>
      <c r="X53" s="127" t="inlineStr">
        <is>
          <t>• Identificar si requiere integración con sistema de notificaciones para avisar del pago y confirmar la conexión con motor de cálculos financieros</t>
        </is>
      </c>
      <c r="Y53" s="131" t="inlineStr">
        <is>
          <t>✅ Listo para prerefinamiento</t>
        </is>
      </c>
      <c r="Z53" s="127" t="inlineStr">
        <is>
          <t>• Especificar cómo se conecta con COBIS para obtener saldos históricos y para ejecutar el abono, y si requiere integración con sistema contable</t>
        </is>
      </c>
      <c r="AA53" s="127" t="inlineStr">
        <is>
          <t>• Definir si aplican reportes regulatorios por pagos de rendimientos (CUB) y validaciones de cumplimiento en el cálculo de intereses</t>
        </is>
      </c>
      <c r="AB53" s="131" t="inlineStr">
        <is>
          <t>✅ Listo para prerefinamiento</t>
        </is>
      </c>
      <c r="AC53" s="128" t="inlineStr">
        <is>
          <t>❓ ¿Qué pasa si el cliente cierra su cuenta antes de la fecha de pago de rendimientos?
❓ ¿Cómo se maneja cuando hay múltiples cambios de tasa en el mismo mes?
❓ ¿Cuál es el monto mínimo de rendimientos para dispersar?
❓ ¿Se requiere notificación al cliente sobre el pago de rendimientos?
❓ ¿Qué información se debe enviar a COBIS para el registro contable del pago?</t>
        </is>
      </c>
    </row>
    <row r="54" ht="100" customHeight="1">
      <c r="A54" s="31" t="inlineStr">
        <is>
          <t>HU - 047</t>
        </is>
      </c>
      <c r="B54" s="35" t="inlineStr">
        <is>
          <t>Generación de Rendimientos</t>
        </is>
      </c>
      <c r="C54" s="34" t="inlineStr">
        <is>
          <t>Visualizar nueva tasa aplicada al periodo</t>
        </is>
      </c>
      <c r="D54" s="28" t="inlineStr">
        <is>
          <t>Como cliente con cuenta remunerada 
Quiero visualizar una comunicación clara cuando se aplique una nueva tasa a mi periodo 
Para entender cómo impacta en mis rendimientos y mantener confianza en el producto</t>
        </is>
      </c>
      <c r="E54" s="28" t="inlineStr">
        <is>
          <t>Esta funcionalidad permite informar de manera transparente cuando exista un cambio de tasa aplicable al periodo vigente o futuro.</t>
        </is>
      </c>
      <c r="F54"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4"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4" s="1" t="n"/>
      <c r="I54" s="1" t="n"/>
      <c r="J54" s="1" t="n"/>
      <c r="K54" s="73" t="inlineStr">
        <is>
          <t>F1</t>
        </is>
      </c>
      <c r="L54" s="100" t="n"/>
      <c r="M54" s="121" t="n">
        <v>64.5</v>
      </c>
      <c r="N54" s="122" t="inlineStr">
        <is>
          <t>🟡 Aceptable</t>
        </is>
      </c>
      <c r="O54" s="123" t="inlineStr">
        <is>
          <t>7/10</t>
        </is>
      </c>
      <c r="P54" s="123" t="inlineStr">
        <is>
          <t>6/10</t>
        </is>
      </c>
      <c r="Q54" s="129" t="inlineStr">
        <is>
          <t>8/10</t>
        </is>
      </c>
      <c r="R54" s="124" t="inlineStr">
        <is>
          <t>5/10</t>
        </is>
      </c>
      <c r="S54" s="124" t="inlineStr">
        <is>
          <t>3/10</t>
        </is>
      </c>
      <c r="T54" s="129" t="inlineStr">
        <is>
          <t>8/10</t>
        </is>
      </c>
      <c r="U54" s="125" t="inlineStr">
        <is>
          <t>▸ UI
▸ Backend
▸ COBIS
▸ Notificaciones</t>
        </is>
      </c>
      <c r="V54" s="126" t="inlineStr">
        <is>
          <t>La HU tiene una definición funcional sólida del flujo principal de comunicación de cambios de tasa con UX/UI bien detallado. Conviene clarificar las integraciones con sistemas de tasas y algunos aspectos regulatorios sobre comunicación de cambios.</t>
        </is>
      </c>
      <c r="W54" s="127" t="inlineStr">
        <is>
          <t>• Definir qué sucede si hay múltiples cambios de tasa en un periodo y cómo se maneja el caso de tasas que se revierten antes de aplicar</t>
        </is>
      </c>
      <c r="X54" s="127" t="inlineStr">
        <is>
          <t>• Identificar el sistema maestro de tasas y si requiere integración con sistemas de notificaciones externos</t>
        </is>
      </c>
      <c r="Y54" s="131" t="inlineStr">
        <is>
          <t>✅ Listo para prerefinamiento</t>
        </is>
      </c>
      <c r="Z54" s="127" t="inlineStr">
        <is>
          <t>• Especificar de dónde se obtienen las tasas oficiales y si hay integración con sistemas externos de comunicación masiva</t>
        </is>
      </c>
      <c r="AA54" s="127" t="inlineStr">
        <is>
          <t>• Identificar si la comunicación de cambios de tasa tiene requisitos regulatorios específicos de transparencia o plazos de notificación</t>
        </is>
      </c>
      <c r="AB54" s="131" t="inlineStr">
        <is>
          <t>✅ Listo para prerefinamiento</t>
        </is>
      </c>
      <c r="AC54" s="128" t="inlineStr">
        <is>
          <t>❓ ¿De qué sistema se obtienen las tasas oficiales y cómo se sincronizan?
❓ ¿Qué sucede si se programa una tasa pero luego se cancela antes de su vigencia?
❓ ¿Hay requisitos regulatorios sobre el tiempo mínimo de aviso para cambios de tasa?
❓ ¿Cómo se maneja si hay múltiples cambios de tasa programados para el mismo periodo?
❓ ¿La notificación debe enviarse también por canales externos como email o SMS?</t>
        </is>
      </c>
    </row>
    <row r="55" ht="100" customHeight="1">
      <c r="A55" s="31" t="inlineStr">
        <is>
          <t>HU - 048</t>
        </is>
      </c>
      <c r="B55" s="37" t="inlineStr">
        <is>
          <t>Presentación de Estados
 de Cuenta</t>
        </is>
      </c>
      <c r="C55" s="34" t="inlineStr">
        <is>
          <t>Visualización de estado de cuenta</t>
        </is>
      </c>
      <c r="D55" s="28" t="inlineStr">
        <is>
          <t>Como cliente de la cuenta a final de mes, 
Quiero recibir mi estado de cuenta en el canal y formato de mi preferencia 
Para tener control claro de mis movimientos, rendimientos y oportunidades de mejora financiera</t>
        </is>
      </c>
      <c r="E55"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5" s="74"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G55"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tasa aplicable al periodo y comisiones aplicables.
✅El documento debe generarse automáticamente en fecha de corte establecida sin intervención manual.
✅El cliente debe poder consultar y descargar históricos de al menos X meses.</t>
        </is>
      </c>
      <c r="H55" s="1" t="n"/>
      <c r="I55" s="1" t="n"/>
      <c r="J55" s="1" t="n"/>
      <c r="K55" s="73" t="inlineStr">
        <is>
          <t>F1</t>
        </is>
      </c>
      <c r="L55" s="100" t="n"/>
      <c r="M55" s="121" t="n">
        <v>67.7</v>
      </c>
      <c r="N55" s="122" t="inlineStr">
        <is>
          <t>🟡 Aceptable</t>
        </is>
      </c>
      <c r="O55" s="123" t="inlineStr">
        <is>
          <t>7/10</t>
        </is>
      </c>
      <c r="P55" s="123" t="inlineStr">
        <is>
          <t>6/10</t>
        </is>
      </c>
      <c r="Q55" s="129" t="inlineStr">
        <is>
          <t>8/10</t>
        </is>
      </c>
      <c r="R55" s="124" t="inlineStr">
        <is>
          <t>5/10</t>
        </is>
      </c>
      <c r="S55" s="123" t="inlineStr">
        <is>
          <t>7/10</t>
        </is>
      </c>
      <c r="T55" s="129" t="inlineStr">
        <is>
          <t>8/10</t>
        </is>
      </c>
      <c r="U55" s="125" t="inlineStr">
        <is>
          <t>▸ UI
▸ Backend
▸ COBIS
▸ Notificaciones
▸ Almacenamiento
▸ Reportes</t>
        </is>
      </c>
      <c r="V55" s="130" t="inlineStr">
        <is>
          <t>La HU tiene buena definición funcional de la entrega de estados de cuenta con opciones de canal y formato, incluyendo aspectos regulatorios básicos. Conviene definir qué sucede cuando el cliente no ha configurado preferencias y detallar las integraciones específicas de Actinver.</t>
        </is>
      </c>
      <c r="W55" s="127" t="inlineStr">
        <is>
          <t>• Definir comportamiento cuando cliente no tiene preferencias configuradas y flujos alternos por fallas en entrega</t>
        </is>
      </c>
      <c r="X55" s="127" t="inlineStr">
        <is>
          <t>• Identificar si requiere integración con sistema de reportes regulatorios y motor de plantillas documentales</t>
        </is>
      </c>
      <c r="Y55" s="131" t="inlineStr">
        <is>
          <t>✅ Listo para prerefinamiento</t>
        </is>
      </c>
      <c r="Z55" s="127" t="inlineStr">
        <is>
          <t>• Especificar si requiere COBIS para datos transaccionales y qué sistemas generan el PDF final</t>
        </is>
      </c>
      <c r="AA55" s="131" t="inlineStr">
        <is>
          <t>✅ Listo para prerefinamiento</t>
        </is>
      </c>
      <c r="AB55" s="131" t="inlineStr">
        <is>
          <t>✅ Listo para prerefinamiento</t>
        </is>
      </c>
      <c r="AC55" s="128" t="inlineStr">
        <is>
          <t>❓ ¿Qué sucede si un cliente nuevo no ha configurado canal preferido al primer cierre mensual?
❓ ¿Cuántos reintentos debe hacer el sistema si falla el envío por email antes de usar canal alternativo?
❓ ¿El sistema debe generar diferentes formatos simultáneamente o solo el seleccionado por el cliente?
❓ ¿Qué información específica de rendimientos debe mostrar la Cuenta Remunerada vs otros productos?
❓ ¿Hay límite en el tamaño del archivo PDF para envío por email?</t>
        </is>
      </c>
    </row>
    <row r="56" ht="100" customHeight="1">
      <c r="A56" s="31" t="inlineStr">
        <is>
          <t>HU - 049</t>
        </is>
      </c>
      <c r="B56" s="36" t="inlineStr">
        <is>
          <t>Atención al cliente</t>
        </is>
      </c>
      <c r="C56" s="34" t="inlineStr">
        <is>
          <t>Motor de seguimiento personalizado de uso y beneficios</t>
        </is>
      </c>
      <c r="D56" s="28" t="inlineStr">
        <is>
          <t>Como cliente activo de la cuenta 
Quiero recibir notificaciones personalizadas sobre mi uso y resultados
Para entender cómo estoy aprovechando el producto y qué puedo hacer para mejorar mis beneficios de remuneración</t>
        </is>
      </c>
      <c r="E56"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6" s="29"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G56"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6" s="1" t="n"/>
      <c r="I56" s="1" t="n"/>
      <c r="J56" s="28" t="inlineStr">
        <is>
          <t>fase 1, pero sin motor, hacer notificaciones manuales</t>
        </is>
      </c>
      <c r="K56" s="73" t="inlineStr">
        <is>
          <t>F2</t>
        </is>
      </c>
      <c r="L56" s="100" t="n"/>
      <c r="M56" s="121" t="n">
        <v>65.3</v>
      </c>
      <c r="N56" s="122" t="inlineStr">
        <is>
          <t>🟡 Aceptable</t>
        </is>
      </c>
      <c r="O56" s="123" t="inlineStr">
        <is>
          <t>7/10</t>
        </is>
      </c>
      <c r="P56" s="123" t="inlineStr">
        <is>
          <t>6/10</t>
        </is>
      </c>
      <c r="Q56" s="129" t="inlineStr">
        <is>
          <t>8/10</t>
        </is>
      </c>
      <c r="R56" s="124" t="inlineStr">
        <is>
          <t>5/10</t>
        </is>
      </c>
      <c r="S56" s="124" t="inlineStr">
        <is>
          <t>4/10</t>
        </is>
      </c>
      <c r="T56" s="129" t="inlineStr">
        <is>
          <t>8/10</t>
        </is>
      </c>
      <c r="U56" s="125" t="inlineStr">
        <is>
          <t>▸ UI
▸ Backend
▸ Notificaciones
▸ COBIS
▸ Analítica</t>
        </is>
      </c>
      <c r="V56" s="126" t="inlineStr">
        <is>
          <t>La HU define bien el concepto de notificaciones personalizadas y tiene criterios sólidos, pero necesita clarificar reglas de negocio específicas y flujos alternos. La definición funcional es buena para esta etapa de atención al cliente, aunque requiere mayor detalle en las reglas de activación y segmentación.</t>
        </is>
      </c>
      <c r="W56" s="127" t="inlineStr">
        <is>
          <t>• Definir reglas específicas de segmentación por momento de vida, umbrales para activar notificaciones, frecuencia máxima de envíos y flujo cuando el cliente no tiene suficiente historial</t>
        </is>
      </c>
      <c r="X56" s="127" t="inlineStr">
        <is>
          <t>• Identificar si requiere motor de reglas específico, integración con sistema de preferencias de cliente y capacidades de analítica predictiva</t>
        </is>
      </c>
      <c r="Y56" s="131" t="inlineStr">
        <is>
          <t>✅ Listo para prerefinamiento</t>
        </is>
      </c>
      <c r="Z56" s="127" t="inlineStr">
        <is>
          <t>• Especificar si necesita datos adicionales de COBIS para análisis de comportamiento y qué información del CRM se utilizará para personalización</t>
        </is>
      </c>
      <c r="AA56" s="127" t="inlineStr">
        <is>
          <t>• Definir tratamiento de datos personales para análisis de comportamiento, consentimientos requeridos para notificaciones proactivas y cumplimiento con LFPDPPP</t>
        </is>
      </c>
      <c r="AB56" s="131" t="inlineStr">
        <is>
          <t>✅ Listo para prerefinamiento</t>
        </is>
      </c>
      <c r="AC56" s="128" t="inlineStr">
        <is>
          <t>❓ ¿Cuáles son los umbrales específicos para considerar a un cliente como 'nuevo', 'activo', 'alto valor' o 'inactivo'?
❓ ¿Con qué frecuencia máxima se pueden enviar notificaciones sin ser invasivos?
❓ ¿Qué datos mínimos necesita el cliente tener para recibir recomendaciones personalizadas?
❓ ¿Cómo se priorizan las notificaciones cuando un cliente califica para múltiples alertas?
❓ ¿Qué sucede si el cliente no tiene configuradas preferencias de canal de comunicación?</t>
        </is>
      </c>
    </row>
    <row r="57" ht="100" customHeight="1">
      <c r="A57" s="31" t="inlineStr">
        <is>
          <t>HU - 050</t>
        </is>
      </c>
      <c r="B57" s="36" t="inlineStr">
        <is>
          <t>Atención al cliente</t>
        </is>
      </c>
      <c r="C57" s="34" t="inlineStr">
        <is>
          <t>Asistente conversacional inteligente para atención y canalización a asesor</t>
        </is>
      </c>
      <c r="D57" s="28" t="inlineStr">
        <is>
          <t>Como cliente de la cuenta
Quiero solicitar apoyo inmediato mediante un asistente conversacional
Para resolver mis dudas rápidamente o ser canalizado con un asesor cuando lo necesite</t>
        </is>
      </c>
      <c r="E57"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57" s="28"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57"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57" s="1" t="n"/>
      <c r="I57" s="1" t="n"/>
      <c r="K57" s="73" t="inlineStr">
        <is>
          <t>F2</t>
        </is>
      </c>
      <c r="L57" s="100" t="n"/>
      <c r="M57" s="121" t="n">
        <v>63.9</v>
      </c>
      <c r="N57" s="122" t="inlineStr">
        <is>
          <t>🟡 Aceptable</t>
        </is>
      </c>
      <c r="O57" s="123" t="inlineStr">
        <is>
          <t>7/10</t>
        </is>
      </c>
      <c r="P57" s="123" t="inlineStr">
        <is>
          <t>6/10</t>
        </is>
      </c>
      <c r="Q57" s="129" t="inlineStr">
        <is>
          <t>8/10</t>
        </is>
      </c>
      <c r="R57" s="124" t="inlineStr">
        <is>
          <t>5/10</t>
        </is>
      </c>
      <c r="S57" s="124" t="inlineStr">
        <is>
          <t>4/10</t>
        </is>
      </c>
      <c r="T57" s="123" t="inlineStr">
        <is>
          <t>6/10</t>
        </is>
      </c>
      <c r="U57" s="125" t="inlineStr">
        <is>
          <t>▸ UI
▸ Backend
▸ Motor IA/ML
▸ CRM/CAT
▸ Notificaciones
▸ Analytics/Trazabilidad</t>
        </is>
      </c>
      <c r="V57" s="130" t="inlineStr">
        <is>
          <t>La HU tiene una definición funcional sólida del asistente conversacional con flujos principales bien estructurados y especificaciones UX detalladas. Conviene definir mejor las integraciones con sistemas existentes de CAT y los aspectos regulatorios de manejo de datos conversacionales.</t>
        </is>
      </c>
      <c r="W57" s="127" t="inlineStr">
        <is>
          <t>• Definir escalamiento cuando el asistente no puede resolver (criterios específicos) y manejo de interrupciones de servicio</t>
        </is>
      </c>
      <c r="X57" s="127" t="inlineStr">
        <is>
          <t>• Identificar integración con sistema CAT existente y motor de IA/ML para procesamiento de lenguaje natural</t>
        </is>
      </c>
      <c r="Y57" s="131" t="inlineStr">
        <is>
          <t>✅ Listo para prerefinamiento</t>
        </is>
      </c>
      <c r="Z57" s="127" t="inlineStr">
        <is>
          <t>• Especificar integración con sistema actual de CAT, CRM para contexto del cliente y motor conversacional</t>
        </is>
      </c>
      <c r="AA57" s="127" t="inlineStr">
        <is>
          <t>• Definir tratamiento de datos conversacionales bajo LFPDPPP y políticas de retención de conversaciones</t>
        </is>
      </c>
      <c r="AB57" s="127" t="inlineStr">
        <is>
          <t>• Completar el tiempo máximo de transferencia (aparece como 'X') y definir métricas de satisfacción</t>
        </is>
      </c>
      <c r="AC57" s="128" t="inlineStr">
        <is>
          <t>❓ ¿Cuál es el tiempo máximo aceptable para transferencia a asesor humano?
❓ ¿Cómo se integra con el sistema CAT actual de Actinver?
❓ ¿Qué información del cliente debe estar disponible para el asistente (saldos, movimientos, productos)?
❓ ¿Cuánto tiempo se conservan las conversaciones y bajo qué criterios se eliminan?
❓ ¿Qué temas específicos puede resolver el asistente vs cuáles requieren asesor obligatoriamente?</t>
        </is>
      </c>
    </row>
    <row r="58" ht="100" customHeight="1">
      <c r="A58" s="31" t="inlineStr">
        <is>
          <t>HU - 051</t>
        </is>
      </c>
      <c r="B58" s="36" t="inlineStr">
        <is>
          <t>Atención al cliente</t>
        </is>
      </c>
      <c r="C58" s="43" t="inlineStr">
        <is>
          <t>Contacto directo con asesor desde la app mediante enlace</t>
        </is>
      </c>
      <c r="D58" s="28" t="inlineStr">
        <is>
          <t>Como cliente que requiere asistencia
Quiero contactar a un asesor directamente desde la app mediante un enlace
Para recibir ayuda ágil y contextual, sin repetir mi información ni salir del canal digital</t>
        </is>
      </c>
      <c r="E58" s="28" t="inlineStr">
        <is>
          <t>La funcionalidad habilita el contacto inmediato con un asesor (por llamada, chat o canal habilitado) desde un enlace dentro de la app para evitar la fricción por cambio de canales, repetición de datos y tiempos de espera al buscar atención.</t>
        </is>
      </c>
      <c r="F58"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58"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58" s="1" t="n"/>
      <c r="I58" s="1" t="n"/>
      <c r="J58" s="1" t="n"/>
      <c r="K58" s="73" t="inlineStr">
        <is>
          <t>F1</t>
        </is>
      </c>
      <c r="L58" s="100" t="n"/>
      <c r="M58" s="136" t="n">
        <v>76.90000000000001</v>
      </c>
      <c r="N58" s="137" t="inlineStr">
        <is>
          <t>🔵 Completo</t>
        </is>
      </c>
      <c r="O58" s="129" t="inlineStr">
        <is>
          <t>8/10</t>
        </is>
      </c>
      <c r="P58" s="123" t="inlineStr">
        <is>
          <t>7/10</t>
        </is>
      </c>
      <c r="Q58" s="133" t="inlineStr">
        <is>
          <t>9/10</t>
        </is>
      </c>
      <c r="R58" s="123" t="inlineStr">
        <is>
          <t>6/10</t>
        </is>
      </c>
      <c r="S58" s="123" t="inlineStr">
        <is>
          <t>7/10</t>
        </is>
      </c>
      <c r="T58" s="133" t="inlineStr">
        <is>
          <t>9/10</t>
        </is>
      </c>
      <c r="U58" s="125" t="inlineStr">
        <is>
          <t>▸ UI
▸ Backend
▸ Sistema de atención al cliente
▸ CRM
▸ Notificaciones
▸ Seguridad</t>
        </is>
      </c>
      <c r="V58" s="126" t="inlineStr">
        <is>
          <t>La HU está muy bien definida funcionalmente con flujos claros, validaciones y casos de uso detallados. Conviene especificar las integraciones con sistemas de atención y definir reglas de escalamiento para completar la definición funcional.</t>
        </is>
      </c>
      <c r="W58" s="127" t="inlineStr">
        <is>
          <t>• Definir reglas de escalamiento cuando el asesor no puede resolver el caso y flujos específicos para reconexión si se pierde la comunicación</t>
        </is>
      </c>
      <c r="X58" s="127" t="inlineStr">
        <is>
          <t>• Identificar el sistema de atención al cliente específico (CRM, call center, chat) que se integrará</t>
        </is>
      </c>
      <c r="Y58" s="131" t="inlineStr">
        <is>
          <t>✅ Listo para prerefinamiento</t>
        </is>
      </c>
      <c r="Z58" s="127" t="inlineStr">
        <is>
          <t>• Especificar qué sistema de CRM/atención al cliente se utilizará y si requiere integración con COBIS para contexto de cuenta</t>
        </is>
      </c>
      <c r="AA58" s="131" t="inlineStr">
        <is>
          <t>✅ Listo para prerefinamiento</t>
        </is>
      </c>
      <c r="AB58" s="131" t="inlineStr">
        <is>
          <t>✅ Listo para prerefinamiento</t>
        </is>
      </c>
      <c r="AC58" s="128" t="inlineStr">
        <is>
          <t>❓ ¿Qué sistema de atención al cliente específico se utilizará (CRM, plataforma de chat)?
❓ ¿Cómo se maneja el escalamiento cuando un asesor de primer nivel no puede resolver?
❓ ¿Qué información específica del contexto operativo se debe extraer de COBIS?
❓ ¿Cuáles son los horarios específicos de atención por canal?
❓ ¿Qué sucede si se pierde la conexión durante el contacto con el asesor?</t>
        </is>
      </c>
    </row>
    <row r="59" ht="18.5" customHeight="1">
      <c r="A59" s="31" t="n"/>
      <c r="B59" s="32" t="n"/>
      <c r="C59" s="10" t="n"/>
      <c r="K59" s="73" t="n"/>
      <c r="L59" s="100" t="n"/>
    </row>
    <row r="60" ht="18.5" customHeight="1">
      <c r="A60" s="31" t="n"/>
      <c r="B60" s="32" t="n"/>
      <c r="C60" s="10" t="n"/>
      <c r="K60" s="73" t="n"/>
      <c r="L60" s="100" t="n"/>
    </row>
    <row r="61" ht="18.5" customHeight="1">
      <c r="A61" s="31" t="n"/>
      <c r="C61" s="28" t="n"/>
      <c r="K61" s="73" t="n"/>
      <c r="L61" s="100" t="n"/>
    </row>
    <row r="62" ht="18.5" customHeight="1">
      <c r="A62" s="31" t="n"/>
      <c r="C62" s="28" t="n"/>
      <c r="K62" s="73" t="n"/>
      <c r="L62" s="100" t="n"/>
    </row>
    <row r="63" ht="18.5" customHeight="1">
      <c r="A63" s="31" t="n"/>
      <c r="C63" s="74" t="n"/>
      <c r="K63" s="73" t="n"/>
      <c r="L63" s="100" t="n"/>
    </row>
    <row r="64" ht="18.5" customHeight="1">
      <c r="A64" s="31" t="n"/>
      <c r="K64" s="73" t="n"/>
      <c r="L64" s="100" t="n"/>
    </row>
    <row r="65" ht="18.5" customHeight="1">
      <c r="A65" s="31" t="n"/>
      <c r="K65" s="73" t="n"/>
      <c r="L65" s="100" t="n"/>
    </row>
    <row r="66" ht="18.5" customHeight="1">
      <c r="A66" s="31" t="n"/>
      <c r="K66" s="73" t="n"/>
      <c r="L66" s="100" t="n"/>
    </row>
    <row r="67">
      <c r="A67" s="31" t="n"/>
      <c r="L67" s="100" t="n"/>
    </row>
    <row r="68">
      <c r="A68" s="31" t="n"/>
      <c r="L68" s="100" t="n"/>
    </row>
    <row r="69">
      <c r="A69" s="31" t="n"/>
      <c r="L69" s="100" t="n"/>
    </row>
    <row r="70">
      <c r="A70" s="31" t="n"/>
      <c r="L70" s="100" t="n"/>
    </row>
    <row r="71">
      <c r="A71" s="31" t="n"/>
      <c r="L71" s="100" t="n"/>
    </row>
    <row r="72">
      <c r="A72" s="31" t="n"/>
      <c r="L72" s="100" t="n"/>
    </row>
    <row r="73">
      <c r="A73" s="31" t="n"/>
      <c r="L73" s="100" t="n"/>
    </row>
    <row r="74">
      <c r="A74" s="31" t="n"/>
      <c r="L74" s="100" t="n"/>
    </row>
    <row r="75">
      <c r="A75" s="31" t="n"/>
      <c r="L75" s="100" t="n"/>
    </row>
    <row r="76">
      <c r="A76" s="31" t="n"/>
      <c r="L76" s="100" t="n"/>
    </row>
    <row r="77">
      <c r="A77" s="31" t="n"/>
      <c r="L77" s="100" t="n"/>
    </row>
    <row r="78">
      <c r="A78" s="31" t="n"/>
      <c r="L78" s="100" t="n"/>
    </row>
    <row r="79">
      <c r="A79" s="31" t="n"/>
      <c r="L79" s="100" t="n"/>
    </row>
    <row r="80">
      <c r="A80" s="31" t="n"/>
      <c r="L80" s="100" t="n"/>
    </row>
    <row r="81">
      <c r="A81" s="31" t="n"/>
      <c r="L81" s="100" t="n"/>
    </row>
    <row r="82">
      <c r="A82" s="31" t="n"/>
      <c r="L82" s="100" t="n"/>
    </row>
    <row r="83">
      <c r="A83" s="31" t="n"/>
      <c r="L83" s="100" t="n"/>
    </row>
    <row r="84">
      <c r="A84" s="31" t="n"/>
      <c r="L84" s="100" t="n"/>
    </row>
    <row r="85">
      <c r="A85" s="31" t="n"/>
      <c r="L85" s="100" t="n"/>
    </row>
    <row r="86">
      <c r="A86" s="31" t="n"/>
      <c r="L86" s="100" t="n"/>
    </row>
    <row r="87">
      <c r="A87" s="31" t="n"/>
      <c r="L87" s="100" t="n"/>
    </row>
    <row r="88">
      <c r="A88" s="31" t="n"/>
      <c r="L88" s="100" t="n"/>
    </row>
    <row r="89">
      <c r="A89" s="31" t="n"/>
      <c r="L89" s="100" t="n"/>
    </row>
    <row r="90">
      <c r="A90" s="31" t="n"/>
      <c r="L90" s="100" t="n"/>
    </row>
    <row r="91">
      <c r="A91" s="31" t="n"/>
      <c r="L91" s="100" t="n"/>
    </row>
    <row r="92">
      <c r="A92" s="31" t="n"/>
      <c r="L92" s="100" t="n"/>
    </row>
    <row r="93">
      <c r="A93" s="31" t="n"/>
      <c r="L93" s="100" t="n"/>
    </row>
    <row r="94">
      <c r="A94" s="31" t="n"/>
      <c r="L94" s="100" t="n"/>
    </row>
    <row r="95">
      <c r="A95" s="31" t="n"/>
      <c r="L95" s="100" t="n"/>
    </row>
    <row r="96">
      <c r="A96" s="31" t="n"/>
      <c r="L96" s="100" t="n"/>
    </row>
    <row r="97">
      <c r="A97" s="31" t="n"/>
      <c r="L97" s="100" t="n"/>
    </row>
    <row r="98">
      <c r="A98" s="31" t="n"/>
      <c r="L98" s="100" t="n"/>
    </row>
    <row r="99">
      <c r="A99" s="31" t="n"/>
      <c r="L99" s="100" t="n"/>
    </row>
    <row r="100">
      <c r="A100" s="31" t="n"/>
      <c r="L100" s="100" t="n"/>
    </row>
    <row r="101">
      <c r="A101" s="31" t="n"/>
      <c r="L101" s="100" t="n"/>
    </row>
    <row r="102">
      <c r="A102" s="31" t="n"/>
      <c r="L102" s="100" t="n"/>
    </row>
    <row r="103">
      <c r="A103" s="31" t="n"/>
      <c r="L103" s="100" t="n"/>
    </row>
    <row r="104">
      <c r="A104" s="31" t="n"/>
      <c r="L104" s="100" t="n"/>
    </row>
    <row r="105">
      <c r="A105" s="31" t="n"/>
      <c r="L105" s="100" t="n"/>
    </row>
    <row r="106">
      <c r="A106" s="31" t="n"/>
      <c r="L106" s="100" t="n"/>
    </row>
    <row r="107">
      <c r="A107" s="31" t="n"/>
      <c r="L107" s="100" t="n"/>
    </row>
    <row r="108">
      <c r="A108" s="31" t="n"/>
      <c r="L108" s="100" t="n"/>
    </row>
    <row r="109">
      <c r="A109" s="31" t="n"/>
      <c r="L109" s="100" t="n"/>
    </row>
    <row r="110">
      <c r="A110" s="31" t="n"/>
      <c r="L110" s="100" t="n"/>
    </row>
    <row r="111">
      <c r="A111" s="31" t="n"/>
      <c r="L111" s="100" t="n"/>
    </row>
    <row r="112">
      <c r="A112" s="31" t="n"/>
      <c r="L112" s="100" t="n"/>
    </row>
    <row r="113">
      <c r="A113" s="31" t="n"/>
      <c r="L113" s="100" t="n"/>
    </row>
    <row r="114">
      <c r="A114" s="31" t="n"/>
      <c r="L114" s="100" t="n"/>
    </row>
    <row r="115">
      <c r="A115" s="31" t="n"/>
      <c r="L115" s="100" t="n"/>
    </row>
    <row r="116">
      <c r="A116" s="31" t="n"/>
      <c r="L116" s="100" t="n"/>
    </row>
    <row r="117">
      <c r="A117" s="31" t="n"/>
      <c r="L117" s="100" t="n"/>
    </row>
    <row r="118">
      <c r="A118" s="31" t="n"/>
      <c r="L118" s="100" t="n"/>
    </row>
    <row r="119">
      <c r="A119" s="31" t="n"/>
      <c r="L119" s="100" t="n"/>
    </row>
    <row r="120">
      <c r="A120" s="31" t="n"/>
      <c r="L120" s="100" t="n"/>
    </row>
    <row r="121">
      <c r="A121" s="31" t="n"/>
      <c r="L121" s="100" t="n"/>
    </row>
    <row r="122">
      <c r="A122" s="31" t="n"/>
      <c r="L122" s="100" t="n"/>
    </row>
    <row r="123">
      <c r="A123" s="31" t="n"/>
      <c r="L123" s="100" t="n"/>
    </row>
    <row r="124">
      <c r="A124" s="31" t="n"/>
      <c r="L124" s="100" t="n"/>
    </row>
    <row r="125">
      <c r="A125" s="31" t="n"/>
      <c r="L125" s="100" t="n"/>
    </row>
    <row r="126">
      <c r="A126" s="31" t="n"/>
      <c r="L126" s="100" t="n"/>
    </row>
    <row r="127">
      <c r="A127" s="31" t="n"/>
      <c r="L127" s="100" t="n"/>
    </row>
    <row r="128">
      <c r="A128" s="31" t="n"/>
      <c r="L128" s="100" t="n"/>
    </row>
    <row r="129">
      <c r="A129" s="31" t="n"/>
      <c r="L129" s="100" t="n"/>
    </row>
    <row r="130">
      <c r="A130" s="31" t="n"/>
      <c r="L130" s="100" t="n"/>
    </row>
    <row r="131">
      <c r="A131" s="31" t="n"/>
      <c r="L131" s="100" t="n"/>
    </row>
    <row r="132">
      <c r="A132" s="31" t="n"/>
      <c r="L132" s="100" t="n"/>
    </row>
    <row r="133">
      <c r="A133" s="31" t="n"/>
      <c r="L133" s="100" t="n"/>
    </row>
    <row r="134">
      <c r="A134" s="31" t="n"/>
      <c r="L134" s="100" t="n"/>
    </row>
    <row r="135">
      <c r="A135" s="31" t="n"/>
      <c r="L135" s="100" t="n"/>
    </row>
    <row r="136">
      <c r="A136" s="31" t="n"/>
      <c r="L136" s="100" t="n"/>
    </row>
    <row r="137">
      <c r="A137" s="31" t="n"/>
      <c r="L137" s="100" t="n"/>
    </row>
    <row r="138">
      <c r="A138" s="31" t="n"/>
      <c r="L138" s="100" t="n"/>
    </row>
    <row r="139">
      <c r="A139" s="31" t="n"/>
      <c r="L139" s="100" t="n"/>
    </row>
    <row r="140">
      <c r="A140" s="31" t="n"/>
      <c r="L140" s="100" t="n"/>
    </row>
    <row r="141">
      <c r="A141" s="31" t="n"/>
      <c r="L141" s="100" t="n"/>
    </row>
    <row r="142">
      <c r="A142" s="31" t="n"/>
      <c r="L142" s="100" t="n"/>
    </row>
    <row r="143">
      <c r="A143" s="31" t="n"/>
      <c r="L143" s="100" t="n"/>
    </row>
    <row r="144">
      <c r="A144" s="31" t="n"/>
      <c r="L144" s="100" t="n"/>
    </row>
    <row r="145">
      <c r="A145" s="31" t="n"/>
      <c r="L145" s="100" t="n"/>
    </row>
    <row r="146">
      <c r="A146" s="31" t="n"/>
      <c r="L146" s="100" t="n"/>
    </row>
    <row r="147">
      <c r="A147" s="31" t="n"/>
      <c r="L147" s="100" t="n"/>
    </row>
    <row r="148">
      <c r="A148" s="31" t="n"/>
      <c r="L148" s="100" t="n"/>
    </row>
    <row r="149">
      <c r="A149" s="31" t="n"/>
      <c r="L149" s="100" t="n"/>
    </row>
    <row r="150">
      <c r="A150" s="31" t="n"/>
      <c r="L150" s="100" t="n"/>
    </row>
    <row r="151">
      <c r="A151" s="31" t="n"/>
      <c r="L151" s="100" t="n"/>
    </row>
    <row r="152">
      <c r="A152" s="31" t="n"/>
      <c r="L152" s="100" t="n"/>
    </row>
    <row r="153">
      <c r="A153" s="31" t="n"/>
      <c r="L153" s="100" t="n"/>
    </row>
    <row r="154">
      <c r="A154" s="31" t="n"/>
      <c r="L154" s="100" t="n"/>
    </row>
    <row r="155">
      <c r="A155" s="31" t="n"/>
      <c r="L155" s="100" t="n"/>
    </row>
    <row r="156">
      <c r="A156" s="31" t="n"/>
      <c r="L156" s="100" t="n"/>
    </row>
    <row r="157">
      <c r="A157" s="31" t="n"/>
      <c r="L157" s="100" t="n"/>
    </row>
    <row r="158">
      <c r="A158" s="31" t="n"/>
      <c r="L158" s="100" t="n"/>
    </row>
    <row r="159">
      <c r="A159" s="31" t="n"/>
      <c r="L159" s="100" t="n"/>
    </row>
    <row r="160">
      <c r="A160" s="31" t="n"/>
      <c r="L160" s="100" t="n"/>
    </row>
    <row r="161">
      <c r="A161" s="31" t="n"/>
      <c r="L161" s="100" t="n"/>
    </row>
    <row r="162">
      <c r="A162" s="31" t="n"/>
      <c r="L162" s="100" t="n"/>
    </row>
    <row r="163">
      <c r="A163" s="31" t="n"/>
      <c r="L163" s="100" t="n"/>
    </row>
    <row r="164">
      <c r="A164" s="31" t="n"/>
      <c r="L164" s="100" t="n"/>
    </row>
    <row r="165">
      <c r="A165" s="31" t="n"/>
      <c r="L165" s="100" t="n"/>
    </row>
    <row r="166">
      <c r="A166" s="31" t="n"/>
      <c r="L166" s="100" t="n"/>
    </row>
    <row r="167">
      <c r="A167" s="31" t="n"/>
      <c r="L167" s="100" t="n"/>
    </row>
    <row r="168">
      <c r="A168" s="31" t="n"/>
      <c r="L168" s="100" t="n"/>
    </row>
  </sheetData>
  <autoFilter ref="A8:K58"/>
  <mergeCells count="1">
    <mergeCell ref="A1:C7"/>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1" t="e">
        <v>#VALUE!</v>
      </c>
      <c r="I1" s="100" t="n"/>
    </row>
    <row r="2" ht="20" customHeight="1">
      <c r="D2" s="30" t="inlineStr">
        <is>
          <t>Proceso:</t>
        </is>
      </c>
      <c r="E2" t="inlineStr">
        <is>
          <t>Crédito Simple</t>
        </is>
      </c>
      <c r="I2" s="100" t="n"/>
    </row>
    <row r="3" ht="20" customHeight="1">
      <c r="D3" s="30" t="inlineStr">
        <is>
          <t>Tipo de HU:</t>
        </is>
      </c>
      <c r="E3" t="inlineStr">
        <is>
          <t>Funcional</t>
        </is>
      </c>
      <c r="I3" s="100" t="n"/>
    </row>
    <row r="4">
      <c r="I4" s="100" t="n"/>
    </row>
    <row r="5">
      <c r="I5" s="100" t="n"/>
    </row>
    <row r="6">
      <c r="I6" s="100" t="n"/>
    </row>
    <row r="7">
      <c r="I7" s="100" t="n"/>
    </row>
    <row r="8" ht="50" customHeight="1">
      <c r="A8" s="44" t="inlineStr">
        <is>
          <t xml:space="preserve">No. HU </t>
        </is>
      </c>
      <c r="B8" s="44" t="inlineStr">
        <is>
          <t xml:space="preserve">Etapa / Módulo </t>
        </is>
      </c>
      <c r="C8" s="44" t="inlineStr">
        <is>
          <t>Titulo</t>
        </is>
      </c>
      <c r="D8" s="44" t="inlineStr">
        <is>
          <t>Historia de Usuario</t>
        </is>
      </c>
      <c r="E8" s="44" t="inlineStr">
        <is>
          <t>Descripción / Objetivo</t>
        </is>
      </c>
      <c r="F8" s="44" t="inlineStr">
        <is>
          <t>Requerimientos UX/UI</t>
        </is>
      </c>
      <c r="G8" s="44" t="inlineStr">
        <is>
          <t>Criterios de Aceptación</t>
        </is>
      </c>
      <c r="H8" s="44" t="inlineStr">
        <is>
          <t>Observaciones</t>
        </is>
      </c>
      <c r="I8" s="100" t="n"/>
      <c r="J8" s="90" t="inlineStr">
        <is>
          <t>SCORE
TOTAL
(0-100)</t>
        </is>
      </c>
      <c r="K8" s="90" t="inlineStr">
        <is>
          <t>NIVEL DE
COMPLETITUD</t>
        </is>
      </c>
      <c r="L8" s="91" t="inlineStr">
        <is>
          <t>SCORE
Funcional
(0-10)</t>
        </is>
      </c>
      <c r="M8" s="91" t="inlineStr">
        <is>
          <t>SCORE
Capas Tec.
(0-10)</t>
        </is>
      </c>
      <c r="N8" s="91" t="inlineStr">
        <is>
          <t>SCORE
UX/UI
(0-10)</t>
        </is>
      </c>
      <c r="O8" s="91" t="inlineStr">
        <is>
          <t>SCORE
Integr.
(0-10)</t>
        </is>
      </c>
      <c r="P8" s="91" t="inlineStr">
        <is>
          <t>SCORE
Regulat.
(0-10)</t>
        </is>
      </c>
      <c r="Q8" s="91" t="inlineStr">
        <is>
          <t>SCORE
Criterios
(0-10)</t>
        </is>
      </c>
      <c r="R8" s="89" t="inlineStr">
        <is>
          <t>CAPAS TECNOLÓGICAS
INVOLUCRADAS</t>
        </is>
      </c>
      <c r="S8" s="120" t="inlineStr">
        <is>
          <t>RESUMEN
EJECUTIVO</t>
        </is>
      </c>
      <c r="T8" s="106" t="inlineStr">
        <is>
          <t>POR DEFINIR
Funcional</t>
        </is>
      </c>
      <c r="U8" s="106" t="inlineStr">
        <is>
          <t>POR DEFINIR
Capas Tec.</t>
        </is>
      </c>
      <c r="V8" s="106" t="inlineStr">
        <is>
          <t>POR DEFINIR
UX / UI</t>
        </is>
      </c>
      <c r="W8" s="106" t="inlineStr">
        <is>
          <t>POR DEFINIR
Integraciones</t>
        </is>
      </c>
      <c r="X8" s="106" t="inlineStr">
        <is>
          <t>POR DEFINIR
Regulatorio</t>
        </is>
      </c>
      <c r="Y8" s="106" t="inlineStr">
        <is>
          <t>POR DEFINIR
Criterios</t>
        </is>
      </c>
      <c r="Z8" s="93" t="inlineStr">
        <is>
          <t>PREGUNTAS PARA
CLARIFICAR</t>
        </is>
      </c>
    </row>
    <row r="9" ht="100" customHeight="1">
      <c r="A9" s="45" t="inlineStr">
        <is>
          <t>HU-001</t>
        </is>
      </c>
      <c r="B9" s="46" t="inlineStr">
        <is>
          <t>Prospección</t>
        </is>
      </c>
      <c r="C9" s="46" t="inlineStr">
        <is>
          <t>Notificación de crédito 
(pre-aprobado y 
pre-calificado)</t>
        </is>
      </c>
      <c r="D9" s="47" t="inlineStr">
        <is>
          <t>Como cliente 
Quiero tener disponibles las opciones de trámite del crédito
Para conocer mis opciones y continuar con la solicitud</t>
        </is>
      </c>
      <c r="E9" s="48"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48" t="inlineStr">
        <is>
          <t xml:space="preserve">Se deberá mostrar un mensaje: “Pre‑aprobado” o “Pre‑calificado”.
El sistema debe  mostrar el resumen de la oferta para continuar en el proceso
El sistema debe enviar mensajes breves de estatus (vigencia de la oferta).
</t>
        </is>
      </c>
      <c r="G9" s="48"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5" t="n"/>
      <c r="I9" s="100" t="n"/>
      <c r="J9" s="121" t="n">
        <v>57.3</v>
      </c>
      <c r="K9" s="122" t="inlineStr">
        <is>
          <t>🟡 Aceptable</t>
        </is>
      </c>
      <c r="L9" s="123" t="inlineStr">
        <is>
          <t>6/10</t>
        </is>
      </c>
      <c r="M9" s="123" t="inlineStr">
        <is>
          <t>7/10</t>
        </is>
      </c>
      <c r="N9" s="124" t="inlineStr">
        <is>
          <t>5/10</t>
        </is>
      </c>
      <c r="O9" s="124" t="inlineStr">
        <is>
          <t>4/10</t>
        </is>
      </c>
      <c r="P9" s="124" t="inlineStr">
        <is>
          <t>3/10</t>
        </is>
      </c>
      <c r="Q9" s="123" t="inlineStr">
        <is>
          <t>7/10</t>
        </is>
      </c>
      <c r="R9" s="125" t="inlineStr">
        <is>
          <t>▸ UI
▸ Backend
▸ Motor de Decisiones
▸ Notificaciones Push
▸ COBIS</t>
        </is>
      </c>
      <c r="S9" s="130" t="inlineStr">
        <is>
          <t>La HU define bien el objetivo de prospección y los tipos de campaña, con criterios de aceptación claros. Conviene detallar más el flujo funcional de clasificación, los canales de notificación y aspectos regulatorios básicos para esta etapa.</t>
        </is>
      </c>
      <c r="T9" s="127" t="inlineStr">
        <is>
          <t>• Definir cómo funciona la clasificación pre-aprobado vs pre-calificado, qué pasa si el cliente no responde a la notificación, y periodicidad de recordatorios</t>
        </is>
      </c>
      <c r="U9" s="127" t="inlineStr">
        <is>
          <t>• Identificar si requiere motor de decisiones interno o externo para la clasificación de clientes</t>
        </is>
      </c>
      <c r="V9" s="127" t="inlineStr">
        <is>
          <t>• Especificar dónde aparece la notificación (app, web, ambas), estados de carga durante evaluación, y navegación tras aceptar la oferta</t>
        </is>
      </c>
      <c r="W9" s="127" t="inlineStr">
        <is>
          <t>• Definir si la evaluación requiere consulta a Buró de Crédito o solo usa información interna de COBIS</t>
        </is>
      </c>
      <c r="X9" s="127" t="inlineStr">
        <is>
          <t>• Identificar si aplican validaciones de CONDUSEF para ofertas pre-aprobadas y consentimiento del cliente para recibir notificaciones comerciales</t>
        </is>
      </c>
      <c r="Y9" s="131" t="inlineStr">
        <is>
          <t>✅ Listo para prerefinamiento</t>
        </is>
      </c>
      <c r="Z9" s="128" t="inlineStr">
        <is>
          <t>❓ ¿Qué diferencia funcionalmente un cliente pre-aprobado de uno pre-calificado en términos de evaluación?
❓ ¿En qué canales se envía la notificación (solo push, también SMS/email)?
❓ ¿Qué información mínima del cliente se requiere para generar la oferta?
❓ ¿Cuánto tiempo tiene vigencia la oferta y cada cuándo se envían recordatorios?
❓ ¿La evaluación usa solo datos internos de Actinver o requiere consultas externas como Buró?</t>
        </is>
      </c>
    </row>
    <row r="10" ht="100" customHeight="1">
      <c r="A10" s="45" t="inlineStr">
        <is>
          <t>HU-002</t>
        </is>
      </c>
      <c r="B10" s="46" t="inlineStr">
        <is>
          <t>Prospección</t>
        </is>
      </c>
      <c r="C10" s="46" t="inlineStr">
        <is>
          <t>Ingresar a la plataforma Actinver</t>
        </is>
      </c>
      <c r="D10" s="49" t="inlineStr">
        <is>
          <t xml:space="preserve">Como cliente interesado en un crédito 
Quiero acceder a la plataforma Actinver 
Para conocer mis ofrertas de crédito  </t>
        </is>
      </c>
      <c r="E10" s="48"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48"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5" t="n"/>
      <c r="I10" s="100" t="n"/>
      <c r="J10" s="121" t="n">
        <v>62.8</v>
      </c>
      <c r="K10" s="122" t="inlineStr">
        <is>
          <t>🟡 Aceptable</t>
        </is>
      </c>
      <c r="L10" s="123" t="inlineStr">
        <is>
          <t>7/10</t>
        </is>
      </c>
      <c r="M10" s="123" t="inlineStr">
        <is>
          <t>6/10</t>
        </is>
      </c>
      <c r="N10" s="129" t="inlineStr">
        <is>
          <t>8/10</t>
        </is>
      </c>
      <c r="O10" s="124" t="inlineStr">
        <is>
          <t>4/10</t>
        </is>
      </c>
      <c r="P10" s="124" t="inlineStr">
        <is>
          <t>3/10</t>
        </is>
      </c>
      <c r="Q10" s="123" t="inlineStr">
        <is>
          <t>7/10</t>
        </is>
      </c>
      <c r="R10" s="125" t="inlineStr">
        <is>
          <t>▸ UI
▸ Backend
▸ COBIS
▸ Seguridad</t>
        </is>
      </c>
      <c r="S10" s="126" t="inlineStr">
        <is>
          <t>La HU define bien el flujo básico de autenticación con validaciones y manejo de errores. Para prerefinamiento conviene clarificar las reglas de bloqueo, tipos de usuario y el sistema de ofertas de crédito personalizado.</t>
        </is>
      </c>
      <c r="T10" s="127" t="inlineStr">
        <is>
          <t>• Definir reglas específicas de bloqueo (¿cuántos intentos?, ¿tiempo de bloqueo?), tipos de credenciales aceptadas y lógica de personalización de ofertas según perfil</t>
        </is>
      </c>
      <c r="U10" s="127" t="inlineStr">
        <is>
          <t>• Identificar sistema de gestión de sesiones y posible integración con motor de ofertas crediticias</t>
        </is>
      </c>
      <c r="V10" s="131" t="inlineStr">
        <is>
          <t>✅ Listo para prerefinamiento</t>
        </is>
      </c>
      <c r="W10" s="127" t="inlineStr">
        <is>
          <t>• Especificar si se integra con COBIS para validación de credenciales y con motor de scoring/ofertas para personalización del dashboard</t>
        </is>
      </c>
      <c r="X10" s="127" t="inlineStr">
        <is>
          <t>• Identificar si aplican controles de acceso bajo normativa bancaria, gestión de datos personales (LFPDPPP) y posibles registros de auditoría</t>
        </is>
      </c>
      <c r="Y10" s="127" t="inlineStr">
        <is>
          <t>• Definir métricas específicas de bloqueo y criterios de personalización de ofertas</t>
        </is>
      </c>
      <c r="Z10" s="128" t="inlineStr">
        <is>
          <t>❓ ¿Cuántos intentos fallidos activan el bloqueo y por cuánto tiempo?
❓ ¿Qué tipos de credenciales acepta el sistema (email, teléfono, usuario)?
❓ ¿Cómo se determina el perfil del cliente para mostrar ofertas personalizadas?
❓ ¿El dashboard muestra ofertas preaprobadas o solo informativas?
❓ ¿Se requiere registro de intentos de acceso para auditoría?</t>
        </is>
      </c>
    </row>
    <row r="11" ht="100" customHeight="1">
      <c r="A11" s="45" t="inlineStr">
        <is>
          <t>HU-003</t>
        </is>
      </c>
      <c r="B11" s="46" t="inlineStr">
        <is>
          <t>Prospección</t>
        </is>
      </c>
      <c r="C11" s="46" t="inlineStr">
        <is>
          <t>Ingreso al módulo de crédito a través del banner</t>
        </is>
      </c>
      <c r="D11" s="50" t="inlineStr">
        <is>
          <t>Como cliente potencial de Actinver 
Quiero ver un banner claro de crédito simple relevante a mi perfil en el home
Para descubrir al crédito de forma clara y honesta</t>
        </is>
      </c>
      <c r="E11" s="48" t="inlineStr">
        <is>
          <t>La plataforma debe habilitar un acceso inmediato y seguro mediante un banner digital, garantizando el registro de parámetros de campaña para medir conversión y efectividad del canal.</t>
        </is>
      </c>
      <c r="F11" s="51"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2"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5" t="n"/>
      <c r="I11" s="100" t="n"/>
      <c r="J11" s="121" t="n">
        <v>69.8</v>
      </c>
      <c r="K11" s="122" t="inlineStr">
        <is>
          <t>🟡 Aceptable</t>
        </is>
      </c>
      <c r="L11" s="129" t="inlineStr">
        <is>
          <t>8/10</t>
        </is>
      </c>
      <c r="M11" s="123" t="inlineStr">
        <is>
          <t>7/10</t>
        </is>
      </c>
      <c r="N11" s="129" t="inlineStr">
        <is>
          <t>8/10</t>
        </is>
      </c>
      <c r="O11" s="123" t="inlineStr">
        <is>
          <t>6/10</t>
        </is>
      </c>
      <c r="P11" s="132" t="inlineStr">
        <is>
          <t>0/10</t>
        </is>
      </c>
      <c r="Q11" s="133" t="inlineStr">
        <is>
          <t>9/10</t>
        </is>
      </c>
      <c r="R11" s="125" t="inlineStr">
        <is>
          <t>▸ UI
▸ Backend
▸ Notificaciones
▸ Analítica
▸ Seguridad
▸ Sistema de Campañas</t>
        </is>
      </c>
      <c r="S11" s="130" t="inlineStr">
        <is>
          <t>La HU tiene una definición funcional sólida para la etapa de prospección con flujos principales y alternos bien definidos. Conviene clarificar la personalización del banner y algunos aspectos de integración con sistemas de campañas para estar lista para prerefinamiento.</t>
        </is>
      </c>
      <c r="T11" s="127" t="inlineStr">
        <is>
          <t>• Conviene definir criterios para personalización del banner 'relevante al perfil' y qué pasa si el usuario cierra el banner</t>
        </is>
      </c>
      <c r="U11" s="127" t="inlineStr">
        <is>
          <t>• Conviene identificar el sistema de gestión de campañas/banners y motor de personalización</t>
        </is>
      </c>
      <c r="V11" s="131" t="inlineStr">
        <is>
          <t>✅ Listo para prerefinamiento</t>
        </is>
      </c>
      <c r="W11" s="127" t="inlineStr">
        <is>
          <t>• Conviene identificar sistema de gestión de campañas, motor de personalización y plataforma de analítica específica</t>
        </is>
      </c>
      <c r="X11" s="131" t="inlineStr">
        <is>
          <t>✅ Listo para prerefinamiento</t>
        </is>
      </c>
      <c r="Y11" s="131" t="inlineStr">
        <is>
          <t>✅ Listo para prerefinamiento</t>
        </is>
      </c>
      <c r="Z11" s="128" t="inlineStr">
        <is>
          <t>❓ ¿Qué datos del perfil del cliente determinan la relevancia del banner?
❓ ¿Qué sistema gestiona las campañas y configuración de banners?
❓ ¿Cuál es la frecuencia máxima de visualización del banner para evitar saturar al cliente?
❓ ¿Qué métricas específicas de conversión necesita capturar analítica?
❓ ¿El banner se muestra solo a clientes existentes o también a visitantes sin registro?</t>
        </is>
      </c>
    </row>
    <row r="12" ht="100" customHeight="1">
      <c r="A12" s="45" t="inlineStr">
        <is>
          <t>HU-004</t>
        </is>
      </c>
      <c r="B12" s="53" t="inlineStr">
        <is>
          <t>Prospección</t>
        </is>
      </c>
      <c r="C12" s="46" t="inlineStr">
        <is>
          <t>Ingresar al  módulo de crédito</t>
        </is>
      </c>
      <c r="D12" s="50" t="inlineStr">
        <is>
          <t>Como  cliente de Actinver  
Quiero acceder  al módulo de crédito
 Para consultar, solicitar o administrar mis productos de crédito.</t>
        </is>
      </c>
      <c r="E12" s="48"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4"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2"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5" t="n"/>
      <c r="I12" s="100" t="n"/>
      <c r="J12" s="121" t="n">
        <v>65.3</v>
      </c>
      <c r="K12" s="122" t="inlineStr">
        <is>
          <t>🟡 Aceptable</t>
        </is>
      </c>
      <c r="L12" s="123" t="inlineStr">
        <is>
          <t>7/10</t>
        </is>
      </c>
      <c r="M12" s="123" t="inlineStr">
        <is>
          <t>6/10</t>
        </is>
      </c>
      <c r="N12" s="129" t="inlineStr">
        <is>
          <t>8/10</t>
        </is>
      </c>
      <c r="O12" s="124" t="inlineStr">
        <is>
          <t>5/10</t>
        </is>
      </c>
      <c r="P12" s="124" t="inlineStr">
        <is>
          <t>4/10</t>
        </is>
      </c>
      <c r="Q12" s="129" t="inlineStr">
        <is>
          <t>8/10</t>
        </is>
      </c>
      <c r="R12" s="125" t="inlineStr">
        <is>
          <t>▸ UI
▸ Backend
▸ COBIS
▸ Seguridad/Autenticación</t>
        </is>
      </c>
      <c r="S12" s="126" t="inlineStr">
        <is>
          <t>La HU tiene buena definición funcional del acceso al módulo y diferenciación de tipos de cliente (solicitud, pre-calificado, pre-aprobado). Conviene definir las reglas de negocio para determinar el estatus del cliente y especificar qué sistemas validan esta información.</t>
        </is>
      </c>
      <c r="T12" s="127" t="inlineStr">
        <is>
          <t>• Definir las reglas de negocio específicas para determinar si un cliente está en solicitud, pre-calificado o pre-aprobado, y qué información se necesita para cada calculadora</t>
        </is>
      </c>
      <c r="U12" s="127" t="inlineStr">
        <is>
          <t>• Identificar si se requiere consulta a sistemas de scoring o campañas para determinar el estatus del cliente</t>
        </is>
      </c>
      <c r="V12" s="131" t="inlineStr">
        <is>
          <t>✅ Listo para prerefinamiento</t>
        </is>
      </c>
      <c r="W12" s="127" t="inlineStr">
        <is>
          <t>• Especificar qué sistemas se consultan para determinar el estatus del cliente (COBIS, sistema de campañas, motor de scoring)</t>
        </is>
      </c>
      <c r="X12" s="127" t="inlineStr">
        <is>
          <t>• Identificar si se requiere validación de datos PLD/AML para acceso a productos de crédito y manejo de información financiera sensible</t>
        </is>
      </c>
      <c r="Y12" s="131" t="inlineStr">
        <is>
          <t>✅ Listo para prerefinamiento</t>
        </is>
      </c>
      <c r="Z12" s="128" t="inlineStr">
        <is>
          <t>❓ ¿Cómo determina el sistema si un cliente está pre-calificado vs pre-aprobado?
❓ ¿Qué parámetros puede modificar el cliente en cada tipo de calculadora?
❓ ¿Se requiere consulta a buró de crédito para mostrar condiciones?
❓ ¿Hay límites de montos o plazos según el perfil del cliente?
❓ ¿Se necesita validación PLD adicional para acceso a crédito?</t>
        </is>
      </c>
    </row>
    <row r="13" ht="100" customHeight="1">
      <c r="A13" s="45" t="inlineStr">
        <is>
          <t>HU-006</t>
        </is>
      </c>
      <c r="B13" s="53" t="inlineStr">
        <is>
          <t>Solictud</t>
        </is>
      </c>
      <c r="C13" s="46" t="inlineStr">
        <is>
          <t>Calculadora de crédito</t>
        </is>
      </c>
      <c r="D13" s="56" t="inlineStr">
        <is>
          <t>Como prospecto interesado 
Quiero simular las condiciones de un crédito
Para tener la información suficiente y poder decidir.</t>
        </is>
      </c>
      <c r="E13" s="48" t="inlineStr">
        <is>
          <t>La plataforma debe permitir al cliente simular el costo total y ahorro proyectado de una membresía. Con ello incrementa la conversión al evidenciar el ROI (Retorno de Inversión) de la membresía y reduce abandonos por incertidumbre de precio.</t>
        </is>
      </c>
      <c r="F13" s="51"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2"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5" t="n"/>
      <c r="I13" s="100" t="n"/>
      <c r="J13" s="134" t="n">
        <v>41.2</v>
      </c>
      <c r="K13" s="135" t="inlineStr">
        <is>
          <t>🟠 En progreso</t>
        </is>
      </c>
      <c r="L13" s="124" t="inlineStr">
        <is>
          <t>4/10</t>
        </is>
      </c>
      <c r="M13" s="124" t="inlineStr">
        <is>
          <t>3/10</t>
        </is>
      </c>
      <c r="N13" s="123" t="inlineStr">
        <is>
          <t>7/10</t>
        </is>
      </c>
      <c r="O13" s="132" t="inlineStr">
        <is>
          <t>2/10</t>
        </is>
      </c>
      <c r="P13" s="132" t="inlineStr">
        <is>
          <t>2/10</t>
        </is>
      </c>
      <c r="Q13" s="129" t="inlineStr">
        <is>
          <t>8/10</t>
        </is>
      </c>
      <c r="R13" s="125" t="inlineStr">
        <is>
          <t>▸ UI
▸ Backend
▸ Base de Datos</t>
        </is>
      </c>
      <c r="S13" s="130" t="inlineStr">
        <is>
          <t>La HU tiene una inconsistencia fundamental: el título y historia hablan de calculadora de crédito, pero la descripción y desarrollo hablan de membresías. Los criterios de aceptación están bien definidos para el flujo funcional, pero la definición base necesita clarificarse.</t>
        </is>
      </c>
      <c r="T13" s="127" t="inlineStr">
        <is>
          <t>• Resolver la inconsistencia crédito vs membresía y definir claramente qué producto se está calculando, sus variables específicas (monto, plazo, tasa para crédito o tipo de membresía y beneficios), reglas de cálculo y flujos alternos</t>
        </is>
      </c>
      <c r="U13" s="127" t="inlineStr">
        <is>
          <t>• Identificar si requiere integración con motor de precios/tarifas, sistema de cupones, motor de cálculo crediticio (si es crédito), y motores de configuración fiscal</t>
        </is>
      </c>
      <c r="V13" s="131" t="inlineStr">
        <is>
          <t>✅ Listo para prerefinamiento</t>
        </is>
      </c>
      <c r="W13" s="127" t="inlineStr">
        <is>
          <t>• Definir si requiere consulta a sistemas de tarifas, motor de cupones, configuración fiscal, y motor crediticio según el producto final</t>
        </is>
      </c>
      <c r="X13" s="127" t="inlineStr">
        <is>
          <t>• Identificar si aplican aspectos de transparencia en costos financieros, divulgación de tasas (si es crédito), o regulación de membresías</t>
        </is>
      </c>
      <c r="Y13" s="131" t="inlineStr">
        <is>
          <t>✅ Listo para prerefinamiento</t>
        </is>
      </c>
      <c r="Z13" s="128" t="inlineStr">
        <is>
          <t>❓ ¿Esta calculadora es para créditos o para membresías? La HU tiene información contradictoria
❓ ¿Cuáles son las variables específicas que debe calcular según el producto definido?
❓ ¿Qué reglas de negocio específicas aplican para el cálculo (tasas, comisiones, descuentos)?
❓ ¿De dónde provienen las tarifas y configuraciones fiscales?
❓ ¿Requiere integración con algún motor de precios o sistema de cupones existente?</t>
        </is>
      </c>
    </row>
    <row r="14" ht="100" customHeight="1">
      <c r="A14" s="45" t="inlineStr">
        <is>
          <t>HU-007</t>
        </is>
      </c>
      <c r="B14" s="46" t="inlineStr">
        <is>
          <t>Solicitud</t>
        </is>
      </c>
      <c r="C14" s="46" t="inlineStr">
        <is>
          <t>OTP (one time password) para consulta a buró</t>
        </is>
      </c>
      <c r="D14" s="57" t="inlineStr">
        <is>
          <t>Como cliente
Quiero autorizar la consulta del Buró de Crédito
Para ser evaluado y recibir una Pre-oferta de crédito</t>
        </is>
      </c>
      <c r="E14" s="48" t="inlineStr">
        <is>
          <t>La plataforma debe permitir que el ciente autorice la consulta de su Buró de Crédito mediante un OTP enviado. Esto facilitará que sea un proceso rápido y confiable que garantice el consentimiento del cliente.</t>
        </is>
      </c>
      <c r="F14" s="52"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2" t="inlineStr">
        <is>
          <t xml:space="preserve">✅ El sistema debe enviar un código OTP al cliente
✅ El sistema debe validar si el OTP es correcto y vigente
✅ El sistema debe aplicar una medida de seguridad si el cliente tiene X número de errores
</t>
        </is>
      </c>
      <c r="H14" s="55" t="n"/>
      <c r="I14" s="100" t="n"/>
      <c r="J14" s="121" t="n">
        <v>63.2</v>
      </c>
      <c r="K14" s="122" t="inlineStr">
        <is>
          <t>🟡 Aceptable</t>
        </is>
      </c>
      <c r="L14" s="123" t="inlineStr">
        <is>
          <t>6/10</t>
        </is>
      </c>
      <c r="M14" s="123" t="inlineStr">
        <is>
          <t>7/10</t>
        </is>
      </c>
      <c r="N14" s="129" t="inlineStr">
        <is>
          <t>8/10</t>
        </is>
      </c>
      <c r="O14" s="123" t="inlineStr">
        <is>
          <t>6/10</t>
        </is>
      </c>
      <c r="P14" s="124" t="inlineStr">
        <is>
          <t>4/10</t>
        </is>
      </c>
      <c r="Q14" s="124" t="inlineStr">
        <is>
          <t>5/10</t>
        </is>
      </c>
      <c r="R14" s="125" t="inlineStr">
        <is>
          <t>▸ UI
▸ Backend
▸ Buró de Crédito
▸ Notificaciones SMS/Email
▸ Seguridad</t>
        </is>
      </c>
      <c r="S14" s="126" t="inlineStr">
        <is>
          <t>La HU tiene una base funcional sólida para autorización de consulta a Buró con OTP, con UX/UI bien definida. Conviene definir reglas específicas de negocio (timeouts, reintentos, vigencia) y aspectos regulatorios antes del prerefinamiento.</t>
        </is>
      </c>
      <c r="T14" s="127" t="inlineStr">
        <is>
          <t>• Definir tiempo de vigencia del OTP, número máximo de reintentos, tiempo mínimo para reenvío, y qué medida de seguridad específica aplicar tras X errores</t>
        </is>
      </c>
      <c r="U14" s="127" t="inlineStr">
        <is>
          <t>• Especificar si el OTP se envía por SMS, email o ambos, y confirmar integración con sistema de notificaciones</t>
        </is>
      </c>
      <c r="V14" s="131" t="inlineStr">
        <is>
          <t>✅ Listo para prerefinamiento</t>
        </is>
      </c>
      <c r="W14" s="127" t="inlineStr">
        <is>
          <t>• Confirmar si se integra directamente con Buró o a través de COBIS, y especificar el sistema de notificaciones para envío de OTP</t>
        </is>
      </c>
      <c r="X14" s="127" t="inlineStr">
        <is>
          <t>• Definir cumplimiento con LFPDPPP para consentimiento explícito de consulta a Buró y manejo de datos sensibles crediticios</t>
        </is>
      </c>
      <c r="Y14" s="127" t="inlineStr">
        <is>
          <t>• Especificar valores exactos: tiempo de vigencia del OTP, número máximo de intentos permitidos, y definir la medida de seguridad específica</t>
        </is>
      </c>
      <c r="Z14" s="128" t="inlineStr">
        <is>
          <t>❓ ¿Cuánto tiempo debe ser válido el código OTP (2, 5, 10 minutos)?
❓ ¿Cuántos intentos fallidos se permiten antes de aplicar la medida de seguridad y cuál es esa medida específica?
❓ ¿El OTP se envía por SMS, email o el cliente puede elegir el canal?
❓ ¿Cuál es el tiempo mínimo entre reenvíos de código?
❓ ¿La consulta a Buró se hace directamente o a través de COBIS como intermediario?</t>
        </is>
      </c>
    </row>
    <row r="15" ht="100" customHeight="1">
      <c r="A15" s="45" t="inlineStr">
        <is>
          <t>HU-008</t>
        </is>
      </c>
      <c r="B15" s="46" t="inlineStr">
        <is>
          <t>Pre-evaluación</t>
        </is>
      </c>
      <c r="C15" s="46" t="inlineStr">
        <is>
          <t>Visualización de pre-oferta</t>
        </is>
      </c>
      <c r="D15" s="57" t="inlineStr">
        <is>
          <t>Como cliente 
Quiero recibir el resultado de la pre evaluación de mi crédito en línea 
Para decidir si continuo con el proceso o lo cierro</t>
        </is>
      </c>
      <c r="E15" s="48" t="inlineStr">
        <is>
          <t>La plataforma debe presentar al cliente una pre-oferta transparente con las condiciones crediticias estimadas acorde a su situación. Esto facilitará al cliente decidir si desea continuar con su solicitud.</t>
        </is>
      </c>
      <c r="F15" s="52"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2" t="inlineStr">
        <is>
          <t xml:space="preserve">✅ El sistema debe presentar la pre-oferta después de completar la pre-evaluación
✅ La pre-oferta debe mostrar el monto estimado, plazo estimado, rango de tasas estimadas y cuotas estimadas
</t>
        </is>
      </c>
      <c r="H15" s="55" t="n"/>
      <c r="I15" s="100" t="n"/>
      <c r="J15" s="134" t="n">
        <v>52</v>
      </c>
      <c r="K15" s="135" t="inlineStr">
        <is>
          <t>🟠 En progreso</t>
        </is>
      </c>
      <c r="L15" s="123" t="inlineStr">
        <is>
          <t>6/10</t>
        </is>
      </c>
      <c r="M15" s="124" t="inlineStr">
        <is>
          <t>4/10</t>
        </is>
      </c>
      <c r="N15" s="123" t="inlineStr">
        <is>
          <t>7/10</t>
        </is>
      </c>
      <c r="O15" s="124" t="inlineStr">
        <is>
          <t>3/10</t>
        </is>
      </c>
      <c r="P15" s="124" t="inlineStr">
        <is>
          <t>5/10</t>
        </is>
      </c>
      <c r="Q15" s="124" t="inlineStr">
        <is>
          <t>5/10</t>
        </is>
      </c>
      <c r="R15" s="125" t="inlineStr">
        <is>
          <t>▸ UI
▸ Backend
▸ COBIS</t>
        </is>
      </c>
      <c r="S15" s="130" t="inlineStr">
        <is>
          <t>La HU define bien el objetivo funcional de mostrar la pre-oferta al cliente con elementos visuales claros. Conviene completar los flujos alternos, identificar las integraciones necesarias y definir mejor las reglas de negocio para estar lista para prerefinamiento.</t>
        </is>
      </c>
      <c r="T15" s="127" t="inlineStr">
        <is>
          <t>• Definir flujos alternos cuando no hay pre-oferta disponible, reglas para modificar datos, qué pasa si el cliente cierra el proceso, y validaciones de los montos/plazos mostrados</t>
        </is>
      </c>
      <c r="U15" s="127" t="inlineStr">
        <is>
          <t>• Identificar si requiere integraciones con sistemas de scoring, motor de ofertas, y cómo se conecta con el backend de créditos</t>
        </is>
      </c>
      <c r="V15" s="127" t="inlineStr">
        <is>
          <t>• Definir estados de carga, pantalla de error si no se puede generar pre-oferta, y flujo de navegación al seleccionar 'Ver detalles'</t>
        </is>
      </c>
      <c r="W15" s="127" t="inlineStr">
        <is>
          <t>• Identificar qué sistemas generan la pre-evaluación (motor de scoring, COBIS para productos, posibles consultas a Buró)</t>
        </is>
      </c>
      <c r="X15" s="127" t="inlineStr">
        <is>
          <t>• Identificar si aplican disclaimers regulatorios en la pre-oferta y manejo de datos sensibles financieros</t>
        </is>
      </c>
      <c r="Y15" s="127" t="inlineStr">
        <is>
          <t>• Agregar criterios para casos alternos, validaciones de datos mostrados, y comportamiento de los CTAs secundarios</t>
        </is>
      </c>
      <c r="Z15" s="128" t="inlineStr">
        <is>
          <t>❓ ¿Qué pasa si no se puede generar una pre-oferta válida para el cliente?
❓ ¿Qué datos específicos puede modificar el cliente en 'Modificar datos'?
❓ ¿Qué información adicional se muestra en 'Ver detalles'?
❓ ¿Cuáles son las reglas para determinar los rangos de tasas y montos?
❓ ¿Hay un tiempo límite para que el cliente tome la decisión sobre la pre-oferta?</t>
        </is>
      </c>
    </row>
    <row r="16" ht="100" customHeight="1">
      <c r="A16" s="45" t="inlineStr">
        <is>
          <t>HU-009</t>
        </is>
      </c>
      <c r="B16" s="46" t="inlineStr">
        <is>
          <t>Evaluación</t>
        </is>
      </c>
      <c r="C16" s="46" t="inlineStr">
        <is>
          <t>Proporcionar datos</t>
        </is>
      </c>
      <c r="D16" s="48" t="inlineStr">
        <is>
          <t>Como usuario 
Quiero proporcionar, actualizar y/o completar datos requeridos 
Para garantizar información íntegra, oportuna y alineada a procesos regulatorios.</t>
        </is>
      </c>
      <c r="E16" s="48"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1"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2"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5" t="n"/>
      <c r="I16" s="100" t="n"/>
      <c r="J16" s="121" t="n">
        <v>56.4</v>
      </c>
      <c r="K16" s="122" t="inlineStr">
        <is>
          <t>🟡 Aceptable</t>
        </is>
      </c>
      <c r="L16" s="123" t="inlineStr">
        <is>
          <t>6/10</t>
        </is>
      </c>
      <c r="M16" s="124" t="inlineStr">
        <is>
          <t>4/10</t>
        </is>
      </c>
      <c r="N16" s="129" t="inlineStr">
        <is>
          <t>8/10</t>
        </is>
      </c>
      <c r="O16" s="124" t="inlineStr">
        <is>
          <t>3/10</t>
        </is>
      </c>
      <c r="P16" s="123" t="inlineStr">
        <is>
          <t>6/10</t>
        </is>
      </c>
      <c r="Q16" s="129" t="inlineStr">
        <is>
          <t>8/10</t>
        </is>
      </c>
      <c r="R16" s="125" t="inlineStr">
        <is>
          <t>▸ UI
▸ Backend
▸ Seguridad (OTP)
▸ COBIS</t>
        </is>
      </c>
      <c r="S16" s="126" t="inlineStr">
        <is>
          <t>La HU tiene buena definición UX/UI y criterios de aceptación claros para la captura y actualización de datos. Sin embargo, requiere mayor claridad en el flujo funcional, identificación de sistemas involucrados y especificación de qué datos específicos se capturan o actualizan en esta etapa.</t>
        </is>
      </c>
      <c r="T16" s="127" t="inlineStr">
        <is>
          <t>• Definir qué tipos de datos se capturan/actualizan, cuándo aplica OTP (solo dirección u otros campos), flujo de validación OTP y manejo de casos donde el usuario abandona el proceso</t>
        </is>
      </c>
      <c r="U16" s="127" t="inlineStr">
        <is>
          <t>• Identificar sistemas de validación de datos (RENAPO para direcciones, SAT para RFC), servicios de OTP y almacenamiento en COBIS</t>
        </is>
      </c>
      <c r="V16" s="131" t="inlineStr">
        <is>
          <t>✅ Listo para prerefinamiento</t>
        </is>
      </c>
      <c r="W16" s="127" t="inlineStr">
        <is>
          <t>• Especificar qué sistemas validan qué datos (RENAPO para direcciones, SAT para información fiscal, etc.) y cuándo se consultan</t>
        </is>
      </c>
      <c r="X16" s="127" t="inlineStr">
        <is>
          <t>• Aclarar si esta etapa incluye captura de datos regulatorios específicos o solo actualización de información general del cliente</t>
        </is>
      </c>
      <c r="Y16" s="131" t="inlineStr">
        <is>
          <t>✅ Listo para prerefinamiento</t>
        </is>
      </c>
      <c r="Z16" s="128" t="inlineStr">
        <is>
          <t>❓ ¿Qué tipos de datos específicos se capturan o actualizan en esta etapa (personales, fiscales, laborales)?
❓ ¿El OTP aplica solo para cambios de dirección o para otros datos sensibles también?
❓ ¿Qué sistemas externos validan la información capturada (RENAPO, SAT, otros)?
❓ ¿Cómo maneja el sistema si el usuario abandona el proceso de OTP?
❓ ¿Esta etapa es para completar información faltante del onboarding o para actualizaciones posteriores?</t>
        </is>
      </c>
    </row>
    <row r="17" ht="100" customHeight="1">
      <c r="A17" s="45" t="inlineStr">
        <is>
          <t>HU-010</t>
        </is>
      </c>
      <c r="B17" s="53" t="inlineStr">
        <is>
          <t>Evaluación</t>
        </is>
      </c>
      <c r="C17" s="46" t="inlineStr">
        <is>
          <t>Actualizar y/o proporcionar documentos de identidad</t>
        </is>
      </c>
      <c r="D17" s="57" t="inlineStr">
        <is>
          <t>Como cliente que aceptó continuar con el proceso después de visualizar la pre-oferta 
Quiero vlidar mi identidad mediante documentación oficial 
Para cumplir con los requisitos necesarios y continuar con la evalución crediticia</t>
        </is>
      </c>
      <c r="E17" s="48"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2"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2"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58" t="n"/>
      <c r="I17" s="100" t="n"/>
      <c r="J17" s="121" t="n">
        <v>62.1</v>
      </c>
      <c r="K17" s="122" t="inlineStr">
        <is>
          <t>🟡 Aceptable</t>
        </is>
      </c>
      <c r="L17" s="123" t="inlineStr">
        <is>
          <t>7/10</t>
        </is>
      </c>
      <c r="M17" s="123" t="inlineStr">
        <is>
          <t>6/10</t>
        </is>
      </c>
      <c r="N17" s="129" t="inlineStr">
        <is>
          <t>8/10</t>
        </is>
      </c>
      <c r="O17" s="124" t="inlineStr">
        <is>
          <t>5/10</t>
        </is>
      </c>
      <c r="P17" s="132" t="inlineStr">
        <is>
          <t>0/10</t>
        </is>
      </c>
      <c r="Q17" s="129" t="inlineStr">
        <is>
          <t>8/10</t>
        </is>
      </c>
      <c r="R17" s="125" t="inlineStr">
        <is>
          <t>▸ UI
▸ Backend
▸ COBIS
▸ Almacenamiento de Documentos
▸ Validación Documental</t>
        </is>
      </c>
      <c r="S17" s="130" t="inlineStr">
        <is>
          <t>La HU define bien el flujo principal de actualización/carga de documentos con buenas especificaciones de UX. Conviene aclarar reglas de validación específicas y qué sistemas intervienen en la verificación documental para que llegue lista al prerefinamiento.</t>
        </is>
      </c>
      <c r="T17" s="127" t="inlineStr">
        <is>
          <t>• Definir qué documentos específicos se solicitan, reglas de vigencia por tipo de documento, y qué pasa si el cliente no tiene documentos previos en el expediente</t>
        </is>
      </c>
      <c r="U17" s="127" t="inlineStr">
        <is>
          <t>• Identificar si se integra con servicios de validación documental externos o biométricos, y cómo se almacenan los documentos</t>
        </is>
      </c>
      <c r="V17" s="131" t="inlineStr">
        <is>
          <t>✅ Listo para prerefinamiento</t>
        </is>
      </c>
      <c r="W17" s="127" t="inlineStr">
        <is>
          <t>• Especificar si se valida contra RENAPO/INE para identidad, o si solo es validación de formato y vigencia</t>
        </is>
      </c>
      <c r="X17" s="127" t="inlineStr">
        <is>
          <t>• Identificar tratamiento de datos personales sensibles bajo LFPDPPP y requisitos de almacenamiento seguro</t>
        </is>
      </c>
      <c r="Y17" s="131" t="inlineStr">
        <is>
          <t>✅ Listo para prerefinamiento</t>
        </is>
      </c>
      <c r="Z17" s="128" t="inlineStr">
        <is>
          <t>❓ ¿Qué documentos específicos se solicitan (INE, comprobante domicilio, estados de cuenta)?
❓ ¿Cómo se define 'documento vencido' - hay reglas diferentes por tipo de documento?
❓ ¿Se valida la identidad contra bases oficiales como RENAPO o solo formato/vigencia?
❓ ¿Qué pasa si el expediente del cliente está vacío - se pide todo desde cero?
❓ ¿Los documentos se almacenan localmente o en un repositorio externo?</t>
        </is>
      </c>
    </row>
    <row r="18" ht="100" customHeight="1">
      <c r="A18" s="45" t="inlineStr">
        <is>
          <t>HU-012</t>
        </is>
      </c>
      <c r="B18" s="53" t="inlineStr">
        <is>
          <t>Evaluación</t>
        </is>
      </c>
      <c r="C18" s="46" t="inlineStr">
        <is>
          <t xml:space="preserve">Recibir resultado de evaluación </t>
        </is>
      </c>
      <c r="D18" s="50" t="inlineStr">
        <is>
          <t xml:space="preserve">Como cliente
Quiero recibir el resultado de la evaluación de mi crédito
Para decirir si continuo con el proceso o no </t>
        </is>
      </c>
      <c r="E18" s="48"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2"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2" t="inlineStr">
        <is>
          <t xml:space="preserve">✅ El sistema debe generar y enviar una notificación cuando el cliente fue rechazado
</t>
        </is>
      </c>
      <c r="H18" s="58" t="n"/>
      <c r="I18" s="100" t="n"/>
      <c r="J18" s="121" t="n">
        <v>60.8</v>
      </c>
      <c r="K18" s="122" t="inlineStr">
        <is>
          <t>🟡 Aceptable</t>
        </is>
      </c>
      <c r="L18" s="123" t="inlineStr">
        <is>
          <t>6/10</t>
        </is>
      </c>
      <c r="M18" s="123" t="inlineStr">
        <is>
          <t>7/10</t>
        </is>
      </c>
      <c r="N18" s="129" t="inlineStr">
        <is>
          <t>8/10</t>
        </is>
      </c>
      <c r="O18" s="124" t="inlineStr">
        <is>
          <t>5/10</t>
        </is>
      </c>
      <c r="P18" s="124" t="inlineStr">
        <is>
          <t>4/10</t>
        </is>
      </c>
      <c r="Q18" s="124" t="inlineStr">
        <is>
          <t>3/10</t>
        </is>
      </c>
      <c r="R18" s="125" t="inlineStr">
        <is>
          <t>▸ UI
▸ Backend
▸ Notificaciones
▸ COBIS</t>
        </is>
      </c>
      <c r="S18" s="126" t="inlineStr">
        <is>
          <t>La HU tiene una base sólida para comunicar resultados de evaluación crediticia con enfoque en UX empático. Necesita mayor claridad en flujos alternos y reglas de negocio específicas para estar lista para prerefinamiento.</t>
        </is>
      </c>
      <c r="T18" s="127" t="inlineStr">
        <is>
          <t>• Definir qué pasa si el cliente no ve la notificación, timeouts de la oferta final, y flujo cuando hay evaluación parcial o condicional</t>
        </is>
      </c>
      <c r="U18" s="127" t="inlineStr">
        <is>
          <t>• Identificar si se requiere integración con sistemas de scoring adicionales o motores de decisión</t>
        </is>
      </c>
      <c r="V18" s="131" t="inlineStr">
        <is>
          <t>✅ Listo para prerefinamiento</t>
        </is>
      </c>
      <c r="W18" s="127" t="inlineStr">
        <is>
          <t>• Clarificar si se consulta COBIS para historial, Buró para scoring, o sistemas internos de decisión crediticia</t>
        </is>
      </c>
      <c r="X18" s="127" t="inlineStr">
        <is>
          <t>• Definir tratamiento de datos personales en comunicación de rechazo y cumplimiento con transparencia regulatoria CUB</t>
        </is>
      </c>
      <c r="Y18" s="127" t="inlineStr">
        <is>
          <t>• Especificar criterios para tipos de mensaje según motivo de rechazo, tiempos de respuesta, y medición de efectividad</t>
        </is>
      </c>
      <c r="Z18" s="128" t="inlineStr">
        <is>
          <t>❓ ¿Qué pasa si el cliente no interactúa con la notificación en X tiempo?
❓ ¿La oferta final tiene vigencia o expira?
❓ ¿Hay diferentes tipos de rechazo que requieren mensajes distintos?
❓ ¿Se debe registrar en COBIS el resultado de la evaluación?
❓ ¿Qué alternativas concretas se ofrecen al cliente rechazado?</t>
        </is>
      </c>
    </row>
    <row r="19" ht="100" customHeight="1">
      <c r="A19" s="45" t="inlineStr">
        <is>
          <t>HU-013</t>
        </is>
      </c>
      <c r="B19" s="53" t="inlineStr">
        <is>
          <t>Autorización</t>
        </is>
      </c>
      <c r="C19" s="46" t="inlineStr">
        <is>
          <t>Simulador del crédito</t>
        </is>
      </c>
      <c r="D19" s="59" t="inlineStr">
        <is>
          <t>Como cliente con crédito aprobado 
Quiero negociar el monto y plazo de mi crédito aprobado dentro de las condiciones autorizadas 
Para tomar una decisión informada sobre el crédito</t>
        </is>
      </c>
      <c r="E19" s="48"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2"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2"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58" t="n"/>
      <c r="I19" s="100" t="n"/>
      <c r="J19" s="121" t="n">
        <v>64.59999999999999</v>
      </c>
      <c r="K19" s="122" t="inlineStr">
        <is>
          <t>🟡 Aceptable</t>
        </is>
      </c>
      <c r="L19" s="123" t="inlineStr">
        <is>
          <t>7/10</t>
        </is>
      </c>
      <c r="M19" s="123" t="inlineStr">
        <is>
          <t>6/10</t>
        </is>
      </c>
      <c r="N19" s="129" t="inlineStr">
        <is>
          <t>8/10</t>
        </is>
      </c>
      <c r="O19" s="124" t="inlineStr">
        <is>
          <t>5/10</t>
        </is>
      </c>
      <c r="P19" s="124" t="inlineStr">
        <is>
          <t>4/10</t>
        </is>
      </c>
      <c r="Q19" s="123" t="inlineStr">
        <is>
          <t>7/10</t>
        </is>
      </c>
      <c r="R19" s="125" t="inlineStr">
        <is>
          <t>▸ UI
▸ Backend
▸ COBIS
▸ Motor de Cálculo
▸ Sistema de Membresías</t>
        </is>
      </c>
      <c r="S19" s="130" t="inlineStr">
        <is>
          <t>La HU tiene una buena definición funcional del simulador con casos de uso claros para diferentes tipos de membresía y elementos UX bien especificados. Conviene definir las reglas de negocio específicas para los cálculos, identificar sistemas involucrados y aclarar aspectos regulatorios de transparencia.</t>
        </is>
      </c>
      <c r="T19" s="127" t="inlineStr">
        <is>
          <t>• Definir rangos específicos autorizados, reglas de redondeo, qué pasa si no hay rangos disponibles, y validaciones cuando el usuario intenta salir del rango</t>
        </is>
      </c>
      <c r="U19" s="127" t="inlineStr">
        <is>
          <t>• Identificar sistema de membresías, motor de cálculo de CAT, y si se requiere consulta en tiempo real a COBIS para condiciones actualizadas</t>
        </is>
      </c>
      <c r="V19" s="127" t="inlineStr">
        <is>
          <t>• Definir estados de carga durante recálculos, comportamiento si falla el cálculo, y flujo cuando no hay membresías disponibles para comparar</t>
        </is>
      </c>
      <c r="W19" s="127" t="inlineStr">
        <is>
          <t>• Especificar si se consulta COBIS para condiciones actualizadas, sistema de membresías, y motor de cálculo de seguros/comisiones</t>
        </is>
      </c>
      <c r="X19" s="127" t="inlineStr">
        <is>
          <t>• Identificar requisitos de transparencia financiera, disclosure de CAT según normativa, y tratamiento de datos de condiciones crediticias</t>
        </is>
      </c>
      <c r="Y19" s="127" t="inlineStr">
        <is>
          <t>• Definir criterios para casos límite, tiempos de respuesta del recálculo, y comportamiento con membresías no disponibles</t>
        </is>
      </c>
      <c r="Z19" s="128" t="inlineStr">
        <is>
          <t>❓ ¿Cuáles son los rangos mínimos y máximos específicos que se pueden ajustar en monto y plazo?
❓ ¿Qué sistemas consulta el simulador para obtener las condiciones actualizadas en tiempo real?
❓ ¿Cómo se maneja si el cliente no tiene membresías disponibles para comparar?
❓ ¿Qué reglas de redondeo aplican para cuotas, CAT y comisiones?
❓ ¿Qué disclosure regulatorio se debe mostrar junto con el CAT y condiciones?</t>
        </is>
      </c>
    </row>
    <row r="20" ht="100" customHeight="1">
      <c r="A20" s="45" t="inlineStr">
        <is>
          <t>HU-014</t>
        </is>
      </c>
      <c r="B20" s="53" t="inlineStr">
        <is>
          <t>Autorización</t>
        </is>
      </c>
      <c r="C20" s="46" t="inlineStr">
        <is>
          <t>Mostrar y Aceptación oferta final</t>
        </is>
      </c>
      <c r="D20" s="48" t="inlineStr">
        <is>
          <t>Como cliente con crédito aprobado 
Quiero ver un resumen claro de todas las condiciones finales de mi crédito y poder aceptarlas desde un botón 
Para confirmar que estoy de acuerdo con lo que voy a contratar.</t>
        </is>
      </c>
      <c r="E20" s="48"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0"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0"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58" t="n"/>
      <c r="I20" s="100" t="n"/>
      <c r="J20" s="121" t="n">
        <v>60.7</v>
      </c>
      <c r="K20" s="122" t="inlineStr">
        <is>
          <t>🟡 Aceptable</t>
        </is>
      </c>
      <c r="L20" s="123" t="inlineStr">
        <is>
          <t>7/10</t>
        </is>
      </c>
      <c r="M20" s="123" t="inlineStr">
        <is>
          <t>6/10</t>
        </is>
      </c>
      <c r="N20" s="129" t="inlineStr">
        <is>
          <t>8/10</t>
        </is>
      </c>
      <c r="O20" s="124" t="inlineStr">
        <is>
          <t>5/10</t>
        </is>
      </c>
      <c r="P20" s="132" t="inlineStr">
        <is>
          <t>0/10</t>
        </is>
      </c>
      <c r="Q20" s="123" t="inlineStr">
        <is>
          <t>6/10</t>
        </is>
      </c>
      <c r="R20" s="125" t="inlineStr">
        <is>
          <t>▸ UI
▸ Backend
▸ COBIS
▸ Notificaciones</t>
        </is>
      </c>
      <c r="S20" s="126" t="inlineStr">
        <is>
          <t>La HU define bien el flujo principal de mostrar y aceptar la oferta final con buenos elementos de UX. Conviene clarificar flujos alternos, validaciones de datos y sistemas específicos que almacenan la aceptación para estar lista para prerefinamiento.</t>
        </is>
      </c>
      <c r="T20" s="127" t="inlineStr">
        <is>
          <t>• Definir qué pasa si hay error al cargar condiciones, si el cliente puede modificar algo, tiempo límite de vigencia de la oferta y validaciones antes de mostrar resumen</t>
        </is>
      </c>
      <c r="U20" s="127" t="inlineStr">
        <is>
          <t>• Identificar si se requiere integración con sistemas de notificaciones para confirmación de aceptación y especificar origen de los datos del resumen</t>
        </is>
      </c>
      <c r="V20" s="127" t="inlineStr">
        <is>
          <t>• Definir estados de carga, error al obtener datos, y comportamiento del botón en diferentes escenarios de conectividad</t>
        </is>
      </c>
      <c r="W20" s="127" t="inlineStr">
        <is>
          <t>• Especificar de dónde viene la información del resumen (COBIS u otros) y dónde se registra la aceptación del cliente</t>
        </is>
      </c>
      <c r="X20" s="127" t="inlineStr">
        <is>
          <t>• Identificar requerimientos de evidencia regulatoria para la aceptación informada y conservación de registros según normativa</t>
        </is>
      </c>
      <c r="Y20" s="127" t="inlineStr">
        <is>
          <t>• Agregar criterios para escenarios de error, tiempos de respuesta esperados y validación de integridad de datos mostrados</t>
        </is>
      </c>
      <c r="Z20" s="128" t="inlineStr">
        <is>
          <t>❓ ¿Qué pasa si no se pueden cargar las condiciones del crédito desde el sistema?
❓ ¿Hay un tiempo límite para que el cliente acepte antes de que expire la oferta?
❓ ¿En qué sistema se registra la aceptación y qué información se debe guardar como evidencia?
❓ ¿El cliente puede regresar a modificar algo o solo aceptar/rechazar?
❓ ¿Se envía alguna notificación de confirmación al cliente después de aceptar?</t>
        </is>
      </c>
    </row>
    <row r="21" ht="100" customHeight="1">
      <c r="A21" s="45" t="inlineStr">
        <is>
          <t>HU-015</t>
        </is>
      </c>
      <c r="B21" s="53" t="inlineStr">
        <is>
          <t>Autorización</t>
        </is>
      </c>
      <c r="C21" s="46" t="inlineStr">
        <is>
          <t>Definir cuenta destino</t>
        </is>
      </c>
      <c r="D21" s="59" t="inlineStr">
        <is>
          <t>Como cliente con crédito aprobado 
Quiero saber cual de mis cuentas tengo disponibles
Para el depósito del crédito de acuerdo a sus límites y recibir el depósito cumpliendo con los requisitos necesarios para la dispersión.</t>
        </is>
      </c>
      <c r="E21" s="48"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0"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0"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58" t="n"/>
      <c r="I21" s="100" t="n"/>
      <c r="J21" s="121" t="n">
        <v>71</v>
      </c>
      <c r="K21" s="122" t="inlineStr">
        <is>
          <t>🟡 Aceptable</t>
        </is>
      </c>
      <c r="L21" s="129" t="inlineStr">
        <is>
          <t>8/10</t>
        </is>
      </c>
      <c r="M21" s="123" t="inlineStr">
        <is>
          <t>6/10</t>
        </is>
      </c>
      <c r="N21" s="133" t="inlineStr">
        <is>
          <t>9/10</t>
        </is>
      </c>
      <c r="O21" s="124" t="inlineStr">
        <is>
          <t>5/10</t>
        </is>
      </c>
      <c r="P21" s="124" t="inlineStr">
        <is>
          <t>4/10</t>
        </is>
      </c>
      <c r="Q21" s="133" t="inlineStr">
        <is>
          <t>9/10</t>
        </is>
      </c>
      <c r="R21" s="125" t="inlineStr">
        <is>
          <t>▸ UI
▸ Backend
▸ COBIS
▸ Notificaciones</t>
        </is>
      </c>
      <c r="S21" s="130" t="inlineStr">
        <is>
          <t>La HU tiene una definición funcional sólida con criterios claros y UX/UI bien detallada para la etapa de autorización. Conviene definir las reglas específicas de elegibilidad de cuentas y los límites operativos para completar la funcionalidad.</t>
        </is>
      </c>
      <c r="T21" s="127" t="inlineStr">
        <is>
          <t>• Definir las reglas específicas de elegibilidad de cuentas (tipos permitidos, límites mínimos/máximos) y qué hacer cuando el sistema no puede determinar elegibilidad</t>
        </is>
      </c>
      <c r="U21" s="127" t="inlineStr">
        <is>
          <t>• Identificar si se requiere integración con sistemas de límites operativos o políticas de cuentas además de COBIS</t>
        </is>
      </c>
      <c r="V21" s="131" t="inlineStr">
        <is>
          <t>✅ Listo para prerefinamiento</t>
        </is>
      </c>
      <c r="W21" s="127" t="inlineStr">
        <is>
          <t>• Especificar si se consultan sistemas adicionales para validar límites operativos o si toda la información viene de COBIS</t>
        </is>
      </c>
      <c r="X21" s="127" t="inlineStr">
        <is>
          <t>• Definir si aplican restricciones regulatorias para ciertos tipos de cuenta o montos de dispersión en esta etapa</t>
        </is>
      </c>
      <c r="Y21" s="131" t="inlineStr">
        <is>
          <t>✅ Listo para prerefinamiento</t>
        </is>
      </c>
      <c r="Z21" s="128" t="inlineStr">
        <is>
          <t>❓ ¿Cuáles son los criterios específicos que determinan si una cuenta es elegible (tipo de cuenta, saldo mínimo, límites)?
❓ ¿Qué pasa si el sistema no puede consultar las cuentas del cliente en ese momento?
❓ ¿Se requiere validar límites operativos en tiempo real o están precargados?
❓ ¿Hay restricciones regulatorias por tipo de cuenta para recibir dispersiones de crédito?
❓ ¿El límite de 60,000 UDIs aplica solo para dispersión en sucursal o también afecta la elegibilidad de cuentas digitales?</t>
        </is>
      </c>
    </row>
    <row r="22" ht="100" customHeight="1">
      <c r="A22" s="45" t="inlineStr">
        <is>
          <t>HU-016</t>
        </is>
      </c>
      <c r="B22" s="53" t="inlineStr">
        <is>
          <t>Contratación</t>
        </is>
      </c>
      <c r="C22" s="46" t="inlineStr">
        <is>
          <t>Firma de contrato (Actipass)</t>
        </is>
      </c>
      <c r="D22" s="48" t="inlineStr">
        <is>
          <t>Como cliente con crédito aprobado 
Quiero firmar digitalmente mi contrato mediante Actipass 
Para formalizar mi crédito de forma segura.</t>
        </is>
      </c>
      <c r="E22" s="48"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0" t="inlineStr">
        <is>
          <t>Botón principal visible: “Firmar con Actipass”
Indicador de proceso en curso
Mensaje de confirmación al finalizar: “Tu contrato ha sido firmado exitosamente”
Flujo simple, sin pasos innecesarios</t>
        </is>
      </c>
      <c r="G22" s="60"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58" t="n"/>
      <c r="I22" s="100" t="n"/>
      <c r="J22" s="121" t="n">
        <v>68.3</v>
      </c>
      <c r="K22" s="122" t="inlineStr">
        <is>
          <t>🟡 Aceptable</t>
        </is>
      </c>
      <c r="L22" s="123" t="inlineStr">
        <is>
          <t>6/10</t>
        </is>
      </c>
      <c r="M22" s="123" t="inlineStr">
        <is>
          <t>7/10</t>
        </is>
      </c>
      <c r="N22" s="123" t="inlineStr">
        <is>
          <t>7/10</t>
        </is>
      </c>
      <c r="O22" s="129" t="inlineStr">
        <is>
          <t>8/10</t>
        </is>
      </c>
      <c r="P22" s="129" t="inlineStr">
        <is>
          <t>8/10</t>
        </is>
      </c>
      <c r="Q22" s="123" t="inlineStr">
        <is>
          <t>7/10</t>
        </is>
      </c>
      <c r="R22" s="125" t="inlineStr">
        <is>
          <t>▸ UI
▸ Backend
▸ Actipass
▸ COBIS
▸ Seguridad
▸ Notificaciones</t>
        </is>
      </c>
      <c r="S22" s="126" t="inlineStr">
        <is>
          <t>La HU define bien el flujo principal de firma digital y identifica correctamente las capas tecnológicas involucradas, especialmente la integración con Actipass. Conviene definir algunos flujos alternos y casos específicos de error para tener mayor claridad funcional antes del prerefinamiento.</t>
        </is>
      </c>
      <c r="T22" s="127" t="inlineStr">
        <is>
          <t>• Definir qué sucede si Actipass no está disponible, tiempo de expiración del proceso de firma, y comportamiento cuando el cliente abandona el flujo a mitad del proceso</t>
        </is>
      </c>
      <c r="U22" s="131" t="inlineStr">
        <is>
          <t>✅ Listo para prerefinamiento</t>
        </is>
      </c>
      <c r="V22" s="127" t="inlineStr">
        <is>
          <t>• Definir estados de pantalla durante autenticación en Actipass (carga, redirección, retorno) y mensaje específico para cada tipo de error de validación</t>
        </is>
      </c>
      <c r="W22" s="131" t="inlineStr">
        <is>
          <t>✅ Listo para prerefinamiento</t>
        </is>
      </c>
      <c r="X22" s="131" t="inlineStr">
        <is>
          <t>✅ Listo para prerefinamiento</t>
        </is>
      </c>
      <c r="Y22" s="127" t="inlineStr">
        <is>
          <t>• Añadir criterio sobre persistencia de evidencia digital y comportamiento ante timeout del proceso de firma</t>
        </is>
      </c>
      <c r="Z22" s="128" t="inlineStr">
        <is>
          <t>❓ ¿Qué debe pasar si Actipass no responde o está en mantenimiento durante el proceso de firma?
❓ ¿Cuánto tiempo tiene el cliente para completar la firma antes de que expire la sesión?
❓ ¿El cliente puede reintentar la firma si falla la primera vez, y cuántas veces?
❓ ¿Qué información específica se debe mostrar si la validación falla por problemas técnicos vs problemas de autenticación?
❓ ¿Se debe notificar al cliente por otro medio una vez completada la firma exitosamente?</t>
        </is>
      </c>
    </row>
    <row r="23" ht="100" customHeight="1">
      <c r="A23" s="45" t="inlineStr">
        <is>
          <t>HU-017</t>
        </is>
      </c>
      <c r="B23" s="53" t="inlineStr">
        <is>
          <t>Contratación</t>
        </is>
      </c>
      <c r="C23" s="46" t="inlineStr">
        <is>
          <t>Recibir Kit de contratación</t>
        </is>
      </c>
      <c r="D23" s="48" t="inlineStr">
        <is>
          <t>Como cliente que ya firmó su contrato de crédito 
Quiero recibir mi kit de contratación por correo y poder consultarlo cuando lo necesite 
Para tener respaldo de los documentos firmados y contar con claridad sobre las condiciones de mi crédito.</t>
        </is>
      </c>
      <c r="E23" s="48"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0" t="inlineStr">
        <is>
          <t>Mensaje visible: “Te enviamos tu kit de contratación a tu correo registrado”
Botón opcional: “Descargar ahora”
Lenguaje claro que explique que el correo puede tardar algunos minutos en recibirse</t>
        </is>
      </c>
      <c r="G23" s="60"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58" t="n"/>
      <c r="I23" s="100" t="n"/>
      <c r="J23" s="121" t="n">
        <v>57.3</v>
      </c>
      <c r="K23" s="122" t="inlineStr">
        <is>
          <t>🟡 Aceptable</t>
        </is>
      </c>
      <c r="L23" s="123" t="inlineStr">
        <is>
          <t>6/10</t>
        </is>
      </c>
      <c r="M23" s="123" t="inlineStr">
        <is>
          <t>7/10</t>
        </is>
      </c>
      <c r="N23" s="124" t="inlineStr">
        <is>
          <t>5/10</t>
        </is>
      </c>
      <c r="O23" s="124" t="inlineStr">
        <is>
          <t>4/10</t>
        </is>
      </c>
      <c r="P23" s="124" t="inlineStr">
        <is>
          <t>3/10</t>
        </is>
      </c>
      <c r="Q23" s="123" t="inlineStr">
        <is>
          <t>7/10</t>
        </is>
      </c>
      <c r="R23" s="125" t="inlineStr">
        <is>
          <t>▸ UI
▸ Backend
▸ COBIS
▸ Notificaciones Email
▸ Almacenamiento Documental</t>
        </is>
      </c>
      <c r="S23" s="130" t="inlineStr">
        <is>
          <t>La HU define bien el flujo principal de envío del kit de contratación con criterios claros y buena identificación de capas tecnológicas. Conviene definir mejor los flujos alternos (errores de envío, correo inválido) y aspectos regulatorios de conservación documental para que esté lista para prerefinamiento.</t>
        </is>
      </c>
      <c r="T23" s="127" t="inlineStr">
        <is>
          <t>• Definir qué pasa si el envío falla, si el correo rebota, y cuándo se considera completado el proceso de entrega</t>
        </is>
      </c>
      <c r="U23" s="131" t="inlineStr">
        <is>
          <t>✅ Listo para prerefinamiento</t>
        </is>
      </c>
      <c r="V23" s="127" t="inlineStr">
        <is>
          <t>• Definir estados de error (fallo de envío, correo inválido) y cómo se comunican al cliente</t>
        </is>
      </c>
      <c r="W23" s="127" t="inlineStr">
        <is>
          <t>• Identificar si requiere validación con sistemas externos para generar el kit completo</t>
        </is>
      </c>
      <c r="X23" s="127" t="inlineStr">
        <is>
          <t>• Definir tiempos de conservación documental, protección de datos en tránsito y cumplimiento de entrega contractual</t>
        </is>
      </c>
      <c r="Y23" s="131" t="inlineStr">
        <is>
          <t>✅ Listo para prerefinamiento</t>
        </is>
      </c>
      <c r="Z23" s="128" t="inlineStr">
        <is>
          <t>❓ ¿Qué pasa si el correo del cliente rebota o es inválido?
❓ ¿Cuánto tiempo debe conservarse el kit en el sistema?
❓ ¿El kit incluye documentos de terceros que requieren validaciones adicionales?
❓ ¿Hay reintentos automáticos si falla el envío?
❓ ¿Cómo sabe el sistema que el cliente efectivamente recibió su kit?</t>
        </is>
      </c>
    </row>
    <row r="24" ht="100" customHeight="1">
      <c r="A24" s="45" t="inlineStr">
        <is>
          <t>HU-018</t>
        </is>
      </c>
      <c r="B24" s="53" t="inlineStr">
        <is>
          <t>Dispersión</t>
        </is>
      </c>
      <c r="C24" s="46" t="inlineStr">
        <is>
          <t>Notificación de dispersión de fondos</t>
        </is>
      </c>
      <c r="D24" s="50" t="inlineStr">
        <is>
          <t>Como cliente que formalizó su crédito 
Quiero que me notifiquen cuando mis fondos hayan sido dispersados 
Para saber que el dinero ya está disponible en la cuenta.</t>
        </is>
      </c>
      <c r="E24" s="48" t="inlineStr">
        <is>
          <t>La plataforma debe informar al cliente de manera simple e inmediata que los fondos del crédito fueron abonados en su cuenta. Esto brindará transparencia en el estado del proceso y reforzará la confianza en la institución</t>
        </is>
      </c>
      <c r="F24" s="6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0" t="inlineStr">
        <is>
          <t xml:space="preserve">✅El sistema debe generar una notificación en cuanto la dispersión es confirmada
✅El mensaje debe indicar que los fondos ya están disponibles
✅Se debe  mencionar el monto dispersado
</t>
        </is>
      </c>
      <c r="H24" s="58" t="n"/>
      <c r="I24" s="100" t="n"/>
      <c r="J24" s="121" t="n">
        <v>63.6</v>
      </c>
      <c r="K24" s="122" t="inlineStr">
        <is>
          <t>🟡 Aceptable</t>
        </is>
      </c>
      <c r="L24" s="123" t="inlineStr">
        <is>
          <t>6/10</t>
        </is>
      </c>
      <c r="M24" s="123" t="inlineStr">
        <is>
          <t>7/10</t>
        </is>
      </c>
      <c r="N24" s="129" t="inlineStr">
        <is>
          <t>8/10</t>
        </is>
      </c>
      <c r="O24" s="124" t="inlineStr">
        <is>
          <t>5/10</t>
        </is>
      </c>
      <c r="P24" s="124" t="inlineStr">
        <is>
          <t>4/10</t>
        </is>
      </c>
      <c r="Q24" s="123" t="inlineStr">
        <is>
          <t>7/10</t>
        </is>
      </c>
      <c r="R24" s="125" t="inlineStr">
        <is>
          <t>▸ Backend
▸ COBIS
▸ Notificaciones
▸ UI</t>
        </is>
      </c>
      <c r="S24" s="126" t="inlineStr">
        <is>
          <t>La HU define bien el objetivo de negocio y los elementos básicos de UX, pero requiere precisar los flujos alternos y reglas operativas. Es una etapa específica del proceso crediticio que está bien acotada, aunque conviene detallar más las integraciones y aspectos regulatorios.</t>
        </is>
      </c>
      <c r="T24" s="127" t="inlineStr">
        <is>
          <t>• Definir qué ocurre si falla la notificación, tiempos de envío, y si aplica reenvío automático o manual</t>
        </is>
      </c>
      <c r="U24" s="131" t="inlineStr">
        <is>
          <t>✅ Listo para prerefinamiento</t>
        </is>
      </c>
      <c r="V24" s="131" t="inlineStr">
        <is>
          <t>✅ Listo para prerefinamiento</t>
        </is>
      </c>
      <c r="W24" s="127" t="inlineStr">
        <is>
          <t>• Especificar si la confirmación viene de COBIS, SPEI, o sistema interno de dispersiones</t>
        </is>
      </c>
      <c r="X24" s="127" t="inlineStr">
        <is>
          <t>• Identificar si aplican restricciones de horarios o contenido en notificaciones por normativa</t>
        </is>
      </c>
      <c r="Y24" s="127" t="inlineStr">
        <is>
          <t>• Agregar criterio sobre tiempo máximo entre dispersión y notificación</t>
        </is>
      </c>
      <c r="Z24" s="128" t="inlineStr">
        <is>
          <t>❓ ¿Qué pasa si la notificación no se puede enviar por falla técnica o datos incorrectos?
❓ ¿De qué sistema viene la confirmación de que la dispersión fue exitosa?
❓ ¿Existe un tiempo máximo entre la dispersión real y el envío de la notificación?
❓ ¿Se debe guardar registro de la notificación enviada para auditoría?
❓ ¿Qué canales de notificación se usarán: push, SMS, email, o todos?</t>
        </is>
      </c>
    </row>
    <row r="25" ht="100" customHeight="1">
      <c r="A25" s="45" t="inlineStr">
        <is>
          <t>HU-019</t>
        </is>
      </c>
      <c r="B25" s="53" t="inlineStr">
        <is>
          <t>Dispersión</t>
        </is>
      </c>
      <c r="C25" s="46" t="inlineStr">
        <is>
          <t>Visualizar dinero en cuenta</t>
        </is>
      </c>
      <c r="D25" s="50" t="inlineStr">
        <is>
          <t>Como cliente que recibió la dispersión del crédito 
Quiero ingresar a mi cuenta y ver el dinero depositado
Para confirmar que los fondos estan disponibles</t>
        </is>
      </c>
      <c r="E25" s="48" t="inlineStr">
        <is>
          <t>La plataforma debe permitir al cliente que vea de manera inmediata el monto dispersado al ingresar a su cuenta. Esto reforzará la confianza y eliminará dudas sobre la disponibilidad de sus fondos.</t>
        </is>
      </c>
      <c r="F25" s="60"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0"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58" t="n"/>
      <c r="I25" s="100" t="n"/>
      <c r="J25" s="121" t="n">
        <v>55.3</v>
      </c>
      <c r="K25" s="122" t="inlineStr">
        <is>
          <t>🟡 Aceptable</t>
        </is>
      </c>
      <c r="L25" s="123" t="inlineStr">
        <is>
          <t>6/10</t>
        </is>
      </c>
      <c r="M25" s="124" t="inlineStr">
        <is>
          <t>5/10</t>
        </is>
      </c>
      <c r="N25" s="123" t="inlineStr">
        <is>
          <t>7/10</t>
        </is>
      </c>
      <c r="O25" s="124" t="inlineStr">
        <is>
          <t>4/10</t>
        </is>
      </c>
      <c r="P25" s="124" t="inlineStr">
        <is>
          <t>3/10</t>
        </is>
      </c>
      <c r="Q25" s="123" t="inlineStr">
        <is>
          <t>7/10</t>
        </is>
      </c>
      <c r="R25" s="125" t="inlineStr">
        <is>
          <t>▸ UI
▸ Backend
▸ COBIS</t>
        </is>
      </c>
      <c r="S25" s="130" t="inlineStr">
        <is>
          <t>La HU define bien la visualización básica del dinero dispersado con buenos elementos UX/UI. Conviene completar la definición funcional con flujos alternos, sincronización de datos y identificación de sistemas involucrados para estar lista para prerefinamiento.</t>
        </is>
      </c>
      <c r="T25" s="127" t="inlineStr">
        <is>
          <t>• Definir qué pasa si hay retraso en la actualización del saldo, comportamiento durante sincronización de COBIS, y flujo cuando el cliente consulta antes de que se refleje el depósito</t>
        </is>
      </c>
      <c r="U25" s="127" t="inlineStr">
        <is>
          <t>• Identificar que requiere sincronización con COBIS para saldos y movimientos, y posible caché de datos para rendimiento</t>
        </is>
      </c>
      <c r="V25" s="127" t="inlineStr">
        <is>
          <t>• Definir estado de carga durante sincronización y mensaje cuando el saldo aún no se actualiza</t>
        </is>
      </c>
      <c r="W25" s="127" t="inlineStr">
        <is>
          <t>• Identificar que debe consultar COBIS para saldo actualizado y historial de movimientos</t>
        </is>
      </c>
      <c r="X25" s="127" t="inlineStr">
        <is>
          <t>• Identificar si aplican consideraciones de privacidad de datos financieros según LFPDPPP para la visualización</t>
        </is>
      </c>
      <c r="Y25" s="131" t="inlineStr">
        <is>
          <t>✅ Listo para prerefinamiento</t>
        </is>
      </c>
      <c r="Z25" s="128" t="inlineStr">
        <is>
          <t>❓ ¿Qué debe mostrar la app si el saldo aún no se actualiza cuando el cliente ingresa inmediatamente después de la dispersión?
❓ ¿El saldo se actualiza en tiempo real o hay un tiempo de sincronización con COBIS que debemos considerar?
❓ ¿Qué información específica debe aparecer en el detalle del movimiento de dispersión?
❓ ¿Hay algún mensaje o notificación que deba acompañar la primera visualización del crédito dispersado?
❓ ¿El movimiento debe diferenciarse visualmente de otros depósitos para mayor claridad?</t>
        </is>
      </c>
    </row>
    <row r="26" ht="100" customHeight="1">
      <c r="A26" s="45" t="inlineStr">
        <is>
          <t>HU-020</t>
        </is>
      </c>
      <c r="B26" s="53" t="inlineStr">
        <is>
          <t>Administración de crédito</t>
        </is>
      </c>
      <c r="C26" s="46" t="inlineStr">
        <is>
          <t>Recibir estados de cuenta</t>
        </is>
      </c>
      <c r="D26" s="50" t="inlineStr">
        <is>
          <t>Como cliente con un crédito activo 
Quiero consultar mi estado de cuenta 
Para entender mis movimientos, pagos y saldos pendientes.</t>
        </is>
      </c>
      <c r="E26" s="48" t="inlineStr">
        <is>
          <t>La plataforma debe asegurar que el cliente reciba su estado de cuenta que consolide la infomración releveante de su crédito. Esto permitirá darle visibildad al cliente de su situación financiera y tomar decisiones informadas.</t>
        </is>
      </c>
      <c r="F26" s="60" t="inlineStr">
        <is>
          <t>Encabezado claro: “Tu estado de cuenta”.
Resumen visible de saldo actual y próximo pago.
Sección con movimientos o transacciones del periodo.
CTA para descargar o ver versión detallada.
Diseño simple y legible, optimizado para móvil</t>
        </is>
      </c>
      <c r="G26" s="60"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58" t="n"/>
      <c r="I26" s="100" t="n"/>
      <c r="J26" s="121" t="n">
        <v>55.3</v>
      </c>
      <c r="K26" s="122" t="inlineStr">
        <is>
          <t>🟡 Aceptable</t>
        </is>
      </c>
      <c r="L26" s="123" t="inlineStr">
        <is>
          <t>6/10</t>
        </is>
      </c>
      <c r="M26" s="124" t="inlineStr">
        <is>
          <t>5/10</t>
        </is>
      </c>
      <c r="N26" s="123" t="inlineStr">
        <is>
          <t>7/10</t>
        </is>
      </c>
      <c r="O26" s="124" t="inlineStr">
        <is>
          <t>4/10</t>
        </is>
      </c>
      <c r="P26" s="124" t="inlineStr">
        <is>
          <t>3/10</t>
        </is>
      </c>
      <c r="Q26" s="123" t="inlineStr">
        <is>
          <t>7/10</t>
        </is>
      </c>
      <c r="R26" s="125" t="inlineStr">
        <is>
          <t>▸ UI
▸ Backend
▸ COBIS
▸ Notificaciones</t>
        </is>
      </c>
      <c r="S26" s="126" t="inlineStr">
        <is>
          <t>La HU tiene una base funcional sólida para consulta de estados de cuenta con criterios claros y UX definida. Conviene precisar la periodicidad, canales de entrega y sistemas involucrados antes del prerefinamiento.</t>
        </is>
      </c>
      <c r="T26" s="127" t="inlineStr">
        <is>
          <t>• Conviene definir periodicidad de generación (mensual/otro), si es consulta en app o entrega por canal específico, y reglas para mostrar tabla de amortización</t>
        </is>
      </c>
      <c r="U26" s="127" t="inlineStr">
        <is>
          <t>• Conviene identificar si requiere generación de PDF, motor de reportes, y confirmar sistemas de almacenamiento de documentos</t>
        </is>
      </c>
      <c r="V26" s="127" t="inlineStr">
        <is>
          <t>• Conviene definir estados de carga, pantalla cuando no hay estados disponibles, y flujo de navegación desde el menú principal</t>
        </is>
      </c>
      <c r="W26" s="127" t="inlineStr">
        <is>
          <t>• Conviene identificar si requiere integración con motor de reportes, sistema de documentos, o servicios de generación de PDF</t>
        </is>
      </c>
      <c r="X26" s="127" t="inlineStr">
        <is>
          <t>• Conviene identificar requisitos de conservación de estados de cuenta y protección de datos financieros bajo LFPDPPP</t>
        </is>
      </c>
      <c r="Y26" s="127" t="inlineStr">
        <is>
          <t>• Conviene definir criterio sobre formato de descarga y validación de disponibilidad de estados según antigüedad del crédito</t>
        </is>
      </c>
      <c r="Z26" s="128" t="inlineStr">
        <is>
          <t>❓ ¿Con qué periodicidad se generan los estados de cuenta (mensual, por corte)?
❓ ¿El cliente consulta estados en la app o se envían por email/SMS?
❓ ¿Qué condiciones específicas activan mostrar la tabla de amortización?
❓ ¿Cuántos estados históricos debe poder consultar el cliente?
❓ ¿En qué formato se descarga el estado (PDF, imagen)?</t>
        </is>
      </c>
    </row>
    <row r="27" ht="100" customHeight="1">
      <c r="A27" s="45" t="inlineStr">
        <is>
          <t>HU-021</t>
        </is>
      </c>
      <c r="B27" s="53" t="inlineStr">
        <is>
          <t>Administración de crédito</t>
        </is>
      </c>
      <c r="C27" s="46" t="inlineStr">
        <is>
          <t>Recibir carta de finiquito</t>
        </is>
      </c>
      <c r="D27" s="50" t="inlineStr">
        <is>
          <t>Como cliente que finalizo de pagar su crédito 
Quiero tener disponible la opción de consultar la carta de finiquito en la plataforma 
Para tener la confirmación oficial de que el crédito está liquidado.</t>
        </is>
      </c>
      <c r="E27" s="48" t="inlineStr">
        <is>
          <t>La plataforma debe enviar al cliente un documento que certifique que su crédito ha sido liquidado en su totalidad. Esto brindará visibilidad al cliente sobre el cierre administrativo del crédito.</t>
        </is>
      </c>
      <c r="F27" s="60"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0" t="inlineStr">
        <is>
          <t>✅El sistema debe generar la carta de finiquito cuando se pague totalmente el crédito
✅El sistema debe permitir al cliente descargar la carta finiquito</t>
        </is>
      </c>
      <c r="H27" s="58" t="n"/>
      <c r="I27" s="100" t="n"/>
      <c r="J27" s="134" t="n">
        <v>52.2</v>
      </c>
      <c r="K27" s="135" t="inlineStr">
        <is>
          <t>🟠 En progreso</t>
        </is>
      </c>
      <c r="L27" s="123" t="inlineStr">
        <is>
          <t>6/10</t>
        </is>
      </c>
      <c r="M27" s="124" t="inlineStr">
        <is>
          <t>5/10</t>
        </is>
      </c>
      <c r="N27" s="123" t="inlineStr">
        <is>
          <t>7/10</t>
        </is>
      </c>
      <c r="O27" s="124" t="inlineStr">
        <is>
          <t>4/10</t>
        </is>
      </c>
      <c r="P27" s="132" t="inlineStr">
        <is>
          <t>0/10</t>
        </is>
      </c>
      <c r="Q27" s="123" t="inlineStr">
        <is>
          <t>6/10</t>
        </is>
      </c>
      <c r="R27" s="125" t="inlineStr">
        <is>
          <t>▸ UI
▸ Backend
▸ COBIS
▸ Almacenamiento de documentos
▸ Notificaciones</t>
        </is>
      </c>
      <c r="S27" s="130" t="inlineStr">
        <is>
          <t>La HU define bien el objetivo funcional de generar y entregar carta de finiquito, con UX clara. Conviene definir trigger específico de generación, validaciones de elegibilidad, y flujos alternos para casos donde no proceda la carta.</t>
        </is>
      </c>
      <c r="T27" s="127" t="inlineStr">
        <is>
          <t>• Definir trigger exacto de generación (¿pago final automático o validación manual?), casos donde no procede carta, validaciones de elegibilidad y flujos alternos</t>
        </is>
      </c>
      <c r="U27" s="127" t="inlineStr">
        <is>
          <t>• Identificar sistema de generación de documentos y almacenamiento, además de COBIS para validar estado del crédito</t>
        </is>
      </c>
      <c r="V27" s="127" t="inlineStr">
        <is>
          <t>• Definir estados de pantalla (documento generándose, error en generación, documento no disponible) y validaciones</t>
        </is>
      </c>
      <c r="W27" s="127" t="inlineStr">
        <is>
          <t>• Identificar si requiere validación adicional con COBIS o sistemas de archivo para generar documento oficial</t>
        </is>
      </c>
      <c r="X27" s="127" t="inlineStr">
        <is>
          <t>• Identificar requisitos de conservación de documentos oficiales y protección de datos en carta de finiquito</t>
        </is>
      </c>
      <c r="Y27" s="127" t="inlineStr">
        <is>
          <t>• Agregar criterios sobre formato del documento, tiempo de disponibilidad y manejo de casos donde no procede</t>
        </is>
      </c>
      <c r="Z27" s="128" t="inlineStr">
        <is>
          <t>❓ ¿Qué trigger exacto genera la carta: pago automático o requiere validación manual?
❓ ¿En qué casos NO procedería generar carta de finiquito?
❓ ¿Qué información específica debe contener la carta según regulatorio?
❓ ¿Cuánto tiempo estará disponible la carta para descarga?
❓ ¿Qué pasa si el cliente intenta descargar antes de que esté lista?</t>
        </is>
      </c>
    </row>
    <row r="28" ht="100" customHeight="1">
      <c r="A28" s="45" t="inlineStr">
        <is>
          <t>HU-022</t>
        </is>
      </c>
      <c r="B28" s="53" t="inlineStr">
        <is>
          <t>Cobranza</t>
        </is>
      </c>
      <c r="C28" s="46" t="inlineStr">
        <is>
          <t>Recordatorio de pago</t>
        </is>
      </c>
      <c r="D28" s="48" t="inlineStr">
        <is>
          <t>Como cliente con un crédito activo 
Quiero recibir recordatorios de mi próxima fecha de pago 
Para tener visibilidad de las fechas y evitar retrasos.</t>
        </is>
      </c>
      <c r="E28" s="48"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0"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0" t="inlineStr">
        <is>
          <t>✅El sistema debe enviar recordatorios de pago antes de la fecha límite de pago
✅La notificación debe incluir la fecha de pago y el monto correspondiente
✅La notificación debe direccionar al cliente para realizar el pago o ver más detalle</t>
        </is>
      </c>
      <c r="H28" s="58" t="n"/>
      <c r="I28" s="100" t="n"/>
      <c r="J28" s="121" t="n">
        <v>63.6</v>
      </c>
      <c r="K28" s="122" t="inlineStr">
        <is>
          <t>🟡 Aceptable</t>
        </is>
      </c>
      <c r="L28" s="123" t="inlineStr">
        <is>
          <t>6/10</t>
        </is>
      </c>
      <c r="M28" s="123" t="inlineStr">
        <is>
          <t>7/10</t>
        </is>
      </c>
      <c r="N28" s="129" t="inlineStr">
        <is>
          <t>8/10</t>
        </is>
      </c>
      <c r="O28" s="124" t="inlineStr">
        <is>
          <t>5/10</t>
        </is>
      </c>
      <c r="P28" s="124" t="inlineStr">
        <is>
          <t>4/10</t>
        </is>
      </c>
      <c r="Q28" s="123" t="inlineStr">
        <is>
          <t>7/10</t>
        </is>
      </c>
      <c r="R28" s="125" t="inlineStr">
        <is>
          <t>▸ UI
▸ Backend
▸ COBIS
▸ Notificaciones</t>
        </is>
      </c>
      <c r="S28" s="126" t="inlineStr">
        <is>
          <t>La HU define bien el objetivo y experiencia de usuario básica para recordatorios de pago. Conviene complementar las reglas de negocio sobre frecuencia, canales y casos especiales para que esté lista para prerefinamiento.</t>
        </is>
      </c>
      <c r="T28" s="127" t="inlineStr">
        <is>
          <t>• Definir frecuencia de recordatorios (¿cuántos días antes?), canales de notificación (push/SMS/email), qué pasa si el cliente ya pagó, y comportamiento en días inhábiles</t>
        </is>
      </c>
      <c r="U28" s="127" t="inlineStr">
        <is>
          <t>• Identificar si requiere integración con pasarelas de pago para el CTA de pago directo</t>
        </is>
      </c>
      <c r="V28" s="131" t="inlineStr">
        <is>
          <t>✅ Listo para prerefinamiento</t>
        </is>
      </c>
      <c r="W28" s="127" t="inlineStr">
        <is>
          <t>• Especificar si se conecta con pasarelas de pago para facilitar el pago directo desde la notificación</t>
        </is>
      </c>
      <c r="X28" s="127" t="inlineStr">
        <is>
          <t>• Considerar aspectos de LFPDPPP para el envío de notificaciones automáticas y datos de crédito</t>
        </is>
      </c>
      <c r="Y28" s="127" t="inlineStr">
        <is>
          <t>• Definir criterios sobre timing específico de envío y validación de entrega de notificaciones</t>
        </is>
      </c>
      <c r="Z28" s="128" t="inlineStr">
        <is>
          <t>❓ ¿Cuántos días antes del vencimiento se envía el recordatorio y con qué frecuencia?
❓ ¿Por qué canales se envía (push, SMS, email) y hay preferencias del cliente?
❓ ¿Qué pasa si el cliente ya realizó el pago antes del recordatorio?
❓ ¿El CTA de pago lleva directo a una pasarela o solo a consulta?
❓ ¿Cómo se comporta en días inhábiles o fines de semana?</t>
        </is>
      </c>
    </row>
    <row r="29" ht="100" customHeight="1">
      <c r="A29" s="45" t="inlineStr">
        <is>
          <t>HU-023</t>
        </is>
      </c>
      <c r="B29" s="53" t="inlineStr">
        <is>
          <t>Cobranza</t>
        </is>
      </c>
      <c r="C29" s="46" t="inlineStr">
        <is>
          <t xml:space="preserve">Pagos  </t>
        </is>
      </c>
      <c r="D29" s="50" t="inlineStr">
        <is>
          <t>Como cliente con un crédito activo
Quiero tener la opción de realizar pagos anticipados o liquidación anticipada
Para gestionar el crédito de forma flexible</t>
        </is>
      </c>
      <c r="E29" s="48"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0"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0"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58" t="n"/>
      <c r="I29" s="100" t="n"/>
      <c r="J29" s="134" t="n">
        <v>52.9</v>
      </c>
      <c r="K29" s="135" t="inlineStr">
        <is>
          <t>🟠 En progreso</t>
        </is>
      </c>
      <c r="L29" s="123" t="inlineStr">
        <is>
          <t>6/10</t>
        </is>
      </c>
      <c r="M29" s="124" t="inlineStr">
        <is>
          <t>5/10</t>
        </is>
      </c>
      <c r="N29" s="123" t="inlineStr">
        <is>
          <t>7/10</t>
        </is>
      </c>
      <c r="O29" s="124" t="inlineStr">
        <is>
          <t>4/10</t>
        </is>
      </c>
      <c r="P29" s="132" t="inlineStr">
        <is>
          <t>0/10</t>
        </is>
      </c>
      <c r="Q29" s="123" t="inlineStr">
        <is>
          <t>7/10</t>
        </is>
      </c>
      <c r="R29" s="125" t="inlineStr">
        <is>
          <t>▸ UI
▸ Backend
▸ COBIS
▸ Notificaciones</t>
        </is>
      </c>
      <c r="S29" s="130" t="inlineStr">
        <is>
          <t>La HU define bien el flujo principal y la interfaz para seleccionar tipos de pago, con criterios básicos claros. Falta definir reglas de cálculo, validaciones de saldo, flujos alternos y qué sistemas intervienen en cada tipo de pago.</t>
        </is>
      </c>
      <c r="T29" s="127" t="inlineStr">
        <is>
          <t>• Definir reglas de cálculo para cada tipo de pago, validaciones de saldo suficiente, límites de montos, qué pasa si falla el débito, y cómo se manejan pagos parciales vs totales</t>
        </is>
      </c>
      <c r="U29" s="127" t="inlineStr">
        <is>
          <t>• Identificar si requiere integraciones con SPEI para pagos externos, servicios de cálculo de intereses, y sistemas de notificaciones post-pago</t>
        </is>
      </c>
      <c r="V29" s="127" t="inlineStr">
        <is>
          <t>• Definir estados de pantalla (cargando cálculos, error de saldo insuficiente), confirmaciones antes del débito, y feedback de pago exitoso/fallido</t>
        </is>
      </c>
      <c r="W29" s="127" t="inlineStr">
        <is>
          <t>• Especificar qué sistemas calculan los montos (COBIS), si permite pagos desde cuentas externas (SPEI), y cómo se actualizan los saldos del crédito</t>
        </is>
      </c>
      <c r="X29" s="127" t="inlineStr">
        <is>
          <t>• Identificar si aplican límites regulatorios para pagos anticipados y si requiere registro de operaciones para PLD/AML</t>
        </is>
      </c>
      <c r="Y29" s="127" t="inlineStr">
        <is>
          <t>• Agregar criterios para manejo de errores, validaciones de saldo, y confirmaciones de usuario antes del débito</t>
        </is>
      </c>
      <c r="Z29" s="128" t="inlineStr">
        <is>
          <t>❓ ¿Cómo se calculan los montos de cada tipo de pago (algoritmo, qué incluye)?
❓ ¿Qué pasa si el cliente no tiene saldo suficiente en su cuenta?
❓ ¿Se permite pagar desde cuentas externas o solo desde la cuenta del cliente?
❓ ¿Hay límites mínimos/máximos para pagos anticipados?
❓ ¿Qué confirmaciones necesita el cliente antes de ejecutar el débito?</t>
        </is>
      </c>
    </row>
    <row r="30" ht="100" customHeight="1">
      <c r="A30" s="45" t="inlineStr">
        <is>
          <t>HU-024</t>
        </is>
      </c>
      <c r="B30" s="53" t="inlineStr">
        <is>
          <t>Cobranza</t>
        </is>
      </c>
      <c r="C30" s="46" t="inlineStr">
        <is>
          <t>Confirmación del pago</t>
        </is>
      </c>
      <c r="D30" s="50" t="inlineStr">
        <is>
          <t>Como cliente que pago una cuota del crédito
Quiero ver una confirmación del pago fue procesado exitosamente
Para tener la seguridad que la transacción se realizó</t>
        </is>
      </c>
      <c r="E30" s="48" t="inlineStr">
        <is>
          <t>La paltaforma debe proveer al cliente una confirmación después de procesar su pago. Esto permite que el cliente valide que la operación fue exitosa.</t>
        </is>
      </c>
      <c r="F30" s="60"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0"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58" t="n"/>
      <c r="I30" s="100" t="n"/>
      <c r="J30" s="121" t="n">
        <v>63.6</v>
      </c>
      <c r="K30" s="122" t="inlineStr">
        <is>
          <t>🟡 Aceptable</t>
        </is>
      </c>
      <c r="L30" s="123" t="inlineStr">
        <is>
          <t>6/10</t>
        </is>
      </c>
      <c r="M30" s="123" t="inlineStr">
        <is>
          <t>7/10</t>
        </is>
      </c>
      <c r="N30" s="129" t="inlineStr">
        <is>
          <t>8/10</t>
        </is>
      </c>
      <c r="O30" s="124" t="inlineStr">
        <is>
          <t>5/10</t>
        </is>
      </c>
      <c r="P30" s="124" t="inlineStr">
        <is>
          <t>4/10</t>
        </is>
      </c>
      <c r="Q30" s="123" t="inlineStr">
        <is>
          <t>7/10</t>
        </is>
      </c>
      <c r="R30" s="125" t="inlineStr">
        <is>
          <t>▸ UI
▸ Backend
▸ COBIS
▸ Notificaciones</t>
        </is>
      </c>
      <c r="S30" s="126" t="inlineStr">
        <is>
          <t>La HU define bien la confirmación post-pago con buenos elementos UX/UI y criterios básicos de aceptación. Conviene especificar qué pasa si hay errores de comunicación con sistemas externos y definir mejor los canales de notificación al cliente.</t>
        </is>
      </c>
      <c r="T30" s="127" t="inlineStr">
        <is>
          <t>• Definir qué ocurre si falla la confirmación (timeout, error de sistema, pago procesado pero sin confirmación) y si hay reintentos automáticos</t>
        </is>
      </c>
      <c r="U30" s="127" t="inlineStr">
        <is>
          <t>• Identificar si requiere integración con sistema de comprobantes fiscales o generación de PDFs</t>
        </is>
      </c>
      <c r="V30" s="131" t="inlineStr">
        <is>
          <t>✅ Listo para prerefinamiento</t>
        </is>
      </c>
      <c r="W30" s="127" t="inlineStr">
        <is>
          <t>• Especificar si la confirmación viene directo de COBIS o hay middleware, y si se integra con sistema de comprobantes</t>
        </is>
      </c>
      <c r="X30" s="127" t="inlineStr">
        <is>
          <t>• Definir retención de información de la transacción para auditoría y cumplimiento PLD/AML</t>
        </is>
      </c>
      <c r="Y30" s="127" t="inlineStr">
        <is>
          <t>• Agregar criterio sobre tiempo máximo para mostrar confirmación y comportamiento en caso de error</t>
        </is>
      </c>
      <c r="Z30" s="128" t="inlineStr">
        <is>
          <t>❓ ¿Qué debe mostrar el sistema si el pago se procesó pero falló la confirmación?
❓ ¿La notificación es solo en pantalla o también por SMS/email?
❓ ¿Cuánto tiempo debe conservarse el registro de la confirmación para auditoría?
❓ ¿El comprobante se genera inmediatamente o bajo demanda del cliente?
❓ ¿Hay algún monto mínimo/máximo que cambie el flujo de confirmación?</t>
        </is>
      </c>
    </row>
    <row r="31" ht="100" customHeight="1">
      <c r="A31" s="45" t="inlineStr">
        <is>
          <t>HU-025</t>
        </is>
      </c>
      <c r="B31" s="53" t="inlineStr">
        <is>
          <t>Recuperación</t>
        </is>
      </c>
      <c r="C31" s="46" t="inlineStr">
        <is>
          <t>Notificación de estrategia de recuperación</t>
        </is>
      </c>
      <c r="D31" s="48" t="inlineStr">
        <is>
          <t>Como cliente con crédito activo
Quiero estar enterado de forma clara sobre la estrategia de recuperación asociada a mi servicio
Para asegurar transparencia, cumplir con lineamientos de pago del crédito que formalicé.</t>
        </is>
      </c>
      <c r="E31" s="48"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0"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0"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58" t="n"/>
      <c r="I31" s="100" t="n"/>
      <c r="J31" s="121" t="n">
        <v>65.3</v>
      </c>
      <c r="K31" s="122" t="inlineStr">
        <is>
          <t>🟡 Aceptable</t>
        </is>
      </c>
      <c r="L31" s="123" t="inlineStr">
        <is>
          <t>7/10</t>
        </is>
      </c>
      <c r="M31" s="123" t="inlineStr">
        <is>
          <t>6/10</t>
        </is>
      </c>
      <c r="N31" s="129" t="inlineStr">
        <is>
          <t>8/10</t>
        </is>
      </c>
      <c r="O31" s="124" t="inlineStr">
        <is>
          <t>5/10</t>
        </is>
      </c>
      <c r="P31" s="124" t="inlineStr">
        <is>
          <t>4/10</t>
        </is>
      </c>
      <c r="Q31" s="129" t="inlineStr">
        <is>
          <t>8/10</t>
        </is>
      </c>
      <c r="R31" s="125" t="inlineStr">
        <is>
          <t>▸ UI
▸ Backend
▸ Notificaciones
▸ COBIS</t>
        </is>
      </c>
      <c r="S31" s="130" t="inlineStr">
        <is>
          <t>La HU define bien la notificación al cliente sobre estrategias de recuperación con criterios claros y UX detallado. Conviene precisar qué sistemas determinan las estrategias y aspectos regulatorios específicos de comunicación en cobranza.</t>
        </is>
      </c>
      <c r="T31" s="127" t="inlineStr">
        <is>
          <t>• Definir quién/qué sistema determina la estrategia de recuperación y cuáles son los tipos de estrategias posibles</t>
        </is>
      </c>
      <c r="U31" s="127" t="inlineStr">
        <is>
          <t>• Identificar sistema de gestión de cobranza que alimenta las notificaciones</t>
        </is>
      </c>
      <c r="V31" s="131" t="inlineStr">
        <is>
          <t>✅ Listo para prerefinamiento</t>
        </is>
      </c>
      <c r="W31" s="127" t="inlineStr">
        <is>
          <t>• Especificar qué sistema de cobranza o módulo de COBIS genera las estrategias de recuperación</t>
        </is>
      </c>
      <c r="X31" s="127" t="inlineStr">
        <is>
          <t>• Identificar lineamientos CONDUSEF sobre comunicación en procesos de cobranza y protección de datos en notificaciones</t>
        </is>
      </c>
      <c r="Y31" s="131" t="inlineStr">
        <is>
          <t>✅ Listo para prerefinamiento</t>
        </is>
      </c>
      <c r="Z31" s="128" t="inlineStr">
        <is>
          <t>❓ ¿Qué sistema o área determina las estrategias de recuperación que se notificarán?
❓ ¿Cuáles son los tipos de estrategias de recuperación que maneja Actinver?
❓ ¿Existen lineamientos regulatorios específicos sobre cómo comunicar estrategias de cobranza?
❓ ¿La notificación se genera automáticamente por eventos del sistema de cobranza o requiere activación manual?
❓ ¿Qué información sensible puede contener estas notificaciones que requiera protección especial?</t>
        </is>
      </c>
    </row>
    <row r="32" ht="100" customHeight="1">
      <c r="A32" s="45" t="inlineStr">
        <is>
          <t>HU-026</t>
        </is>
      </c>
      <c r="B32" s="53" t="inlineStr">
        <is>
          <t>Autogestión del crédito</t>
        </is>
      </c>
      <c r="C32" s="46" t="inlineStr">
        <is>
          <t>Menu de autogestión</t>
        </is>
      </c>
      <c r="D32" s="48" t="inlineStr">
        <is>
          <t>Como usuario con crédito activo
Quiero acceder a un menú de autogestión que incluya consultas y operaciones de mi crédito
Para agilizar mis gestiones, reducir dependencia operativa y contar con información confiable en tiempo real.</t>
        </is>
      </c>
      <c r="E32" s="48"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0"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0"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58" t="n"/>
      <c r="I32" s="100" t="n"/>
      <c r="J32" s="121" t="n">
        <v>65.3</v>
      </c>
      <c r="K32" s="122" t="inlineStr">
        <is>
          <t>🟡 Aceptable</t>
        </is>
      </c>
      <c r="L32" s="123" t="inlineStr">
        <is>
          <t>7/10</t>
        </is>
      </c>
      <c r="M32" s="123" t="inlineStr">
        <is>
          <t>6/10</t>
        </is>
      </c>
      <c r="N32" s="129" t="inlineStr">
        <is>
          <t>8/10</t>
        </is>
      </c>
      <c r="O32" s="124" t="inlineStr">
        <is>
          <t>5/10</t>
        </is>
      </c>
      <c r="P32" s="124" t="inlineStr">
        <is>
          <t>4/10</t>
        </is>
      </c>
      <c r="Q32" s="129" t="inlineStr">
        <is>
          <t>8/10</t>
        </is>
      </c>
      <c r="R32" s="125" t="inlineStr">
        <is>
          <t>▸ UI
▸ Backend
▸ COBIS
▸ Notificaciones
▸ Seguridad</t>
        </is>
      </c>
      <c r="S32" s="126" t="inlineStr">
        <is>
          <t>La HU define bien la estructura del menú y las funciones principales de autogestión de crédito con criterios de aceptación claros. Conviene especificar reglas de elegibilidad por operación y definir mejor las integraciones con COBIS para las consultas y operaciones crediticias.</t>
        </is>
      </c>
      <c r="T32" s="127" t="inlineStr">
        <is>
          <t>• Definir reglas específicas de elegibilidad por cada operación (prepago, liquidación, periodo de gracia) y flujos alternos cuando el cliente no califique</t>
        </is>
      </c>
      <c r="U32" s="127" t="inlineStr">
        <is>
          <t>• Identificar explícitamente la integración con COBIS para obtener datos crediticios y ejecutar operaciones</t>
        </is>
      </c>
      <c r="V32" s="131" t="inlineStr">
        <is>
          <t>✅ Listo para prerefinamiento</t>
        </is>
      </c>
      <c r="W32" s="127" t="inlineStr">
        <is>
          <t>• Especificar que se requiere integración con COBIS para consultas de tabla de amortización, movimientos y ejecución de operaciones crediticias</t>
        </is>
      </c>
      <c r="X32" s="127" t="inlineStr">
        <is>
          <t>• Identificar si aplican validaciones PLD/AML para operaciones como prepagos y liquidaciones, y aspectos de protección de datos crediticios</t>
        </is>
      </c>
      <c r="Y32" s="131" t="inlineStr">
        <is>
          <t>✅ Listo para prerefinamiento</t>
        </is>
      </c>
      <c r="Z32" s="128" t="inlineStr">
        <is>
          <t>❓ ¿Cuáles son las reglas específicas de elegibilidad para cada operación (días de atraso, montos mínimos, etc.)?
❓ ¿Qué información crediticia específica se debe consultar en COBIS para cada función del menú?
❓ ¿Existen restricciones o validaciones PLD/AML para operaciones como prepagos o liquidación anticipada?
❓ ¿Cómo se debe manejar el caso cuando el cliente no es elegible para una operación específica?
❓ ¿Qué datos sensibles del crédito requieren protección especial en las consultas?</t>
        </is>
      </c>
    </row>
    <row r="33" ht="100" customHeight="1">
      <c r="A33" s="45" t="inlineStr">
        <is>
          <t>HU-027</t>
        </is>
      </c>
      <c r="B33" s="53" t="inlineStr">
        <is>
          <t>Autogestión del crédito</t>
        </is>
      </c>
      <c r="C33" s="46" t="inlineStr">
        <is>
          <t>Consulta de tablas de amortización</t>
        </is>
      </c>
      <c r="D33" s="48" t="inlineStr">
        <is>
          <t>Como cliente que contrató un crédito
Quiero consultar mi tabla de amortización en cualquier momento
Para entender el detalle de mis pagos futuros, saldo insoluto, intereses y montos pendientes, y así tomar decisiones financieras informadas.</t>
        </is>
      </c>
      <c r="E33" s="48"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0"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0"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58" t="n"/>
      <c r="I33" s="100" t="n"/>
      <c r="J33" s="136" t="n">
        <v>75.40000000000001</v>
      </c>
      <c r="K33" s="137" t="inlineStr">
        <is>
          <t>🔵 Completo</t>
        </is>
      </c>
      <c r="L33" s="129" t="inlineStr">
        <is>
          <t>8/10</t>
        </is>
      </c>
      <c r="M33" s="123" t="inlineStr">
        <is>
          <t>7/10</t>
        </is>
      </c>
      <c r="N33" s="129" t="inlineStr">
        <is>
          <t>8/10</t>
        </is>
      </c>
      <c r="O33" s="123" t="inlineStr">
        <is>
          <t>6/10</t>
        </is>
      </c>
      <c r="P33" s="123" t="inlineStr">
        <is>
          <t>7/10</t>
        </is>
      </c>
      <c r="Q33" s="133" t="inlineStr">
        <is>
          <t>9/10</t>
        </is>
      </c>
      <c r="R33" s="125" t="inlineStr">
        <is>
          <t>▸ UI
▸ Backend
▸ COBIS
▸ Seguridad
▸ Almacenamiento</t>
        </is>
      </c>
      <c r="S33" s="130" t="inlineStr">
        <is>
          <t>La HU tiene una definición funcional sólida con requerimientos UX/UI claros y criterios de aceptación bien estructurados. Conviene definir mejor los flujos alternos cuando hay errores de cálculo o indisponibilidad del sistema, y especificar las integraciones con COBIS para obtener la información crediticia.</t>
        </is>
      </c>
      <c r="T33" s="127" t="inlineStr">
        <is>
          <t>• Definir qué ocurre cuando COBIS no responde, cuando hay inconsistencias en los datos del crédito, y el comportamiento del sistema si el cliente tiene múltiples créditos</t>
        </is>
      </c>
      <c r="U33" s="127" t="inlineStr">
        <is>
          <t>• Identificar explícitamente la integración con COBIS para obtener información crediticia y posibles integraciones adicionales para cálculos actuariales</t>
        </is>
      </c>
      <c r="V33" s="127" t="inlineStr">
        <is>
          <t>• Definir estados de pantalla para errores de carga, cuando no hay datos disponibles, y el comportamiento de los filtros cuando no hay información en el periodo seleccionado</t>
        </is>
      </c>
      <c r="W33" s="127" t="inlineStr">
        <is>
          <t>• Especificar la integración con COBIS como fuente de información crediticia y definir si se requieren otros sistemas para cálculos de intereses</t>
        </is>
      </c>
      <c r="X33" s="131" t="inlineStr">
        <is>
          <t>✅ Listo para prerefinamiento</t>
        </is>
      </c>
      <c r="Y33" s="131" t="inlineStr">
        <is>
          <t>✅ Listo para prerefinamiento</t>
        </is>
      </c>
      <c r="Z33" s="128" t="inlineStr">
        <is>
          <t>❓ ¿Qué debe mostrar el sistema si COBIS no responde o hay errores en los cálculos?
❓ ¿Cómo se comporta cuando el cliente tiene múltiples créditos activos?
❓ ¿Qué información se muestra si el crédito está en proceso de restructuración?
❓ ¿Los cálculos de intereses se obtienen directamente de COBIS o requieren procesamiento adicional?
❓ ¿Hay límites en el rango de fechas que se pueden consultar o descargar?</t>
        </is>
      </c>
    </row>
    <row r="34" ht="100" customHeight="1">
      <c r="A34" s="45" t="inlineStr">
        <is>
          <t>HU-028</t>
        </is>
      </c>
      <c r="B34" s="53" t="inlineStr">
        <is>
          <t>Autogestión del crédito</t>
        </is>
      </c>
      <c r="C34" s="46" t="inlineStr">
        <is>
          <t>Consulta de estados de cuenta</t>
        </is>
      </c>
      <c r="D34" s="48" t="inlineStr">
        <is>
          <t>Como cliente con crédito activo
Quiero consultar mis estados de cuenta de manera digital
Para tener visibilidad clara de mis movimientos, saldos y obligaciones, y cumplir con mis compromisos financieros oportunamente.</t>
        </is>
      </c>
      <c r="E34" s="48"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0"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0"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58" t="n"/>
      <c r="I34" s="100" t="n"/>
      <c r="J34" s="121" t="n">
        <v>62.1</v>
      </c>
      <c r="K34" s="122" t="inlineStr">
        <is>
          <t>🟡 Aceptable</t>
        </is>
      </c>
      <c r="L34" s="123" t="inlineStr">
        <is>
          <t>7/10</t>
        </is>
      </c>
      <c r="M34" s="123" t="inlineStr">
        <is>
          <t>6/10</t>
        </is>
      </c>
      <c r="N34" s="129" t="inlineStr">
        <is>
          <t>8/10</t>
        </is>
      </c>
      <c r="O34" s="124" t="inlineStr">
        <is>
          <t>5/10</t>
        </is>
      </c>
      <c r="P34" s="132" t="inlineStr">
        <is>
          <t>0/10</t>
        </is>
      </c>
      <c r="Q34" s="129" t="inlineStr">
        <is>
          <t>8/10</t>
        </is>
      </c>
      <c r="R34" s="125" t="inlineStr">
        <is>
          <t>▸ UI
▸ Backend
▸ COBIS
▸ Seguridad
▸ Notificaciones</t>
        </is>
      </c>
      <c r="S34" s="126" t="inlineStr">
        <is>
          <t>La HU tiene buena definición funcional básica con criterios sólidos y UX/UI bien estructurado para consulta de estados de cuenta. Conviene definir mejor los flujos alternos, casos límite y las integraciones específicas con sistemas core para estar lista para prerefinamiento.</t>
        </is>
      </c>
      <c r="T34" s="127" t="inlineStr">
        <is>
          <t>• Definir flujos alternos cuando no hay estados disponibles, qué pasa si falla la generación del PDF, y reglas de negocio para periodos de retención de documentos</t>
        </is>
      </c>
      <c r="U34" s="127" t="inlineStr">
        <is>
          <t>• Identificar si requiere integraciones adicionales para generación/almacenamiento de PDFs y sistemas de notificaciones para envío por correo</t>
        </is>
      </c>
      <c r="V34" s="131" t="inlineStr">
        <is>
          <t>✅ Listo para prerefinamiento</t>
        </is>
      </c>
      <c r="W34" s="127" t="inlineStr">
        <is>
          <t>• Especificar qué módulos de COBIS intervienen para obtener los estados de cuenta y si hay sistemas adicionales para generación/almacenamiento de documentos</t>
        </is>
      </c>
      <c r="X34" s="127" t="inlineStr">
        <is>
          <t>• Definir aspectos de retención documental, confidencialidad de información financiera y cumplimiento de entrega de información contractual mencionado en el objetivo</t>
        </is>
      </c>
      <c r="Y34" s="131" t="inlineStr">
        <is>
          <t>✅ Listo para prerefinamiento</t>
        </is>
      </c>
      <c r="Z34" s="128" t="inlineStr">
        <is>
          <t>❓ ¿Qué debe mostrar el sistema si el cliente no tiene estados de cuenta generados para ciertos periodos?
❓ ¿Cuáles son las reglas de retención y disponibilidad histórica de los documentos?
❓ ¿Qué módulos específicos de COBIS se consultan para obtener los estados de cuenta?
❓ ¿Cómo se maneja el envío por correo: se integra con sistema de notificaciones existente?
❓ ¿Qué información regulatoria debe incluir el PDF y cómo se valida la integridad del documento?</t>
        </is>
      </c>
    </row>
    <row r="35" ht="100" customHeight="1">
      <c r="A35" s="45" t="inlineStr">
        <is>
          <t>HU-029</t>
        </is>
      </c>
      <c r="B35" s="53" t="inlineStr">
        <is>
          <t>Autogestión del crédito</t>
        </is>
      </c>
      <c r="C35" s="46" t="inlineStr">
        <is>
          <t>Consulta de pagos, movimientos y accesorios</t>
        </is>
      </c>
      <c r="D35" s="48" t="inlineStr">
        <is>
          <t xml:space="preserve">Como cliente con crédito activo
Quiero consultar mis pagos, movimientos y accesorios 
Para tener visibilidad clara de mis transacciones y tener el control de mi crédito.
</t>
        </is>
      </c>
      <c r="E35" s="48"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0"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0"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58" t="n"/>
      <c r="I35" s="100" t="n"/>
      <c r="J35" s="121" t="n">
        <v>65.3</v>
      </c>
      <c r="K35" s="122" t="inlineStr">
        <is>
          <t>🟡 Aceptable</t>
        </is>
      </c>
      <c r="L35" s="123" t="inlineStr">
        <is>
          <t>7/10</t>
        </is>
      </c>
      <c r="M35" s="123" t="inlineStr">
        <is>
          <t>6/10</t>
        </is>
      </c>
      <c r="N35" s="129" t="inlineStr">
        <is>
          <t>8/10</t>
        </is>
      </c>
      <c r="O35" s="124" t="inlineStr">
        <is>
          <t>5/10</t>
        </is>
      </c>
      <c r="P35" s="124" t="inlineStr">
        <is>
          <t>4/10</t>
        </is>
      </c>
      <c r="Q35" s="129" t="inlineStr">
        <is>
          <t>8/10</t>
        </is>
      </c>
      <c r="R35" s="125" t="inlineStr">
        <is>
          <t>▸ UI
▸ Backend
▸ COBIS
▸ Seguridad
▸ Bitácora</t>
        </is>
      </c>
      <c r="S35" s="130" t="inlineStr">
        <is>
          <t>La HU tiene buena definición funcional con criterios claros y UX bien estructurado para consulta de información crediticia. Conviene definir mejor las integraciones con sistemas maestros y considerar aspectos de privacidad de datos financieros.</t>
        </is>
      </c>
      <c r="T35" s="127" t="inlineStr">
        <is>
          <t>• Definir qué sucede cuando hay inconsistencias entre sistemas y el comportamiento de filtros combinados</t>
        </is>
      </c>
      <c r="U35" s="127" t="inlineStr">
        <is>
          <t>• Identificar sistemas de bitácora específicos y posibles integraciones con reporteo regulatorio</t>
        </is>
      </c>
      <c r="V35" s="131" t="inlineStr">
        <is>
          <t>✅ Listo para prerefinamiento</t>
        </is>
      </c>
      <c r="W35" s="127" t="inlineStr">
        <is>
          <t>• Especificar cuál es el 'sistema maestro' mencionado y si requiere validación con otros sistemas crediticios</t>
        </is>
      </c>
      <c r="X35" s="127" t="inlineStr">
        <is>
          <t>• Considerar LFPDPPP para manejo de datos financieros sensibles y posibles requerimientos de auditoria</t>
        </is>
      </c>
      <c r="Y35" s="131" t="inlineStr">
        <is>
          <t>✅ Listo para prerefinamiento</t>
        </is>
      </c>
      <c r="Z35" s="128" t="inlineStr">
        <is>
          <t>❓ ¿Cuál es el sistema maestro de referencia para la información crediticia?
❓ ¿Qué tipos específicos de 'accesorios' incluye el crédito y cómo se clasifican?
❓ ¿Existe algún límite temporal para el historial disponible o se muestra completo desde el origen?
❓ ¿La funcionalidad de exportación tiene restricciones por tipo de usuario o producto crediticio?
❓ ¿Cómo se manejan los casos donde existen discrepancias entre sistemas internos?</t>
        </is>
      </c>
    </row>
    <row r="36" ht="100" customHeight="1">
      <c r="A36" s="45" t="inlineStr">
        <is>
          <t>HU-030</t>
        </is>
      </c>
      <c r="B36" s="53" t="inlineStr">
        <is>
          <t>Autogestión del crédito</t>
        </is>
      </c>
      <c r="C36" s="46" t="inlineStr">
        <is>
          <t>Liquidación anticipada</t>
        </is>
      </c>
      <c r="D36" s="61" t="inlineStr">
        <is>
          <t>F2
Como cliente con crédito activo
Quiero tener disponible la opción de liquidar de forma anticipada de mi crédito 
Para reducir intereses y administrar mi crédito de la forma que más me convenga.</t>
        </is>
      </c>
      <c r="E36" s="48" t="inlineStr">
        <is>
          <t>La plataforma permite que el usuario liquide su crédito antes del plazo establecido, ofreciendo una simulación clara del monto a pagar. Esto faciita el incremento del autoservicio, disminuir costos de atención y mejorar la experiencia del cliente.</t>
        </is>
      </c>
      <c r="F36" s="60"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0"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58" t="n"/>
      <c r="I36" s="100" t="n"/>
      <c r="J36" s="121" t="n">
        <v>65.3</v>
      </c>
      <c r="K36" s="122" t="inlineStr">
        <is>
          <t>🟡 Aceptable</t>
        </is>
      </c>
      <c r="L36" s="123" t="inlineStr">
        <is>
          <t>7/10</t>
        </is>
      </c>
      <c r="M36" s="123" t="inlineStr">
        <is>
          <t>6/10</t>
        </is>
      </c>
      <c r="N36" s="129" t="inlineStr">
        <is>
          <t>8/10</t>
        </is>
      </c>
      <c r="O36" s="124" t="inlineStr">
        <is>
          <t>5/10</t>
        </is>
      </c>
      <c r="P36" s="124" t="inlineStr">
        <is>
          <t>4/10</t>
        </is>
      </c>
      <c r="Q36" s="129" t="inlineStr">
        <is>
          <t>8/10</t>
        </is>
      </c>
      <c r="R36" s="125" t="inlineStr">
        <is>
          <t>▸ UI
▸ Backend
▸ COBIS
▸ Notificaciones
▸ Seguridad</t>
        </is>
      </c>
      <c r="S36" s="126" t="inlineStr">
        <is>
          <t>La HU tiene una definición funcional sólida del flujo principal de liquidación anticipada con buenos elementos de UX y criterios medibles. Conviene definir mejor las integraciones con sistemas maestros, aspectos regulatorios específicos y algunos flujos alternos para completar la definición funcional.</t>
        </is>
      </c>
      <c r="T36" s="127" t="inlineStr">
        <is>
          <t>• Definir flujos alternos: ¿qué pasa si hay operaciones pendientes, si el monto es insuficiente, o si falla el cálculo? Especificar reglas de negocio para la vigencia del cálculo</t>
        </is>
      </c>
      <c r="U36" s="127" t="inlineStr">
        <is>
          <t>• Identificar si requiere integración con sistemas de pagos (SPEI) para el débito del monto de liquidación</t>
        </is>
      </c>
      <c r="V36" s="131" t="inlineStr">
        <is>
          <t>✅ Listo para prerefinamiento</t>
        </is>
      </c>
      <c r="W36" s="127" t="inlineStr">
        <is>
          <t>• Especificar cuáles son los 'sistemas maestros' mencionados y si se requiere integración con medios de pago</t>
        </is>
      </c>
      <c r="X36" s="127" t="inlineStr">
        <is>
          <t>• Identificar si aplican restricciones PLD/AML para montos altos o reportes regulatorios por liquidaciones anticipadas</t>
        </is>
      </c>
      <c r="Y36" s="131" t="inlineStr">
        <is>
          <t>✅ Listo para prerefinamiento</t>
        </is>
      </c>
      <c r="Z36" s="128" t="inlineStr">
        <is>
          <t>❓ ¿De dónde se debita el monto de liquidación (cuenta del cliente, transferencia externa)?
❓ ¿Cuáles son específicamente los 'sistemas maestros' que deben actualizarse?
❓ ¿Qué pasa si el cliente no tiene fondos suficientes para la liquidación?
❓ ¿Existe un monto mínimo o máximo para liquidación anticipada?
❓ ¿Se requiere alguna validación regulatoria adicional para montos altos?</t>
        </is>
      </c>
    </row>
    <row r="37" ht="100" customHeight="1">
      <c r="A37" s="45" t="inlineStr">
        <is>
          <t>HU-031</t>
        </is>
      </c>
      <c r="B37" s="53" t="inlineStr">
        <is>
          <t>Autogestión del crédito</t>
        </is>
      </c>
      <c r="C37" s="46" t="inlineStr">
        <is>
          <t>Pagos anticipados (monto o plazo)</t>
        </is>
      </c>
      <c r="D37" s="61" t="inlineStr">
        <is>
          <t>F2
Como cliente con crédito activo 
Quiero simular y realizar un pago anticipado eligiendo si quiero reducir el plazo o la cuota 
Para administrar mejor mi deuda y decidir cómo impactar mi crédito y confirmar el pago.</t>
        </is>
      </c>
      <c r="E37" s="48"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0"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0"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58" t="n"/>
      <c r="I37" s="100" t="n"/>
      <c r="J37" s="134" t="n">
        <v>49.4</v>
      </c>
      <c r="K37" s="135" t="inlineStr">
        <is>
          <t>🟠 En progreso</t>
        </is>
      </c>
      <c r="L37" s="123" t="inlineStr">
        <is>
          <t>6/10</t>
        </is>
      </c>
      <c r="M37" s="124" t="inlineStr">
        <is>
          <t>4/10</t>
        </is>
      </c>
      <c r="N37" s="123" t="inlineStr">
        <is>
          <t>7/10</t>
        </is>
      </c>
      <c r="O37" s="124" t="inlineStr">
        <is>
          <t>3/10</t>
        </is>
      </c>
      <c r="P37" s="132" t="inlineStr">
        <is>
          <t>0/10</t>
        </is>
      </c>
      <c r="Q37" s="123" t="inlineStr">
        <is>
          <t>7/10</t>
        </is>
      </c>
      <c r="R37" s="125" t="inlineStr">
        <is>
          <t>▸ UI
▸ Backend
▸ COBIS
▸ Notificaciones</t>
        </is>
      </c>
      <c r="S37" s="130" t="inlineStr">
        <is>
          <t>La HU tiene una definición funcional sólida del flujo principal de pagos anticipados con buena especificación de UX/UI. Requiere mayor claridad en las reglas de negocio específicas, identificación de sistemas involucrados y validaciones de monto.</t>
        </is>
      </c>
      <c r="T37" s="127" t="inlineStr">
        <is>
          <t>• Conviene definir: reglas específicas de montos mínimos/máximos, qué sucede si el pago falla, cómo se manejan los intereses devengados y si hay restricciones por días de gracia o mora</t>
        </is>
      </c>
      <c r="U37" s="127" t="inlineStr">
        <is>
          <t>• Conviene identificar: sistemas de pagos (SPEI para débito), motor de cálculo de créditos, y posibles integraciones con proveedores de medios de pago</t>
        </is>
      </c>
      <c r="V37" s="127" t="inlineStr">
        <is>
          <t>• Conviene definir: estados de cargando durante simulación, qué mostrar si hay error en cálculos, y flujo de confirmación con resumen detallado</t>
        </is>
      </c>
      <c r="W37" s="127" t="inlineStr">
        <is>
          <t>• Conviene identificar: COBIS para recálculo del crédito, SPEI para procesamiento del pago, y sistema de notificaciones para confirmación</t>
        </is>
      </c>
      <c r="X37" s="127" t="inlineStr">
        <is>
          <t>• Conviene definir: si aplican restricciones regulatorias para pagos anticipados, registro de operaciones para auditoría y tratamiento de datos financieros</t>
        </is>
      </c>
      <c r="Y37" s="131" t="inlineStr">
        <is>
          <t>✅ Listo para prerefinamiento</t>
        </is>
      </c>
      <c r="Z37" s="128" t="inlineStr">
        <is>
          <t>❓ ¿Cuál es el monto mínimo permitido para pagos anticipados y cómo se calcula?
❓ ¿Qué sucede si el pago anticipado falla durante el procesamiento - se revierten los cálculos?
❓ ¿Cómo se manejan los intereses devengados hasta la fecha del pago anticipado?
❓ ¿Existen restricciones para hacer pagos anticipados (días de gracia, mora, etc.)?
❓ ¿El recálculo del crédito debe ser inmediato o puede procesarse en lotes?</t>
        </is>
      </c>
    </row>
    <row r="38" ht="100" customHeight="1">
      <c r="A38" s="45" t="inlineStr">
        <is>
          <t>HU-032</t>
        </is>
      </c>
      <c r="B38" s="53" t="inlineStr">
        <is>
          <t>Autogestión del crédito</t>
        </is>
      </c>
      <c r="C38" s="46" t="inlineStr">
        <is>
          <t>Activación de periodo de gracia</t>
        </is>
      </c>
      <c r="D38" s="48" t="inlineStr">
        <is>
          <t>Como cliente con crédito activo
Quiero solicitar un periodo de gracia para un mes específico
Para posponer el pago de ese mes cuando lo necesite y ajustar mi flujo sin incumplir mi crédito.</t>
        </is>
      </c>
      <c r="E38" s="48"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0"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0"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58" t="n"/>
      <c r="I38" s="100" t="n"/>
      <c r="J38" s="121" t="n">
        <v>55.3</v>
      </c>
      <c r="K38" s="122" t="inlineStr">
        <is>
          <t>🟡 Aceptable</t>
        </is>
      </c>
      <c r="L38" s="123" t="inlineStr">
        <is>
          <t>6/10</t>
        </is>
      </c>
      <c r="M38" s="124" t="inlineStr">
        <is>
          <t>5/10</t>
        </is>
      </c>
      <c r="N38" s="123" t="inlineStr">
        <is>
          <t>7/10</t>
        </is>
      </c>
      <c r="O38" s="124" t="inlineStr">
        <is>
          <t>4/10</t>
        </is>
      </c>
      <c r="P38" s="124" t="inlineStr">
        <is>
          <t>3/10</t>
        </is>
      </c>
      <c r="Q38" s="123" t="inlineStr">
        <is>
          <t>7/10</t>
        </is>
      </c>
      <c r="R38" s="125" t="inlineStr">
        <is>
          <t>▸ UI
▸ Backend
▸ COBIS
▸ Notificaciones</t>
        </is>
      </c>
      <c r="S38" s="126" t="inlineStr">
        <is>
          <t>La HU define bien el concepto y beneficio del periodo de gracia con UX clara, pero requiere mayor detalle en reglas de negocio y flujos alternos. Falta especificar restricciones temporales, validaciones y qué sistemas del core bancario se actualizan automáticamente.</t>
        </is>
      </c>
      <c r="T38" s="127" t="inlineStr">
        <is>
          <t>• Definir restricciones temporales (cuándo se puede solicitar), qué pasa si ya hay atraso, flujo cuando no hay periodos disponibles, y reglas para determinar elegibilidad</t>
        </is>
      </c>
      <c r="U38" s="127" t="inlineStr">
        <is>
          <t>• Identificar si requiere integraciones con sistemas de cobranza, motor de cálculos financieros, y validaciones en tiempo real</t>
        </is>
      </c>
      <c r="V38" s="127" t="inlineStr">
        <is>
          <t>• Definir estados de error (solicitud rechazada), pantalla de confirmación detallada, y cómo se visualiza el nuevo calendario de pagos</t>
        </is>
      </c>
      <c r="W38" s="127" t="inlineStr">
        <is>
          <t>• Especificar si COBIS maneja automáticamente la reestructura o requiere validaciones adicionales del motor crediticio</t>
        </is>
      </c>
      <c r="X38" s="127" t="inlineStr">
        <is>
          <t>• Identificar si el cambio de términos contractuales requiere notificación formal al cliente o actualización de estados regulatorios</t>
        </is>
      </c>
      <c r="Y38" s="127" t="inlineStr">
        <is>
          <t>• Agregar criterios para casos de rechazo, validación de elegibilidad temporal, y verificación del nuevo calendario</t>
        </is>
      </c>
      <c r="Z38" s="128" t="inlineStr">
        <is>
          <t>❓ ¿Cuántos días antes del corte se puede solicitar el periodo de gracia?
❓ ¿Qué pasa si el cliente ya tiene atraso en su cuenta?
❓ ¿El sistema recalcula automáticamente intereses y comisiones al extender el plazo?
❓ ¿Se notifica al cliente por algún canal específico sobre el cambio aplicado?
❓ ¿Hay restricciones de tiempo entre el uso de un periodo de gracia y otro?</t>
        </is>
      </c>
    </row>
    <row r="39" ht="100" customHeight="1">
      <c r="A39" s="45" t="inlineStr">
        <is>
          <t>HU-033</t>
        </is>
      </c>
      <c r="B39" s="53" t="inlineStr">
        <is>
          <t>Autogestión del crédito</t>
        </is>
      </c>
      <c r="C39" s="46" t="inlineStr">
        <is>
          <t>Activación de Add-ons</t>
        </is>
      </c>
      <c r="D39" s="62" t="inlineStr">
        <is>
          <t>Como cliente con un crédito activo 
Quiero tener disponibles más productos por contratar o modificar mi suscripción
Para ampliar las capacidades de gestión de mis créditos.</t>
        </is>
      </c>
      <c r="E39" s="63" t="inlineStr">
        <is>
          <t>Esta funcionalidad permite centralizar y simplificar el proceso completo de activación de add-ons. Lo cual incrementa las conversiones, reduce la carga operativa y mejora la trazabilidad y la satisfacción del cliente.</t>
        </is>
      </c>
      <c r="F39" s="64"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4"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58" t="n"/>
      <c r="I39" s="100" t="n"/>
      <c r="J39" s="121" t="n">
        <v>66.90000000000001</v>
      </c>
      <c r="K39" s="122" t="inlineStr">
        <is>
          <t>🟡 Aceptable</t>
        </is>
      </c>
      <c r="L39" s="123" t="inlineStr">
        <is>
          <t>7/10</t>
        </is>
      </c>
      <c r="M39" s="123" t="inlineStr">
        <is>
          <t>6/10</t>
        </is>
      </c>
      <c r="N39" s="129" t="inlineStr">
        <is>
          <t>8/10</t>
        </is>
      </c>
      <c r="O39" s="124" t="inlineStr">
        <is>
          <t>5/10</t>
        </is>
      </c>
      <c r="P39" s="123" t="inlineStr">
        <is>
          <t>6/10</t>
        </is>
      </c>
      <c r="Q39" s="129" t="inlineStr">
        <is>
          <t>8/10</t>
        </is>
      </c>
      <c r="R39" s="125" t="inlineStr">
        <is>
          <t>▸ UI
▸ Backend
▸ COBIS
▸ Pasarela de Pagos
▸ Notificaciones
▸ Base de Datos</t>
        </is>
      </c>
      <c r="S39" s="130" t="inlineStr">
        <is>
          <t>La HU tiene una buena definición funcional del flujo principal de activación de add-ons con criterios medibles y un diseño UX claro. Conviene definir mejor las integraciones específicas (pasarela de pagos, COBIS para elegibilidad) y los flujos alternos como fallos de pago o incompatibilidades.</t>
        </is>
      </c>
      <c r="T39" s="127" t="inlineStr">
        <is>
          <t>• Definir flujos alternos específicos: qué pasa si falla el pago, si hay incompatibilidad detectada post-validación, y el proceso de rollback si falla el provisionamiento</t>
        </is>
      </c>
      <c r="U39" s="127" t="inlineStr">
        <is>
          <t>• Identificar la pasarela de pagos específica, el sistema de facturación y si hay integración con sistemas externos para el provisionamiento de add-ons</t>
        </is>
      </c>
      <c r="V39" s="131" t="inlineStr">
        <is>
          <t>✅ Listo para prerefinamiento</t>
        </is>
      </c>
      <c r="W39" s="127" t="inlineStr">
        <is>
          <t>• Especificar qué sistema maneja la elegibilidad contractual, cuál procesa los pagos, y si hay integraciones externas para el provisionamiento automático</t>
        </is>
      </c>
      <c r="X39" s="127" t="inlineStr">
        <is>
          <t>• Definir si los add-ons requieren validaciones PLD/AML adicionales y cómo se manejan los datos de facturación bajo LFPDPPP</t>
        </is>
      </c>
      <c r="Y39" s="131" t="inlineStr">
        <is>
          <t>✅ Listo para prerefinamiento</t>
        </is>
      </c>
      <c r="Z39" s="128" t="inlineStr">
        <is>
          <t>❓ ¿Qué sistema valida la elegibilidad contractual del cliente para cada add-on?
❓ ¿Cuál es la pasarela de pagos que procesará los cobros y qué hacer si falla?
❓ ¿Los add-ons se provisionan automáticamente o requieren intervención manual?
❓ ¿Hay límites de add-ons por cliente o restricciones por tipo de crédito?
❓ ¿Qué validaciones regulatorias adicionales se requieren para la contratación de add-ons?</t>
        </is>
      </c>
    </row>
    <row r="40" ht="100" customHeight="1">
      <c r="A40" s="45" t="inlineStr">
        <is>
          <t>HU-034</t>
        </is>
      </c>
      <c r="B40" s="46" t="inlineStr">
        <is>
          <t>Autogestión del crédito</t>
        </is>
      </c>
      <c r="C40" s="46" t="inlineStr">
        <is>
          <t>Cambio de condiciones financieras por cambio de membresía</t>
        </is>
      </c>
      <c r="D40" s="48" t="inlineStr">
        <is>
          <t>Como cliente con membresía activa 
Quiero actualizar mis condiciones financieras al cambiar de nivel de membresía 
Para asegurar que mi facturación y beneficios reflejen correctamente el nuevo plan y evitar cargos incorrectos.</t>
        </is>
      </c>
      <c r="E40" s="48" t="inlineStr">
        <is>
          <t>Esta funcionalidad garantizar que todo cambio de membresía actualice automáticamente las condiciones financieras asociadas. Para lo cual disminuye reclamaciones y costos operativos, aumenta satisfacción del cliente y asegura ingresos correctos.</t>
        </is>
      </c>
      <c r="F40" s="60"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0"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58" t="n"/>
      <c r="I40" s="100" t="n"/>
      <c r="J40" s="121" t="n">
        <v>65.3</v>
      </c>
      <c r="K40" s="122" t="inlineStr">
        <is>
          <t>🟡 Aceptable</t>
        </is>
      </c>
      <c r="L40" s="123" t="inlineStr">
        <is>
          <t>7/10</t>
        </is>
      </c>
      <c r="M40" s="123" t="inlineStr">
        <is>
          <t>6/10</t>
        </is>
      </c>
      <c r="N40" s="129" t="inlineStr">
        <is>
          <t>8/10</t>
        </is>
      </c>
      <c r="O40" s="124" t="inlineStr">
        <is>
          <t>5/10</t>
        </is>
      </c>
      <c r="P40" s="124" t="inlineStr">
        <is>
          <t>4/10</t>
        </is>
      </c>
      <c r="Q40" s="129" t="inlineStr">
        <is>
          <t>8/10</t>
        </is>
      </c>
      <c r="R40" s="125" t="inlineStr">
        <is>
          <t>▸ UI
▸ Backend
▸ COBIS
▸ Notificaciones
▸ Auditoría</t>
        </is>
      </c>
      <c r="S40" s="126" t="inlineStr">
        <is>
          <t>La HU tiene una definición funcional sólida del cambio de condiciones por membresía con criterios claros. Conviene definir mejor las reglas de negocio específicas del prorrateo y los sistemas que intervienen en el cálculo de impuestos.</t>
        </is>
      </c>
      <c r="T40" s="127" t="inlineStr">
        <is>
          <t>• Definir reglas específicas de prorrateo, cálculo de ajustes y qué constituyen 'incompatibilidades' exactamente</t>
        </is>
      </c>
      <c r="U40" s="127" t="inlineStr">
        <is>
          <t>• Identificar sistemas de facturación, cálculo de impuestos y motor de reglas comerciales</t>
        </is>
      </c>
      <c r="V40" s="131" t="inlineStr">
        <is>
          <t>✅ Listo para prerefinamiento</t>
        </is>
      </c>
      <c r="W40" s="127" t="inlineStr">
        <is>
          <t>• Especificar sistema de facturación, motor de cálculo de impuestos (SAT) y repositorio de reglas comerciales</t>
        </is>
      </c>
      <c r="X40" s="127" t="inlineStr">
        <is>
          <t>• Identificar si aplican aspectos fiscales (facturación electrónica, cálculo de impuestos) y protección de datos</t>
        </is>
      </c>
      <c r="Y40" s="131" t="inlineStr">
        <is>
          <t>✅ Listo para prerefinamiento</t>
        </is>
      </c>
      <c r="Z40" s="128" t="inlineStr">
        <is>
          <t>❓ ¿Cómo se calcula exactamente el prorrateo cuando se cambia de membresía a mitad de ciclo?
❓ ¿Qué sistemas manejan las reglas comerciales de compatibilidad entre membresías?
❓ ¿Cuáles son los escenarios específicos de 'incompatibilidades' que bloquean el cambio?
❓ ¿El cálculo de impuestos requiere integración con SAT o se maneja internamente?
❓ ¿Existen restricciones regulatorias para cambios de condiciones financieras en productos de crédito?</t>
        </is>
      </c>
    </row>
    <row r="41" ht="100" customHeight="1">
      <c r="A41" s="45" t="inlineStr">
        <is>
          <t>HU-035</t>
        </is>
      </c>
      <c r="B41" s="53" t="inlineStr">
        <is>
          <t>Postventa</t>
        </is>
      </c>
      <c r="C41" s="46" t="inlineStr">
        <is>
          <t>Encuesta de satisfacción</t>
        </is>
      </c>
      <c r="D41" s="48" t="inlineStr">
        <is>
          <t>Como cliente que ha completado una compra 
Quiero responder una encuesta corta de satisfacción 
Para que la empresa pueda evaluar la calidad del servicio y mejorar la experiencia post-venta.</t>
        </is>
      </c>
      <c r="E41" s="48" t="inlineStr">
        <is>
          <t>Esta funcionalidad captura retroalimentación inmediata post‑compra, fortaleciendo la retención, mejorando la eficiencia operativa y disminuyendo reclamaciones gracias a insights accionable</t>
        </is>
      </c>
      <c r="F41" s="60"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0"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67" t="n"/>
      <c r="I41" s="100" t="n"/>
      <c r="J41" s="121" t="n">
        <v>55.8</v>
      </c>
      <c r="K41" s="122" t="inlineStr">
        <is>
          <t>🟡 Aceptable</t>
        </is>
      </c>
      <c r="L41" s="123" t="inlineStr">
        <is>
          <t>6/10</t>
        </is>
      </c>
      <c r="M41" s="124" t="inlineStr">
        <is>
          <t>5/10</t>
        </is>
      </c>
      <c r="N41" s="123" t="inlineStr">
        <is>
          <t>7/10</t>
        </is>
      </c>
      <c r="O41" s="124" t="inlineStr">
        <is>
          <t>3/10</t>
        </is>
      </c>
      <c r="P41" s="124" t="inlineStr">
        <is>
          <t>4/10</t>
        </is>
      </c>
      <c r="Q41" s="129" t="inlineStr">
        <is>
          <t>8/10</t>
        </is>
      </c>
      <c r="R41" s="125" t="inlineStr">
        <is>
          <t>▸ UI
▸ Backend
▸ Base de Datos
▸ Notificaciones</t>
        </is>
      </c>
      <c r="S41" s="130" t="inlineStr">
        <is>
          <t>La HU define bien el flujo básico de encuesta post-venta con criterios claros y UX específico. Conviene definir mejor qué sistemas almacenarán las respuestas, cómo se relaciona con productos Actinver y aspectos de protección de datos.</t>
        </is>
      </c>
      <c r="T41" s="127" t="inlineStr">
        <is>
          <t>• Definir qué operaciones post-venta disparan la encuesta (créditos, tarjetas, cuentas), flujos alternos si el cliente cierra sin responder, y reglas de negocio para re-envío</t>
        </is>
      </c>
      <c r="U41" s="127" t="inlineStr">
        <is>
          <t>• Identificar si las respuestas se almacenan en COBIS o sistema dedicado, y si requiere integración con motor de notificaciones existente</t>
        </is>
      </c>
      <c r="V41" s="127" t="inlineStr">
        <is>
          <t>• Definir comportamiento si el cliente minimiza la app durante la encuesta y estados de error en caso de falla de conectividad</t>
        </is>
      </c>
      <c r="W41" s="127" t="inlineStr">
        <is>
          <t>• Especificar si se integra con sistema CRM existente, plataforma de analytics o COBIS para vincular con perfil del cliente</t>
        </is>
      </c>
      <c r="X41" s="127" t="inlineStr">
        <is>
          <t>• Identificar tratamiento de datos personales según LFPDPPP, período de retención de respuestas y consentimiento para uso de comentarios</t>
        </is>
      </c>
      <c r="Y41" s="131" t="inlineStr">
        <is>
          <t>✅ Listo para prerefinamiento</t>
        </is>
      </c>
      <c r="Z41" s="128" t="inlineStr">
        <is>
          <t>❓ ¿Qué productos/operaciones específicas de Actinver disparan esta encuesta (onboarding, créditos, tarjetas)?
❓ ¿Dónde se almacenarán las respuestas y cómo se vincularán con el perfil del cliente en COBIS?
❓ ¿Qué pasa si el cliente cierra la app sin responder - se reenvía la encuesta?
❓ ¿Las respuestas se integran con algún sistema de CRM o analytics existente?
❓ ¿Cómo se protegen los datos de la encuesta según LFPDPPP y por cuánto tiempo se conservan?</t>
        </is>
      </c>
    </row>
    <row r="42" ht="100" customHeight="1">
      <c r="A42" s="45" t="inlineStr">
        <is>
          <t>HU-036</t>
        </is>
      </c>
      <c r="B42" s="53" t="inlineStr">
        <is>
          <t>Postventa</t>
        </is>
      </c>
      <c r="C42" s="46"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5"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5"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2" t="n"/>
      <c r="I42" s="100" t="n"/>
      <c r="J42" s="121" t="n">
        <v>73.8</v>
      </c>
      <c r="K42" s="122" t="inlineStr">
        <is>
          <t>🟡 Aceptable</t>
        </is>
      </c>
      <c r="L42" s="129" t="inlineStr">
        <is>
          <t>8/10</t>
        </is>
      </c>
      <c r="M42" s="123" t="inlineStr">
        <is>
          <t>7/10</t>
        </is>
      </c>
      <c r="N42" s="129" t="inlineStr">
        <is>
          <t>8/10</t>
        </is>
      </c>
      <c r="O42" s="123" t="inlineStr">
        <is>
          <t>6/10</t>
        </is>
      </c>
      <c r="P42" s="124" t="inlineStr">
        <is>
          <t>5/10</t>
        </is>
      </c>
      <c r="Q42" s="133" t="inlineStr">
        <is>
          <t>9/10</t>
        </is>
      </c>
      <c r="R42" s="125" t="inlineStr">
        <is>
          <t>▸ UI
▸ Backend
▸ COBIS
▸ Notificaciones
▸ Base de Datos
▸ Gestión Documental</t>
        </is>
      </c>
      <c r="S42" s="126" t="inlineStr">
        <is>
          <t>La HU tiene una definición funcional sólida con flujo principal bien estructurado y criterios de aceptación detallados y medibles. Para prerefinamiento conviene especificar integraciones con COBIS para validación de créditos y aclarar algunos aspectos de seguridad de datos.</t>
        </is>
      </c>
      <c r="T42" s="127" t="inlineStr">
        <is>
          <t>• Definir flujos alternos para casos de créditos vencidos o con problemas y especificar reglas de escalamiento por categoría de solicitud</t>
        </is>
      </c>
      <c r="U42" s="127" t="inlineStr">
        <is>
          <t>• Identificar integración con sistema de gestión documental para adjuntos y especificar si requiere API externa para notificaciones</t>
        </is>
      </c>
      <c r="V42" s="131" t="inlineStr">
        <is>
          <t>✅ Listo para prerefinamiento</t>
        </is>
      </c>
      <c r="W42" s="127" t="inlineStr">
        <is>
          <t>• Especificar integración con COBIS para validar existencia y vigencia del crédito, y definir si se requiere integración con sistema CRM existente</t>
        </is>
      </c>
      <c r="X42" s="127" t="inlineStr">
        <is>
          <t>• Identificar manejo de datos personales bajo LFPDPPP para la información del crédito y considerar requerimientos de auditoría regulatoria</t>
        </is>
      </c>
      <c r="Y42" s="131" t="inlineStr">
        <is>
          <t>✅ Listo para prerefinamiento</t>
        </is>
      </c>
      <c r="Z42" s="128" t="inlineStr">
        <is>
          <t>❓ ¿Cómo se valida la existencia y vigencia del crédito - directamente en COBIS o mediante API intermedia?
❓ ¿Qué sucede si un cliente solicita soporte para un crédito vencido o en situación irregular?
❓ ¿Los documentos adjuntos requieren validación específica o almacenamiento seguro particular?
❓ ¿Existe un sistema CRM actual donde deban registrarse estos tickets o es completamente nuevo?
❓ ¿Los SLA por categoría ya están definidos o necesitan establecerse como parte de esta iniciativa?</t>
        </is>
      </c>
    </row>
    <row r="43" ht="100" customHeight="1">
      <c r="A43" s="45" t="inlineStr">
        <is>
          <t>HU-037</t>
        </is>
      </c>
      <c r="B43" s="53" t="inlineStr">
        <is>
          <t>Postventa</t>
        </is>
      </c>
      <c r="C43" s="46"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6"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6"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2" t="n"/>
      <c r="I43" s="100" t="n"/>
      <c r="J43" s="121" t="n">
        <v>59.2</v>
      </c>
      <c r="K43" s="122" t="inlineStr">
        <is>
          <t>🟡 Aceptable</t>
        </is>
      </c>
      <c r="L43" s="123" t="inlineStr">
        <is>
          <t>6/10</t>
        </is>
      </c>
      <c r="M43" s="124" t="inlineStr">
        <is>
          <t>5/10</t>
        </is>
      </c>
      <c r="N43" s="123" t="inlineStr">
        <is>
          <t>7/10</t>
        </is>
      </c>
      <c r="O43" s="124" t="inlineStr">
        <is>
          <t>4/10</t>
        </is>
      </c>
      <c r="P43" s="123" t="inlineStr">
        <is>
          <t>7/10</t>
        </is>
      </c>
      <c r="Q43" s="129" t="inlineStr">
        <is>
          <t>8/10</t>
        </is>
      </c>
      <c r="R43" s="125" t="inlineStr">
        <is>
          <t>▸ UI
▸ Backend
▸ Chatbot/AI
▸ Notificaciones
▸ CRM/Ticketing
▸ Analytics</t>
        </is>
      </c>
      <c r="S43" s="130" t="inlineStr">
        <is>
          <t>La HU tiene una definición funcional sólida del chatbot con criterios medibles bien estructurados y consideraciones de privacidad apropiadas. Conviene definir mejor los flujos de escalamiento a agente humano, integración con sistemas internos de Actinver y casos límite específicos del contexto post-venta de créditos.</t>
        </is>
      </c>
      <c r="T43" s="127" t="inlineStr">
        <is>
          <t>• Definir flujos de escalamiento detallados, qué datos del crédito pagado puede consultar el bot, y manejo de casos límite en post-venta</t>
        </is>
      </c>
      <c r="U43" s="127" t="inlineStr">
        <is>
          <t>• Identificar integración con COBIS para consulta de datos del crédito y sistema de tickets/CRM para escalamiento</t>
        </is>
      </c>
      <c r="V43" s="127" t="inlineStr">
        <is>
          <t>• Definir estados específicos durante autenticación y transferencia a agente, y manejo de sesiones interrumpidas</t>
        </is>
      </c>
      <c r="W43" s="127" t="inlineStr">
        <is>
          <t>• Especificar conexión con COBIS para datos del crédito y sistema de gestión de tickets internos</t>
        </is>
      </c>
      <c r="X43" s="131" t="inlineStr">
        <is>
          <t>✅ Listo para prerefinamiento</t>
        </is>
      </c>
      <c r="Y43" s="131" t="inlineStr">
        <is>
          <t>✅ Listo para prerefinamiento</t>
        </is>
      </c>
      <c r="Z43" s="128" t="inlineStr">
        <is>
          <t>❓ ¿Qué información específica del crédito pagado debe poder consultar el chatbot (historial, certificados, referencias)?
❓ ¿Cómo se autentica al cliente: solo con datos básicos o requiere autenticación fuerte?
❓ ¿Qué sistema interno maneja los tickets cuando se escala a agente humano?
❓ ¿El bot debe generar documentos como constancias de no adeudo o certificados de cumplimiento?
❓ ¿Cómo se define un 'caso resuelto de punta a punta' en el contexto post-venta de créditos?</t>
        </is>
      </c>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2026-02-19T16:26:29Z</dcterms:modified>
  <cp:lastModifiedBy>Jorge A Salas</cp:lastModifiedBy>
</cp:coreProperties>
</file>