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definedName name="_xlnm._FilterDatabase" localSheetId="2" hidden="1">'Cuenta Remunerada'!$A$8:$K$58</definedName>
  </definedNames>
  <calcPr calcId="191028" fullCalcOnLoad="1"/>
</workbook>
</file>

<file path=xl/styles.xml><?xml version="1.0" encoding="utf-8"?>
<styleSheet xmlns="http://schemas.openxmlformats.org/spreadsheetml/2006/main">
  <numFmts count="0"/>
  <fonts count="69">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Body)"/>
      <color rgb="FFFF0000"/>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ptos Narrow"/>
      <family val="2"/>
      <b val="1"/>
      <color theme="1"/>
      <sz val="14"/>
      <scheme val="minor"/>
    </font>
    <font>
      <name val="Daytona Condensed Light"/>
      <family val="2"/>
      <b val="1"/>
      <color theme="1"/>
      <sz val="11"/>
    </font>
    <font>
      <name val="Daytona Condensed Light"/>
      <family val="2"/>
      <color theme="1"/>
      <sz val="11"/>
    </font>
    <font>
      <name val="Tahoma"/>
      <color indexed="81"/>
      <sz val="9"/>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b val="1"/>
      <color rgb="00375623"/>
      <sz val="10"/>
    </font>
    <font>
      <name val="Arial"/>
      <color rgb="00375623"/>
      <sz val="9"/>
    </font>
    <font>
      <name val="Arial"/>
      <b val="1"/>
      <color rgb="009C0006"/>
      <sz val="10"/>
    </font>
    <font>
      <name val="Arial"/>
      <b val="1"/>
      <color rgb="00375623"/>
      <sz val="14"/>
    </font>
    <font>
      <name val="Arial"/>
      <b val="1"/>
      <color rgb="001F3864"/>
      <sz val="9"/>
    </font>
    <font>
      <name val="Arial"/>
      <b val="1"/>
      <color rgb="00843C0C"/>
      <sz val="14"/>
    </font>
    <font>
      <name val="Arial"/>
      <b val="1"/>
      <color rgb="00843C0C"/>
      <sz val="9"/>
    </font>
    <font>
      <name val="Arial"/>
      <b val="1"/>
      <color rgb="009C0006"/>
      <sz val="14"/>
    </font>
    <font>
      <name val="Arial"/>
      <b val="1"/>
      <color rgb="00595959"/>
      <sz val="9"/>
    </font>
    <font>
      <name val="Arial"/>
      <b val="1"/>
      <color rgb="00FFFFFF"/>
      <sz val="12"/>
    </font>
    <font>
      <name val="Arial"/>
      <i val="1"/>
      <color rgb="00595959"/>
      <sz val="9"/>
    </font>
    <font>
      <name val="Arial"/>
      <b val="1"/>
      <color rgb="002E75B6"/>
      <sz val="9"/>
    </font>
    <font>
      <name val="Arial"/>
      <b val="1"/>
      <color rgb="00375623"/>
      <sz val="9"/>
    </font>
    <font>
      <name val="Arial"/>
      <b val="1"/>
      <color rgb="009C0006"/>
      <sz val="9"/>
    </font>
    <font>
      <name val="Arial"/>
      <color rgb="00000000"/>
      <sz val="9"/>
    </font>
    <font>
      <name val="Arial"/>
      <b val="1"/>
      <color rgb="00000000"/>
      <sz val="9"/>
    </font>
    <font>
      <name val="Arial"/>
      <b val="1"/>
      <color rgb="009C6500"/>
      <sz val="12"/>
    </font>
    <font>
      <name val="Arial"/>
      <color rgb="007B2C2C"/>
      <sz val="9"/>
    </font>
    <font>
      <name val="Arial"/>
      <b val="1"/>
      <color rgb="009C6500"/>
      <sz val="13"/>
    </font>
    <font>
      <name val="Arial"/>
      <color rgb="009C6500"/>
      <sz val="9"/>
    </font>
    <font>
      <name val="Arial"/>
      <color rgb="00843C0C"/>
      <sz val="9"/>
    </font>
    <font>
      <name val="Arial"/>
      <color rgb="009C0006"/>
      <sz val="9"/>
    </font>
  </fonts>
  <fills count="35">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E2EFDA"/>
        <bgColor rgb="00E2EFDA"/>
      </patternFill>
    </fill>
    <fill>
      <patternFill patternType="solid">
        <fgColor rgb="00FFC7CE"/>
        <bgColor rgb="00FFC7CE"/>
      </patternFill>
    </fill>
    <fill>
      <patternFill patternType="solid">
        <fgColor rgb="00DDEEFF"/>
        <bgColor rgb="00DDEEFF"/>
      </patternFill>
    </fill>
    <fill>
      <patternFill patternType="solid">
        <fgColor rgb="00F2F2F2"/>
        <bgColor rgb="00F2F2F2"/>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0" fillId="0" borderId="0"/>
    <xf numFmtId="0" fontId="20" fillId="0" borderId="0"/>
  </cellStyleXfs>
  <cellXfs count="140">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0" fillId="0" borderId="0" pivotButton="0" quotePrefix="0" xfId="1"/>
    <xf numFmtId="0" fontId="27" fillId="0" borderId="0" applyAlignment="1" pivotButton="0" quotePrefix="0" xfId="0">
      <alignment horizontal="left" vertical="center" wrapText="1"/>
    </xf>
    <xf numFmtId="0" fontId="28" fillId="0" borderId="0" applyAlignment="1" pivotButton="0" quotePrefix="0" xfId="1">
      <alignment horizontal="left" vertical="center" wrapText="1"/>
    </xf>
    <xf numFmtId="0" fontId="20" fillId="0" borderId="0" applyAlignment="1" pivotButton="0" quotePrefix="0" xfId="1">
      <alignment horizontal="left" vertical="top"/>
    </xf>
    <xf numFmtId="0" fontId="31" fillId="0" borderId="0" applyAlignment="1" pivotButton="0" quotePrefix="0" xfId="1">
      <alignment horizontal="left" vertical="center" wrapText="1"/>
    </xf>
    <xf numFmtId="0" fontId="32" fillId="0" borderId="0" applyAlignment="1" pivotButton="0" quotePrefix="0" xfId="1">
      <alignment horizontal="left" vertical="top" wrapText="1"/>
    </xf>
    <xf numFmtId="0" fontId="20" fillId="7" borderId="0" applyAlignment="1" pivotButton="0" quotePrefix="0" xfId="1">
      <alignment horizontal="left" vertical="center" wrapText="1"/>
    </xf>
    <xf numFmtId="0" fontId="20" fillId="0" borderId="0" applyAlignment="1" pivotButton="0" quotePrefix="0" xfId="0">
      <alignment horizontal="left" vertical="center" wrapText="1"/>
    </xf>
    <xf numFmtId="0" fontId="20" fillId="0" borderId="0" applyAlignment="1" pivotButton="0" quotePrefix="0" xfId="0">
      <alignment vertical="center" wrapText="1"/>
    </xf>
    <xf numFmtId="0" fontId="32" fillId="0" borderId="0" applyAlignment="1" pivotButton="0" quotePrefix="0" xfId="0">
      <alignment vertical="top" wrapText="1"/>
    </xf>
    <xf numFmtId="0" fontId="34" fillId="0" borderId="0" applyAlignment="1" pivotButton="0" quotePrefix="0" xfId="0">
      <alignment horizontal="left" vertical="top" wrapText="1"/>
    </xf>
    <xf numFmtId="0" fontId="34" fillId="0" borderId="0" applyAlignment="1" pivotButton="0" quotePrefix="0" xfId="0">
      <alignment vertical="top" wrapText="1"/>
    </xf>
    <xf numFmtId="0" fontId="2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0" fillId="0" borderId="0" applyAlignment="1" pivotButton="0" quotePrefix="0" xfId="0">
      <alignment horizontal="center"/>
    </xf>
    <xf numFmtId="0" fontId="16" fillId="3" borderId="0" applyAlignment="1" pivotButton="0" quotePrefix="0" xfId="0">
      <alignment horizontal="center" vertical="center" wrapText="1"/>
    </xf>
    <xf numFmtId="0" fontId="35" fillId="0" borderId="0" applyAlignment="1" pivotButton="0" quotePrefix="0" xfId="0">
      <alignment horizontal="center" vertical="center"/>
    </xf>
    <xf numFmtId="0" fontId="0" fillId="0" borderId="0" applyAlignment="1" pivotButton="0" quotePrefix="0" xfId="0">
      <alignment wrapText="1"/>
    </xf>
    <xf numFmtId="0" fontId="56" fillId="14" borderId="2" applyAlignment="1" pivotButton="0" quotePrefix="0" xfId="0">
      <alignment horizontal="center" vertical="center" wrapText="1"/>
    </xf>
    <xf numFmtId="0" fontId="57" fillId="0" borderId="0" applyAlignment="1" pivotButton="0" quotePrefix="0" xfId="0">
      <alignment horizontal="center" vertical="center"/>
    </xf>
    <xf numFmtId="0" fontId="58" fillId="32" borderId="1" applyAlignment="1" pivotButton="0" quotePrefix="0" xfId="0">
      <alignment horizontal="left" vertical="center" wrapText="1"/>
    </xf>
    <xf numFmtId="0" fontId="58" fillId="32" borderId="1" applyAlignment="1" pivotButton="0" quotePrefix="0" xfId="0">
      <alignment horizontal="center" vertical="center" wrapText="1"/>
    </xf>
    <xf numFmtId="0" fontId="59" fillId="32" borderId="1" applyAlignment="1" pivotButton="0" quotePrefix="0" xfId="0">
      <alignment horizontal="left" vertical="center" wrapText="1"/>
    </xf>
    <xf numFmtId="0" fontId="59" fillId="32" borderId="1" applyAlignment="1" pivotButton="0" quotePrefix="0" xfId="0">
      <alignment horizontal="center" vertical="center" wrapText="1"/>
    </xf>
    <xf numFmtId="0" fontId="53" fillId="32" borderId="1" applyAlignment="1" pivotButton="0" quotePrefix="0" xfId="0">
      <alignment horizontal="left" vertical="center" wrapText="1"/>
    </xf>
    <xf numFmtId="0" fontId="53" fillId="32" borderId="1" applyAlignment="1" pivotButton="0" quotePrefix="0" xfId="0">
      <alignment horizontal="center" vertical="center" wrapText="1"/>
    </xf>
    <xf numFmtId="0" fontId="51" fillId="32" borderId="1" applyAlignment="1" pivotButton="0" quotePrefix="0" xfId="0">
      <alignment horizontal="left" vertical="center" wrapText="1"/>
    </xf>
    <xf numFmtId="0" fontId="51" fillId="32" borderId="1" applyAlignment="1" pivotButton="0" quotePrefix="0" xfId="0">
      <alignment horizontal="center" vertical="center" wrapText="1"/>
    </xf>
    <xf numFmtId="0" fontId="42" fillId="32" borderId="1" applyAlignment="1" pivotButton="0" quotePrefix="0" xfId="0">
      <alignment horizontal="left" vertical="center" wrapText="1"/>
    </xf>
    <xf numFmtId="0" fontId="42" fillId="32" borderId="1" applyAlignment="1" pivotButton="0" quotePrefix="0" xfId="0">
      <alignment horizontal="center" vertical="center" wrapText="1"/>
    </xf>
    <xf numFmtId="0" fontId="60" fillId="32" borderId="1" applyAlignment="1" pivotButton="0" quotePrefix="0" xfId="0">
      <alignment horizontal="left" vertical="center" wrapText="1"/>
    </xf>
    <xf numFmtId="0" fontId="60" fillId="32" borderId="1" applyAlignment="1" pivotButton="0" quotePrefix="0" xfId="0">
      <alignment horizontal="center" vertical="center" wrapText="1"/>
    </xf>
    <xf numFmtId="0" fontId="39" fillId="16" borderId="1" applyAlignment="1" pivotButton="0" quotePrefix="0" xfId="0">
      <alignment horizontal="center" vertical="center" wrapText="1"/>
    </xf>
    <xf numFmtId="0" fontId="39" fillId="14" borderId="1" applyAlignment="1" pivotButton="0" quotePrefix="0" xfId="0">
      <alignment horizontal="center" vertical="center" wrapText="1"/>
    </xf>
    <xf numFmtId="0" fontId="39" fillId="15"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19" borderId="1" applyAlignment="1" pivotButton="0" quotePrefix="0" xfId="0">
      <alignment horizontal="center" vertical="center" wrapText="1"/>
    </xf>
    <xf numFmtId="0" fontId="61" fillId="20" borderId="1" applyAlignment="1" pivotButton="0" quotePrefix="0" xfId="0">
      <alignment horizontal="center" vertical="center" wrapText="1"/>
    </xf>
    <xf numFmtId="0" fontId="62" fillId="20" borderId="1" applyAlignment="1" pivotButton="0" quotePrefix="0" xfId="0">
      <alignment horizontal="left" vertical="center" wrapText="1"/>
    </xf>
    <xf numFmtId="0" fontId="63" fillId="21" borderId="1" applyAlignment="1" pivotButton="0" quotePrefix="0" xfId="0">
      <alignment horizontal="center" vertical="center" wrapText="1"/>
    </xf>
    <xf numFmtId="0" fontId="42" fillId="21" borderId="1" applyAlignment="1" pivotButton="0" quotePrefix="0" xfId="0">
      <alignment horizontal="center" vertical="center" wrapText="1"/>
    </xf>
    <xf numFmtId="0" fontId="59" fillId="27" borderId="1" applyAlignment="1" pivotButton="0" quotePrefix="0" xfId="0">
      <alignment horizontal="center" vertical="center" wrapText="1"/>
    </xf>
    <xf numFmtId="0" fontId="53" fillId="22" borderId="1" applyAlignment="1" pivotButton="0" quotePrefix="0" xfId="0">
      <alignment horizontal="center" vertical="center" wrapText="1"/>
    </xf>
    <xf numFmtId="0" fontId="0" fillId="14" borderId="0" pivotButton="0" quotePrefix="0" xfId="0"/>
    <xf numFmtId="0" fontId="48" fillId="28" borderId="1" applyAlignment="1" pivotButton="0" quotePrefix="0" xfId="0">
      <alignment vertical="top" wrapText="1"/>
    </xf>
    <xf numFmtId="0" fontId="61" fillId="26" borderId="1" applyAlignment="1" pivotButton="0" quotePrefix="0" xfId="0">
      <alignment horizontal="center" vertical="center" wrapText="1"/>
    </xf>
    <xf numFmtId="0" fontId="62" fillId="26" borderId="1" applyAlignment="1" pivotButton="0" quotePrefix="0" xfId="0">
      <alignment horizontal="left" vertical="center" wrapText="1"/>
    </xf>
    <xf numFmtId="0" fontId="64" fillId="24" borderId="1" applyAlignment="1" pivotButton="0" quotePrefix="0" xfId="0">
      <alignment vertical="top" wrapText="1"/>
    </xf>
    <xf numFmtId="0" fontId="65" fillId="21" borderId="1" applyAlignment="1" pivotButton="0" quotePrefix="0" xfId="0">
      <alignment horizontal="center" vertical="center" wrapText="1"/>
    </xf>
    <xf numFmtId="0" fontId="56" fillId="18" borderId="2" applyAlignment="1" pivotButton="0" quotePrefix="0" xfId="0">
      <alignment horizontal="center" vertical="center" wrapText="1"/>
    </xf>
    <xf numFmtId="0" fontId="39" fillId="18" borderId="1" applyAlignment="1" pivotButton="0" quotePrefix="0" xfId="0">
      <alignment horizontal="center" vertical="center" wrapText="1"/>
    </xf>
    <xf numFmtId="0" fontId="39" fillId="33" borderId="1" applyAlignment="1" pivotButton="0" quotePrefix="0" xfId="0">
      <alignment horizontal="center" vertical="center" wrapText="1"/>
    </xf>
    <xf numFmtId="0" fontId="53" fillId="22" borderId="1" applyAlignment="1" pivotButton="0" quotePrefix="0" xfId="0">
      <alignment horizontal="left" vertical="center" wrapText="1"/>
    </xf>
    <xf numFmtId="0" fontId="56" fillId="16" borderId="2" applyAlignment="1" pivotButton="0" quotePrefix="0" xfId="0">
      <alignment horizontal="center" vertical="center" wrapText="1"/>
    </xf>
    <xf numFmtId="0" fontId="59" fillId="28" borderId="1" applyAlignment="1" pivotButton="0" quotePrefix="0" xfId="0">
      <alignment horizontal="left" vertical="center" wrapText="1"/>
    </xf>
    <xf numFmtId="0" fontId="48" fillId="28" borderId="1" applyAlignment="1" pivotButton="0" quotePrefix="0" xfId="0">
      <alignment horizontal="left" vertical="center" wrapText="1"/>
    </xf>
    <xf numFmtId="0" fontId="51" fillId="30" borderId="1" applyAlignment="1" pivotButton="0" quotePrefix="0" xfId="0">
      <alignment horizontal="left" vertical="center" wrapText="1"/>
    </xf>
    <xf numFmtId="0" fontId="45" fillId="30" borderId="1" applyAlignment="1" pivotButton="0" quotePrefix="0" xfId="0">
      <alignment horizontal="left" vertical="center" wrapText="1"/>
    </xf>
    <xf numFmtId="0" fontId="42" fillId="21" borderId="1" applyAlignment="1" pivotButton="0" quotePrefix="0" xfId="0">
      <alignment horizontal="left" vertical="center" wrapText="1"/>
    </xf>
    <xf numFmtId="0" fontId="66" fillId="21" borderId="1" applyAlignment="1" pivotButton="0" quotePrefix="0" xfId="0">
      <alignment horizontal="left" vertical="center" wrapText="1"/>
    </xf>
    <xf numFmtId="0" fontId="67" fillId="22" borderId="1" applyAlignment="1" pivotButton="0" quotePrefix="0" xfId="0">
      <alignment horizontal="left" vertical="center" wrapText="1"/>
    </xf>
    <xf numFmtId="0" fontId="60" fillId="29" borderId="1" applyAlignment="1" pivotButton="0" quotePrefix="0" xfId="0">
      <alignment horizontal="left" vertical="center" wrapText="1"/>
    </xf>
    <xf numFmtId="0" fontId="68" fillId="29" borderId="1" applyAlignment="1" pivotButton="0" quotePrefix="0" xfId="0">
      <alignment horizontal="left" vertical="center" wrapText="1"/>
    </xf>
    <xf numFmtId="0" fontId="51" fillId="34" borderId="1" applyAlignment="1" pivotButton="0" quotePrefix="0" xfId="0">
      <alignment horizontal="left" vertical="center" wrapText="1"/>
    </xf>
    <xf numFmtId="0" fontId="39" fillId="17" borderId="1" applyAlignment="1" pivotButton="0" quotePrefix="0" xfId="0">
      <alignment horizontal="center" vertical="center" wrapText="1"/>
    </xf>
    <xf numFmtId="0" fontId="41" fillId="21" borderId="1" applyAlignment="1" pivotButton="0" quotePrefix="0" xfId="0">
      <alignment horizontal="center" vertical="center"/>
    </xf>
    <xf numFmtId="0" fontId="42" fillId="21" borderId="1" applyAlignment="1" pivotButton="0" quotePrefix="0" xfId="0">
      <alignment horizontal="center" vertical="center"/>
    </xf>
    <xf numFmtId="0" fontId="43" fillId="21" borderId="1" applyAlignment="1" pivotButton="0" quotePrefix="0" xfId="0">
      <alignment horizontal="center" vertical="center"/>
    </xf>
    <xf numFmtId="0" fontId="44" fillId="22" borderId="1" applyAlignment="1" pivotButton="0" quotePrefix="0" xfId="0">
      <alignment horizontal="center" vertical="center"/>
    </xf>
    <xf numFmtId="0" fontId="45" fillId="23" borderId="1" applyAlignment="1" pivotButton="0" quotePrefix="0" xfId="0">
      <alignment vertical="top" wrapText="1"/>
    </xf>
    <xf numFmtId="0" fontId="40" fillId="20" borderId="1" applyAlignment="1" pivotButton="0" quotePrefix="0" xfId="0">
      <alignment vertical="top" wrapText="1"/>
    </xf>
    <xf numFmtId="0" fontId="40" fillId="24" borderId="1" applyAlignment="1" pivotButton="0" quotePrefix="0" xfId="0">
      <alignment vertical="top" wrapText="1"/>
    </xf>
    <xf numFmtId="0" fontId="46" fillId="25" borderId="1" applyAlignment="1" pivotButton="0" quotePrefix="0" xfId="0">
      <alignment vertical="top" wrapText="1"/>
    </xf>
    <xf numFmtId="0" fontId="47" fillId="27" borderId="1" applyAlignment="1" pivotButton="0" quotePrefix="0" xfId="0">
      <alignment horizontal="center" vertical="center"/>
    </xf>
    <xf numFmtId="0" fontId="40" fillId="26" borderId="1" applyAlignment="1" pivotButton="0" quotePrefix="0" xfId="0">
      <alignment vertical="top" wrapText="1"/>
    </xf>
    <xf numFmtId="0" fontId="47" fillId="28" borderId="1" applyAlignment="1" pivotButton="0" quotePrefix="0" xfId="0">
      <alignment horizontal="center" vertical="center"/>
    </xf>
    <xf numFmtId="0" fontId="49" fillId="29" borderId="1" applyAlignment="1" pivotButton="0" quotePrefix="0" xfId="0">
      <alignment horizontal="center" vertical="center"/>
    </xf>
    <xf numFmtId="0" fontId="50" fillId="27" borderId="1" applyAlignment="1" pivotButton="0" quotePrefix="0" xfId="0">
      <alignment horizontal="center" vertical="center"/>
    </xf>
    <xf numFmtId="0" fontId="51" fillId="30" borderId="1" applyAlignment="1" pivotButton="0" quotePrefix="0" xfId="0">
      <alignment horizontal="center" vertical="center"/>
    </xf>
    <xf numFmtId="0" fontId="52" fillId="22" borderId="1" applyAlignment="1" pivotButton="0" quotePrefix="0" xfId="0">
      <alignment horizontal="center" vertical="center"/>
    </xf>
    <xf numFmtId="0" fontId="53" fillId="22" borderId="1" applyAlignment="1" pivotButton="0" quotePrefix="0" xfId="0">
      <alignment horizontal="center" vertical="center"/>
    </xf>
    <xf numFmtId="0" fontId="54" fillId="29" borderId="1" applyAlignment="1" pivotButton="0" quotePrefix="0" xfId="0">
      <alignment horizontal="center" vertical="center"/>
    </xf>
    <xf numFmtId="0" fontId="55" fillId="31"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tc={D1C36C6B-BA23-486F-82F6-C53736AAD8B1}</author>
    <author>tc={57893A66-29F8-42C8-AA4C-69AD8B04C9B6}</author>
    <author>tc={1622A290-FF85-4259-B89C-1CBB869A97BF}</author>
  </authors>
  <commentList>
    <comment ref="C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columna de fase 1 vs fase 2
Respuesta:
    flujo que ya existe (hacer referencia) esos en fase 1
Respuesta:
    agregar columna de fórmulas</t>
      </text>
    </comment>
    <comment ref="C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validar con OB que no estemos duplicando HUs</t>
      </text>
    </comment>
    <comment ref="G10"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en caso de que los datos no estén actualizados/cargados, se tiene que redirigir al OB
Respuesta:
    1. datos no actualizados 
2. datos estén mal/editar datos
3. datos que no se pueden modificar/otros si (algunos bloqueados/otros no)
4. se tiene que añadir un botón...</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5" t="inlineStr">
        <is>
          <t>📊  SÍNTESIS EJECUTIVA — DEFINICIÓN FUNCIONAL + CAPAS TECNOLÓGICAS  ·  ACTINVER</t>
        </is>
      </c>
    </row>
    <row r="2" ht="16" customHeight="1">
      <c r="A2" s="76" t="inlineStr">
        <is>
          <t>Generado: 19/02/2026 13:21  |  HUs analizadas: 98  |  Iniciativas: Onboarding, Cuenta Remunerada, Crédito Simple</t>
        </is>
      </c>
    </row>
    <row r="4" ht="25" customHeight="1">
      <c r="A4" s="75" t="inlineStr">
        <is>
          <t>▌ A.  MÉTRICAS GLOBALES</t>
        </is>
      </c>
    </row>
    <row r="5" ht="18" customHeight="1">
      <c r="A5" s="77" t="inlineStr">
        <is>
          <t>Score Promedio Global</t>
        </is>
      </c>
      <c r="E5" s="78" t="inlineStr">
        <is>
          <t>63.9 / 100</t>
        </is>
      </c>
    </row>
    <row r="6" ht="18" customHeight="1">
      <c r="A6" s="79" t="inlineStr">
        <is>
          <t>Score Máximo</t>
        </is>
      </c>
      <c r="E6" s="80" t="inlineStr">
        <is>
          <t>83 / 100</t>
        </is>
      </c>
    </row>
    <row r="7" ht="18" customHeight="1">
      <c r="A7" s="81" t="inlineStr">
        <is>
          <t>Score Mínimo</t>
        </is>
      </c>
      <c r="E7" s="82" t="inlineStr">
        <is>
          <t>41 / 100</t>
        </is>
      </c>
    </row>
    <row r="8" ht="18" customHeight="1">
      <c r="A8" s="79" t="inlineStr">
        <is>
          <t>🟢  Excelentes  (90-100)</t>
        </is>
      </c>
      <c r="E8" s="80" t="inlineStr">
        <is>
          <t>0 HUs</t>
        </is>
      </c>
    </row>
    <row r="9" ht="18" customHeight="1">
      <c r="A9" s="83" t="inlineStr">
        <is>
          <t>🔵  Completas   (75-89)</t>
        </is>
      </c>
      <c r="E9" s="84" t="inlineStr">
        <is>
          <t>12 HUs</t>
        </is>
      </c>
    </row>
    <row r="10" ht="18" customHeight="1">
      <c r="A10" s="85" t="inlineStr">
        <is>
          <t>🟡  Aceptables  (55-74)</t>
        </is>
      </c>
      <c r="E10" s="86" t="inlineStr">
        <is>
          <t>69 HUs</t>
        </is>
      </c>
    </row>
    <row r="11" ht="18" customHeight="1">
      <c r="A11" s="81" t="inlineStr">
        <is>
          <t>🟠  En progreso (30-54)</t>
        </is>
      </c>
      <c r="E11" s="82" t="inlineStr">
        <is>
          <t>17 HUs</t>
        </is>
      </c>
    </row>
    <row r="12" ht="18" customHeight="1">
      <c r="A12" s="87" t="inlineStr">
        <is>
          <t>🔴  Por definir (0-29)</t>
        </is>
      </c>
      <c r="E12" s="88" t="inlineStr">
        <is>
          <t>0 HUs</t>
        </is>
      </c>
    </row>
    <row r="14" ht="25" customHeight="1">
      <c r="A14" s="75" t="inlineStr">
        <is>
          <t>▌ B.  SCORES POR INICIATIVA Y DIMENSIÓN</t>
        </is>
      </c>
    </row>
    <row r="15" ht="50" customHeight="1">
      <c r="A15" s="89" t="inlineStr">
        <is>
          <t>#</t>
        </is>
      </c>
      <c r="B15" s="89" t="inlineStr">
        <is>
          <t>INICIATIVA
(Producto)</t>
        </is>
      </c>
      <c r="C15" s="90" t="inlineStr">
        <is>
          <t>SCORE TOTAL
(0-100)</t>
        </is>
      </c>
      <c r="D15" s="91" t="inlineStr">
        <is>
          <t>Funcional
(0-10)
35%</t>
        </is>
      </c>
      <c r="E15" s="91" t="inlineStr">
        <is>
          <t>Capas Tec.
(0-10)
25%</t>
        </is>
      </c>
      <c r="F15" s="91" t="inlineStr">
        <is>
          <t>UX/UI
(0-10)
15%</t>
        </is>
      </c>
      <c r="G15" s="91" t="inlineStr">
        <is>
          <t>Integr.
(0-10)
10%</t>
        </is>
      </c>
      <c r="H15" s="91" t="inlineStr">
        <is>
          <t>Regulat.
(0-10)
8%</t>
        </is>
      </c>
      <c r="I15" s="91" t="inlineStr">
        <is>
          <t>Criterios
(0-10)
7%</t>
        </is>
      </c>
      <c r="J15" s="92" t="inlineStr"/>
      <c r="K15" s="89" t="inlineStr">
        <is>
          <t>NIVEL GENERAL</t>
        </is>
      </c>
      <c r="L15" s="92" t="inlineStr"/>
      <c r="M15" s="93" t="inlineStr">
        <is>
          <t>HUs CON MAYOR OPORTUNIDAD DE MEJORA</t>
        </is>
      </c>
    </row>
    <row r="16" ht="22" customHeight="1">
      <c r="A16" s="94" t="n">
        <v>1</v>
      </c>
      <c r="B16" s="95" t="inlineStr">
        <is>
          <t>Onboarding  (14 HUs)</t>
        </is>
      </c>
      <c r="C16" s="96" t="n">
        <v>66.40000000000001</v>
      </c>
      <c r="D16" s="97" t="inlineStr">
        <is>
          <t>7.1/10</t>
        </is>
      </c>
      <c r="E16" s="97" t="inlineStr">
        <is>
          <t>6.1/10</t>
        </is>
      </c>
      <c r="F16" s="98" t="inlineStr">
        <is>
          <t>7.7/10</t>
        </is>
      </c>
      <c r="G16" s="99" t="inlineStr">
        <is>
          <t>5.0/10</t>
        </is>
      </c>
      <c r="H16" s="99" t="inlineStr">
        <is>
          <t>4.9/10</t>
        </is>
      </c>
      <c r="I16" s="98" t="inlineStr">
        <is>
          <t>7.9/10</t>
        </is>
      </c>
      <c r="J16" s="100" t="n"/>
      <c r="K16" s="97" t="inlineStr">
        <is>
          <t>🟡 Aceptable</t>
        </is>
      </c>
      <c r="L16" s="100" t="n"/>
      <c r="M16" s="101" t="inlineStr">
        <is>
          <t>✅ Ninguna</t>
        </is>
      </c>
    </row>
    <row r="17" ht="22" customHeight="1">
      <c r="A17" s="102" t="n">
        <v>2</v>
      </c>
      <c r="B17" s="103" t="inlineStr">
        <is>
          <t>Cuenta Remunerada  (49 HUs)</t>
        </is>
      </c>
      <c r="C17" s="96" t="n">
        <v>65.8</v>
      </c>
      <c r="D17" s="97" t="inlineStr">
        <is>
          <t>7.0/10</t>
        </is>
      </c>
      <c r="E17" s="97" t="inlineStr">
        <is>
          <t>6.3/10</t>
        </is>
      </c>
      <c r="F17" s="98" t="inlineStr">
        <is>
          <t>7.7/10</t>
        </is>
      </c>
      <c r="G17" s="99" t="inlineStr">
        <is>
          <t>5.2/10</t>
        </is>
      </c>
      <c r="H17" s="99" t="inlineStr">
        <is>
          <t>4.3/10</t>
        </is>
      </c>
      <c r="I17" s="98" t="inlineStr">
        <is>
          <t>7.8/10</t>
        </is>
      </c>
      <c r="J17" s="100" t="n"/>
      <c r="K17" s="97" t="inlineStr">
        <is>
          <t>🟡 Aceptable</t>
        </is>
      </c>
      <c r="L17" s="100" t="n"/>
      <c r="M17" s="104" t="inlineStr">
        <is>
          <t>🟠 En progreso: HU - 002, HU - 024, HU - 032, HU - 033, HU - 040, HU - 044</t>
        </is>
      </c>
    </row>
    <row r="18" ht="22" customHeight="1">
      <c r="A18" s="94" t="n">
        <v>3</v>
      </c>
      <c r="B18" s="95" t="inlineStr">
        <is>
          <t>Crédito Simple  (35 HUs)</t>
        </is>
      </c>
      <c r="C18" s="96" t="n">
        <v>60.3</v>
      </c>
      <c r="D18" s="97" t="inlineStr">
        <is>
          <t>6.4/10</t>
        </is>
      </c>
      <c r="E18" s="97" t="inlineStr">
        <is>
          <t>5.8/10</t>
        </is>
      </c>
      <c r="F18" s="98" t="inlineStr">
        <is>
          <t>7.5/10</t>
        </is>
      </c>
      <c r="G18" s="99" t="inlineStr">
        <is>
          <t>4.7/10</t>
        </is>
      </c>
      <c r="H18" s="99" t="inlineStr">
        <is>
          <t>3.1/10</t>
        </is>
      </c>
      <c r="I18" s="97" t="inlineStr">
        <is>
          <t>7.1/10</t>
        </is>
      </c>
      <c r="J18" s="100" t="n"/>
      <c r="K18" s="97" t="inlineStr">
        <is>
          <t>🟡 Aceptable</t>
        </is>
      </c>
      <c r="L18" s="100" t="n"/>
      <c r="M18" s="104" t="inlineStr">
        <is>
          <t>🟠 En progreso: HU-002, HU-006, HU-008, HU-009, HU-010, HU-012, HU-016, HU-019, HU-021, HU-023, HU-032</t>
        </is>
      </c>
    </row>
    <row r="19" ht="28" customHeight="1">
      <c r="A19" s="90" t="inlineStr">
        <is>
          <t>▶  PROMEDIO GENERAL</t>
        </is>
      </c>
      <c r="C19" s="105" t="n">
        <v>63.9</v>
      </c>
      <c r="D19" s="97" t="inlineStr">
        <is>
          <t>6.8/10</t>
        </is>
      </c>
      <c r="E19" s="97" t="inlineStr">
        <is>
          <t>6.1/10</t>
        </is>
      </c>
      <c r="F19" s="98" t="inlineStr">
        <is>
          <t>7.6/10</t>
        </is>
      </c>
      <c r="G19" s="99" t="inlineStr">
        <is>
          <t>5.0/10</t>
        </is>
      </c>
      <c r="H19" s="99" t="inlineStr">
        <is>
          <t>4.0/10</t>
        </is>
      </c>
      <c r="I19" s="98" t="inlineStr">
        <is>
          <t>7.5/10</t>
        </is>
      </c>
      <c r="J19" s="100" t="n"/>
      <c r="K19" s="97" t="inlineStr">
        <is>
          <t>🟡 Aceptable</t>
        </is>
      </c>
      <c r="L19" s="100" t="n"/>
    </row>
    <row r="21" ht="25" customHeight="1">
      <c r="A21" s="106" t="inlineStr">
        <is>
          <t>▌ C.  ELEMENTOS POR DEFINIR POR INICIATIVA</t>
        </is>
      </c>
    </row>
    <row r="22" ht="40" customHeight="1">
      <c r="A22" s="89" t="inlineStr">
        <is>
          <t>#</t>
        </is>
      </c>
      <c r="B22" s="89" t="inlineStr">
        <is>
          <t>INICIATIVA</t>
        </is>
      </c>
      <c r="C22" s="107" t="inlineStr">
        <is>
          <t>DIM. A
FORTALECER</t>
        </is>
      </c>
      <c r="D22" s="107" t="inlineStr">
        <is>
          <t>SCORE</t>
        </is>
      </c>
      <c r="E22" s="108" t="inlineStr">
        <is>
          <t>2ª DIM.
A FORTALECER</t>
        </is>
      </c>
      <c r="F22" s="108" t="inlineStr">
        <is>
          <t>SCORE</t>
        </is>
      </c>
      <c r="G22" s="107" t="inlineStr">
        <is>
          <t>ELEMENTOS POR DEFINIR MÁS FRECUENTES  (número = HUs que lo requieren)</t>
        </is>
      </c>
    </row>
    <row r="23" ht="110" customHeight="1">
      <c r="A23" s="102" t="n">
        <v>1</v>
      </c>
      <c r="B23" s="103" t="inlineStr">
        <is>
          <t>Onboarding
(14 HUs)</t>
        </is>
      </c>
      <c r="C23" s="109" t="inlineStr">
        <is>
          <t>Regulatorio &amp; Seguridad</t>
        </is>
      </c>
      <c r="D23" s="99" t="inlineStr">
        <is>
          <t>4.9/10</t>
        </is>
      </c>
      <c r="E23" s="109" t="inlineStr">
        <is>
          <t>Integraciones/Sistemas</t>
        </is>
      </c>
      <c r="F23" s="99" t="inlineStr">
        <is>
          <t>5.0/10</t>
        </is>
      </c>
      <c r="G23" s="104" t="inlineStr">
        <is>
          <t>[1]  Definir reglas específicas de bloqueo por intentos fallidos, tiempo de
[1]  Identificar si se requiere integración con Active Directory u otro sis
[1]  Definir estados de carga durante autenticación y flujo de recuperación
[1]  Especificar qué sistema de autenticación corporativa se utilizará y si
[1]  Identificar requisitos de trazabilidad de accesos, retención de logs d
[1]  Definir métricas específicas para tiempo de respuesta de autenticación</t>
        </is>
      </c>
    </row>
    <row r="24" ht="110" customHeight="1">
      <c r="A24" s="94" t="n">
        <v>2</v>
      </c>
      <c r="B24" s="95" t="inlineStr">
        <is>
          <t>Cuenta Remunerada
(49 HUs)</t>
        </is>
      </c>
      <c r="C24" s="109" t="inlineStr">
        <is>
          <t>Regulatorio &amp; Seguridad</t>
        </is>
      </c>
      <c r="D24" s="99" t="inlineStr">
        <is>
          <t>4.3/10</t>
        </is>
      </c>
      <c r="E24" s="109" t="inlineStr">
        <is>
          <t>Integraciones/Sistemas</t>
        </is>
      </c>
      <c r="F24" s="99" t="inlineStr">
        <is>
          <t>5.2/10</t>
        </is>
      </c>
      <c r="G24" s="104" t="inlineStr">
        <is>
          <t>[2]  Identificar si requiere integración con sistemas de notificaciones par
[1]  Definir flujos alternos (¿qué pasa si falla la firma biométrica? ¿si e
[1]  Definir estados de pantalla (generando carátula, firmando, error en fi
[1]  Aclarar si se requiere validación adicional con SAT/RENAPO durante la 
[1]  Enfocar criterios solo en generación y firma de carátula - remover ele
[1]  Definir flujos alternos cuando KYC no esté vigente, qué pasa si la seg</t>
        </is>
      </c>
    </row>
    <row r="25" ht="110" customHeight="1">
      <c r="A25" s="102" t="n">
        <v>3</v>
      </c>
      <c r="B25" s="103" t="inlineStr">
        <is>
          <t>Crédito Simple
(35 HUs)</t>
        </is>
      </c>
      <c r="C25" s="109" t="inlineStr">
        <is>
          <t>Regulatorio &amp; Seguridad</t>
        </is>
      </c>
      <c r="D25" s="99" t="inlineStr">
        <is>
          <t>3.1/10</t>
        </is>
      </c>
      <c r="E25" s="109" t="inlineStr">
        <is>
          <t>Integraciones/Sistemas</t>
        </is>
      </c>
      <c r="F25" s="99" t="inlineStr">
        <is>
          <t>4.7/10</t>
        </is>
      </c>
      <c r="G25" s="104" t="inlineStr">
        <is>
          <t>[1]  Definir criterios de segmentación entre pre-aprobado y pre-calificado,
[1]  Identificar el motor de scoring/ofertas y validar si requiere integrac
[1]  Especificar estados de la notificación (entregada, leída, expirada), d
[1]  Identificar si requiere Buró de Crédito para scoring y validar conexió
[1]  Definir cumplimiento de LFPDPPP para notificaciones comerciales y polí
[1]  Definir reglas específicas: ¿cuántos intentos fallidos antes del bloqu</t>
        </is>
      </c>
    </row>
    <row r="28" ht="25" customHeight="1">
      <c r="A28" s="110" t="inlineStr">
        <is>
          <t>▌ D.  LEYENDA DE SCORING</t>
        </is>
      </c>
    </row>
    <row r="29" ht="18" customHeight="1">
      <c r="A29" s="111" t="inlineStr">
        <is>
          <t>🟢 Excelente  90–100</t>
        </is>
      </c>
      <c r="E29" s="112" t="inlineStr">
        <is>
          <t>Lista para prerefinamiento.</t>
        </is>
      </c>
    </row>
    <row r="30" ht="18" customHeight="1">
      <c r="A30" s="113" t="inlineStr">
        <is>
          <t>🔵 Completa   75–89</t>
        </is>
      </c>
      <c r="E30" s="114" t="inlineStr">
        <is>
          <t>Lista con pequeñas clarificaciones opcionales.</t>
        </is>
      </c>
    </row>
    <row r="31" ht="18" customHeight="1">
      <c r="A31" s="115" t="inlineStr">
        <is>
          <t>🟡 Aceptable  55–74</t>
        </is>
      </c>
      <c r="E31" s="116" t="inlineStr">
        <is>
          <t>Conviene definir algunos elementos antes del prerefinamiento.</t>
        </is>
      </c>
    </row>
    <row r="32" ht="18" customHeight="1">
      <c r="A32" s="109" t="inlineStr">
        <is>
          <t>🟠 En progreso 30–54</t>
        </is>
      </c>
      <c r="E32" s="117" t="inlineStr">
        <is>
          <t>El PO puede fortalecer la definición en varias dimensiones.</t>
        </is>
      </c>
    </row>
    <row r="33" ht="18" customHeight="1">
      <c r="A33" s="118" t="inlineStr">
        <is>
          <t>🔴 Por definir 0–29</t>
        </is>
      </c>
      <c r="E33" s="119" t="inlineStr">
        <is>
          <t>Oportunidad de definir más antes de involucrar a técnicos.</t>
        </is>
      </c>
    </row>
    <row r="35" ht="22" customHeight="1">
      <c r="A35" s="120"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69" t="e">
        <v>#VALUE!</v>
      </c>
      <c r="D1" s="1" t="n"/>
      <c r="E1" s="1" t="n"/>
      <c r="F1" s="1" t="n"/>
      <c r="G1" s="1" t="n"/>
      <c r="H1" s="1" t="n"/>
      <c r="I1" s="1" t="n"/>
      <c r="J1" s="100" t="n"/>
    </row>
    <row r="2" ht="20" customHeight="1">
      <c r="D2" s="2" t="inlineStr">
        <is>
          <t>Proceso:</t>
        </is>
      </c>
      <c r="E2" s="3" t="inlineStr">
        <is>
          <t>Onboarding</t>
        </is>
      </c>
      <c r="F2" s="1" t="n"/>
      <c r="G2" s="1" t="n"/>
      <c r="H2" s="1" t="n"/>
      <c r="I2" s="1" t="n"/>
      <c r="J2" s="100" t="n"/>
    </row>
    <row r="3" ht="20" customHeight="1">
      <c r="D3" s="2" t="inlineStr">
        <is>
          <t>Tipo de HU:</t>
        </is>
      </c>
      <c r="E3" s="3" t="inlineStr">
        <is>
          <t>Funcional</t>
        </is>
      </c>
      <c r="F3" s="1" t="n"/>
      <c r="G3" s="1" t="n"/>
      <c r="H3" s="1" t="n"/>
      <c r="I3" s="1" t="n"/>
      <c r="J3" s="100" t="n"/>
    </row>
    <row r="4">
      <c r="D4" s="1" t="n"/>
      <c r="E4" s="1" t="n"/>
      <c r="F4" s="1" t="n"/>
      <c r="G4" s="1" t="n"/>
      <c r="H4" s="1" t="n"/>
      <c r="I4" s="1" t="n"/>
      <c r="J4" s="100" t="n"/>
    </row>
    <row r="5">
      <c r="D5" s="1" t="n"/>
      <c r="E5" s="1" t="n"/>
      <c r="F5" s="1" t="n"/>
      <c r="G5" s="1" t="n"/>
      <c r="H5" s="1" t="n"/>
      <c r="I5" s="1" t="n"/>
      <c r="J5" s="100" t="n"/>
    </row>
    <row r="6">
      <c r="D6" s="1" t="n"/>
      <c r="E6" s="1" t="n"/>
      <c r="F6" s="1" t="n"/>
      <c r="G6" s="1" t="n"/>
      <c r="H6" s="1" t="n"/>
      <c r="I6" s="1" t="n"/>
      <c r="J6" s="100" t="n"/>
    </row>
    <row r="7">
      <c r="D7" s="1" t="n"/>
      <c r="E7" s="1" t="n"/>
      <c r="F7" s="1" t="n"/>
      <c r="G7" s="1" t="n"/>
      <c r="H7" s="1" t="n"/>
      <c r="I7" s="1" t="n"/>
      <c r="J7" s="100"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100"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1" t="inlineStr">
        <is>
          <t>RESUMEN
EJECUTIVO</t>
        </is>
      </c>
      <c r="U8" s="107" t="inlineStr">
        <is>
          <t>POR DEFINIR
Funcional</t>
        </is>
      </c>
      <c r="V8" s="107" t="inlineStr">
        <is>
          <t>POR DEFINIR
Capas Tec.</t>
        </is>
      </c>
      <c r="W8" s="107" t="inlineStr">
        <is>
          <t>POR DEFINIR
UX / UI</t>
        </is>
      </c>
      <c r="X8" s="107" t="inlineStr">
        <is>
          <t>POR DEFINIR
Integraciones</t>
        </is>
      </c>
      <c r="Y8" s="107" t="inlineStr">
        <is>
          <t>POR DEFINIR
Regulatorio</t>
        </is>
      </c>
      <c r="Z8" s="107" t="inlineStr">
        <is>
          <t>POR DEFINIR
Criterios</t>
        </is>
      </c>
      <c r="AA8" s="93" t="inlineStr">
        <is>
          <t>PREGUNTAS PARA
CLARIFICAR</t>
        </is>
      </c>
    </row>
    <row r="9" ht="26" customHeight="1">
      <c r="A9" s="70" t="inlineStr">
        <is>
          <t>Ejemplo</t>
        </is>
      </c>
      <c r="I9" s="1" t="n"/>
      <c r="J9" s="100"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100" t="n"/>
      <c r="K10" s="122" t="n">
        <v>60.7</v>
      </c>
      <c r="L10" s="123" t="inlineStr">
        <is>
          <t>🟡 Aceptable</t>
        </is>
      </c>
      <c r="M10" s="124" t="inlineStr">
        <is>
          <t>6/10</t>
        </is>
      </c>
      <c r="N10" s="124" t="inlineStr">
        <is>
          <t>7/10</t>
        </is>
      </c>
      <c r="O10" s="124" t="inlineStr">
        <is>
          <t>7/10</t>
        </is>
      </c>
      <c r="P10" s="125" t="inlineStr">
        <is>
          <t>5/10</t>
        </is>
      </c>
      <c r="Q10" s="125" t="inlineStr">
        <is>
          <t>4/10</t>
        </is>
      </c>
      <c r="R10" s="125" t="inlineStr">
        <is>
          <t>5/10</t>
        </is>
      </c>
      <c r="S10" s="126" t="inlineStr">
        <is>
          <t>▸ UI
▸ Backend
▸ Sistema Autenticación Corporativa
▸ SSO
▸ Base de Datos Perfiles</t>
        </is>
      </c>
      <c r="T10" s="127" t="inlineStr">
        <is>
          <t>La HU tiene una base funcional sólida para autenticación pero necesita mayor claridad en reglas de negocio específicas y manejo de perfiles. Conviene definir mejor los flujos alternos y la lógica de autorización por perfiles antes del prerefinamiento.</t>
        </is>
      </c>
      <c r="U10" s="128" t="inlineStr">
        <is>
          <t>• Definir reglas específicas de bloqueo por intentos fallidos, tiempo de sesión, y lógica detallada de perfiles y permisos por tipo de usuario</t>
        </is>
      </c>
      <c r="V10" s="128" t="inlineStr">
        <is>
          <t>• Identificar si se requiere integración con Active Directory u otro sistema de autenticación corporativa específico</t>
        </is>
      </c>
      <c r="W10" s="128" t="inlineStr">
        <is>
          <t>• Definir estados de carga durante autenticación y flujo de recuperación de acceso para usuarios bloqueados</t>
        </is>
      </c>
      <c r="X10" s="128" t="inlineStr">
        <is>
          <t>• Especificar qué sistema de autenticación corporativa se utilizará y si hay integración con sistemas de gestión de usuarios</t>
        </is>
      </c>
      <c r="Y10" s="128" t="inlineStr">
        <is>
          <t>• Identificar requisitos de trazabilidad de accesos, retención de logs de autenticación y cumplimiento de políticas de seguridad internas</t>
        </is>
      </c>
      <c r="Z10" s="128" t="inlineStr">
        <is>
          <t>• Definir métricas específicas para tiempo de respuesta de autenticación y criterios de éxito para diferentes tipos de usuario</t>
        </is>
      </c>
      <c r="AA10" s="129" t="inlineStr">
        <is>
          <t>❓ ¿Cuántos intentos fallidos bloquean al usuario y por cuánto tiempo?
❓ ¿Qué tipos de perfiles de usuario existen y qué información puede ver cada uno?
❓ ¿Se integra con Active Directory u otro sistema específico de la empresa?
❓ ¿Quién gestiona los perfiles y permisos de usuarios?
❓ ¿Se requiere trazabilidad de todos los accesos para auditoría?</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100" t="n"/>
      <c r="K11" s="122" t="n">
        <v>68.7</v>
      </c>
      <c r="L11" s="123" t="inlineStr">
        <is>
          <t>🟡 Aceptable</t>
        </is>
      </c>
      <c r="M11" s="130" t="inlineStr">
        <is>
          <t>8/10</t>
        </is>
      </c>
      <c r="N11" s="124" t="inlineStr">
        <is>
          <t>6/10</t>
        </is>
      </c>
      <c r="O11" s="124" t="inlineStr">
        <is>
          <t>7/10</t>
        </is>
      </c>
      <c r="P11" s="125" t="inlineStr">
        <is>
          <t>4/10</t>
        </is>
      </c>
      <c r="Q11" s="124" t="inlineStr">
        <is>
          <t>7/10</t>
        </is>
      </c>
      <c r="R11" s="130" t="inlineStr">
        <is>
          <t>8/10</t>
        </is>
      </c>
      <c r="S11" s="126" t="inlineStr">
        <is>
          <t>▸ UI
▸ Backend
▸ Servicios de Geolocalización
▸ Validación Territorial</t>
        </is>
      </c>
      <c r="T11" s="131" t="inlineStr">
        <is>
          <t>La HU tiene una definición funcional sólida para la etapa de validación geográfica con criterios claros y comportamientos UX bien definidos. Conviene identificar mejor las capas tecnológicas específicas y servicios de geolocalización que se utilizarán para completar la definición antes del prerefinamiento.</t>
        </is>
      </c>
      <c r="U11" s="128" t="inlineStr">
        <is>
          <t>• Definir qué sucede si la geolocalización falla o es imprecisa, y el comportamiento en zonas fronterizas</t>
        </is>
      </c>
      <c r="V11" s="128" t="inlineStr">
        <is>
          <t>• Identificar si se usarán servicios nativos del dispositivo, APIs de terceros, o servicios de Actinver para la geolocalización</t>
        </is>
      </c>
      <c r="W11" s="128" t="inlineStr">
        <is>
          <t>• Especificar el estado de carga durante la validación y el diseño del mensaje de error por ubicación denegada</t>
        </is>
      </c>
      <c r="X11" s="128" t="inlineStr">
        <is>
          <t>• Identificar qué servicio específico realizará la validación territorial y si requiere integración externa</t>
        </is>
      </c>
      <c r="Y11" s="101" t="inlineStr">
        <is>
          <t>✅ Listo para prerefinamiento</t>
        </is>
      </c>
      <c r="Z11" s="101" t="inlineStr">
        <is>
          <t>✅ Listo para prerefinamiento</t>
        </is>
      </c>
      <c r="AA11" s="129" t="inlineStr">
        <is>
          <t>❓ ¿Qué servicio específico validará las coordenadas contra el territorio nacional?
❓ ¿Qué sucede si la geolocalización es imprecisa o falla técnicamente?
❓ ¿Cómo se manejará la validación en zonas fronterizas donde puede haber ambigüedad?
❓ ¿Requiere el usuario dar permisos explícitos antes de la validación?
❓ ¿Se almacenarán las coordenadas obtenidas por temas regulatorios o solo se validan?</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100" t="n"/>
      <c r="K12" s="122" t="n">
        <v>73.2</v>
      </c>
      <c r="L12" s="123" t="inlineStr">
        <is>
          <t>🟡 Aceptable</t>
        </is>
      </c>
      <c r="M12" s="130" t="inlineStr">
        <is>
          <t>8/10</t>
        </is>
      </c>
      <c r="N12" s="124" t="inlineStr">
        <is>
          <t>7/10</t>
        </is>
      </c>
      <c r="O12" s="124" t="inlineStr">
        <is>
          <t>7/10</t>
        </is>
      </c>
      <c r="P12" s="124" t="inlineStr">
        <is>
          <t>6/10</t>
        </is>
      </c>
      <c r="Q12" s="124" t="inlineStr">
        <is>
          <t>7/10</t>
        </is>
      </c>
      <c r="R12" s="130" t="inlineStr">
        <is>
          <t>8/10</t>
        </is>
      </c>
      <c r="S12" s="126" t="inlineStr">
        <is>
          <t>▸ UI
▸ Backend
▸ RENAPO
▸ INE
▸ COBIS
▸ Notificaciones</t>
        </is>
      </c>
      <c r="T12" s="127" t="inlineStr">
        <is>
          <t>La HU tiene una definición funcional sólida con flujos claros de captura y validación de duplicados. Conviene especificar reglas de negocio para validaciones y definir mejor los sistemas de integración involucrados.</t>
        </is>
      </c>
      <c r="U12" s="128" t="inlineStr">
        <is>
          <t>• Definir qué sucede si INE o CURP no responden, timeouts de servicios, y reglas específicas para determinar duplicados (¿solo por teléfono/email/CURP o combinación?)</t>
        </is>
      </c>
      <c r="V12" s="128" t="inlineStr">
        <is>
          <t>• Identificar si requiere almacenamiento temporal de datos, logging de intentos, y servicios de validación de documentos</t>
        </is>
      </c>
      <c r="W12" s="128" t="inlineStr">
        <is>
          <t>• Especificar estados de carga durante consultas a RENAPO/INE, mensajes de error específicos por tipo de falla, y flujo de edición de datos prellenados</t>
        </is>
      </c>
      <c r="X12" s="128" t="inlineStr">
        <is>
          <t>• Confirmar si usa servicio directo de INE o proveedor tercero, y definir respaldo si RENAPO no está disponible</t>
        </is>
      </c>
      <c r="Y12" s="101" t="inlineStr">
        <is>
          <t>✅ Listo para prerefinamiento</t>
        </is>
      </c>
      <c r="Z12" s="128" t="inlineStr">
        <is>
          <t>• Agregar criterios para manejar respuestas parciales de servicios externos y definir límites de intentos fallidos</t>
        </is>
      </c>
      <c r="AA12" s="129" t="inlineStr">
        <is>
          <t>❓ ¿Qué pasa si RENAPO o INE están caídos - hay flujo alterno?
❓ ¿Cómo determinas duplicado exacto - basta coincidencia en uno de los tres campos o requieres combinación?
❓ ¿El usuario puede corregir datos prellenados que vengan incorrectos del INE?
❓ ¿Hay límite de intentos fallidos de escaneo o consulta antes de forzar captura manual?
❓ ¿Qué datos específicos se extraen del INE además de los campos mínimos listados?</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100" t="n"/>
      <c r="K13" s="122" t="n">
        <v>73.8</v>
      </c>
      <c r="L13" s="123" t="inlineStr">
        <is>
          <t>🟡 Aceptable</t>
        </is>
      </c>
      <c r="M13" s="130" t="inlineStr">
        <is>
          <t>8/10</t>
        </is>
      </c>
      <c r="N13" s="124" t="inlineStr">
        <is>
          <t>7/10</t>
        </is>
      </c>
      <c r="O13" s="130" t="inlineStr">
        <is>
          <t>8/10</t>
        </is>
      </c>
      <c r="P13" s="124" t="inlineStr">
        <is>
          <t>6/10</t>
        </is>
      </c>
      <c r="Q13" s="125" t="inlineStr">
        <is>
          <t>5/10</t>
        </is>
      </c>
      <c r="R13" s="132" t="inlineStr">
        <is>
          <t>9/10</t>
        </is>
      </c>
      <c r="S13" s="126" t="inlineStr">
        <is>
          <t>▸ UI
▸ Backend
▸ Notificaciones SMS
▸ Notificaciones Email
▸ Seguridad
▸ Validaciones</t>
        </is>
      </c>
      <c r="T13" s="131" t="inlineStr">
        <is>
          <t>La HU tiene una definición funcional sólida con criterios de aceptación claros y comportamientos UX bien definidos. Conviene especificar las reglas de reenvío, límites de intentos y el manejo de casos de falla para estar lista para prerefinamiento.</t>
        </is>
      </c>
      <c r="U13" s="128" t="inlineStr">
        <is>
          <t>• Definir límites máximos de reenvíos, intervalos entre reenvíos, qué pasa si el usuario no completa la validación en X intentos, y comportamiento ante falla de canales de notificación</t>
        </is>
      </c>
      <c r="V13" s="128" t="inlineStr">
        <is>
          <t>• Especificar si se requiere almacenamiento temporal de códigos y identificar el motor de notificaciones que se utilizará</t>
        </is>
      </c>
      <c r="W13" s="128" t="inlineStr">
        <is>
          <t>• Definir mensajes específicos de error, estados de carga durante envío/validación, y comportamiento de campos al recibir código incorrecto múltiples veces</t>
        </is>
      </c>
      <c r="X13" s="128" t="inlineStr">
        <is>
          <t>• Identificar el proveedor de SMS y servicio de email que se utilizará para el envío de códigos OTP</t>
        </is>
      </c>
      <c r="Y13" s="128" t="inlineStr">
        <is>
          <t>• Especificar tratamiento de datos personales (teléfono/email) bajo LFPDPPP y si aplican controles adicionales de seguridad por regulatorio</t>
        </is>
      </c>
      <c r="Z13" s="101" t="inlineStr">
        <is>
          <t>✅ Listo para prerefinamiento</t>
        </is>
      </c>
      <c r="AA13" s="129" t="inlineStr">
        <is>
          <t>❓ ¿Cuántas veces puede un usuario solicitar reenvío de código antes de bloquear temporalmente?
❓ ¿Qué intervalo debe haber entre reenvíos para evitar spam?
❓ ¿Qué pasa si falla el envío de SMS o email - hay canal alternativo?
❓ ¿Los códigos OTP deben tener algún formato específico o longitud distinta a 6 dígitos?
❓ ¿Hay algún límite de tiempo total para completar esta validación antes de reiniciar el proceso?</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100" t="n"/>
      <c r="K14" s="122" t="n">
        <v>62.1</v>
      </c>
      <c r="L14" s="123" t="inlineStr">
        <is>
          <t>🟡 Aceptable</t>
        </is>
      </c>
      <c r="M14" s="124" t="inlineStr">
        <is>
          <t>7/10</t>
        </is>
      </c>
      <c r="N14" s="124" t="inlineStr">
        <is>
          <t>6/10</t>
        </is>
      </c>
      <c r="O14" s="130" t="inlineStr">
        <is>
          <t>8/10</t>
        </is>
      </c>
      <c r="P14" s="125" t="inlineStr">
        <is>
          <t>5/10</t>
        </is>
      </c>
      <c r="Q14" s="133" t="inlineStr">
        <is>
          <t>0/10</t>
        </is>
      </c>
      <c r="R14" s="130" t="inlineStr">
        <is>
          <t>8/10</t>
        </is>
      </c>
      <c r="S14" s="126" t="inlineStr">
        <is>
          <t>▸ UI
▸ Backend
▸ Analítica
▸ Notificaciones</t>
        </is>
      </c>
      <c r="T14" s="127" t="inlineStr">
        <is>
          <t>La HU define bien el propósito y flujo principal de mostrar beneficios con opciones de participación. Conviene especificar las reglas de negocio para la reinvitación posterior y qué datos específicos se capturan para analítica.</t>
        </is>
      </c>
      <c r="U14" s="128" t="inlineStr">
        <is>
          <t>• Definir cuándo y cómo se reinvita al usuario que omitió el módulo, qué triggers activan la reinvitación y límites de intentos</t>
        </is>
      </c>
      <c r="V14" s="128" t="inlineStr">
        <is>
          <t>• Identificar si se requiere motor de personalización para ofertas relevantes y sistema de gestión de preferencias de usuario</t>
        </is>
      </c>
      <c r="W14" s="101" t="inlineStr">
        <is>
          <t>✅ Listo para prerefinamiento</t>
        </is>
      </c>
      <c r="X14" s="128" t="inlineStr">
        <is>
          <t>• Identificar si se conecta con sistema de ofertas/productos para mostrar beneficios personalizados</t>
        </is>
      </c>
      <c r="Y14" s="128" t="inlineStr">
        <is>
          <t>• Especificar qué datos de momentos de vida se capturan y si requieren consentimientos específicos bajo LFPDPPP</t>
        </is>
      </c>
      <c r="Z14" s="101" t="inlineStr">
        <is>
          <t>✅ Listo para prerefinamiento</t>
        </is>
      </c>
      <c r="AA14" s="129" t="inlineStr">
        <is>
          <t>❓ ¿Qué eventos específicos triggerean la reinvitación al usuario que omitió el módulo?
❓ ¿Los beneficios mostrados son genéricos o personalizados según el perfil del usuario?
❓ ¿Qué datos específicos de momentos de vida se capturan para analítica?
❓ ¿Cuántas veces se puede reinvitar sin ser intrusivo?
❓ ¿La leyenda de privacidad cubre específicamente el uso de datos de momentos de vida?</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100" t="n"/>
      <c r="K15" s="122" t="n">
        <v>55.3</v>
      </c>
      <c r="L15" s="123" t="inlineStr">
        <is>
          <t>🟡 Aceptable</t>
        </is>
      </c>
      <c r="M15" s="124" t="inlineStr">
        <is>
          <t>6/10</t>
        </is>
      </c>
      <c r="N15" s="125" t="inlineStr">
        <is>
          <t>5/10</t>
        </is>
      </c>
      <c r="O15" s="124" t="inlineStr">
        <is>
          <t>7/10</t>
        </is>
      </c>
      <c r="P15" s="125" t="inlineStr">
        <is>
          <t>4/10</t>
        </is>
      </c>
      <c r="Q15" s="125" t="inlineStr">
        <is>
          <t>3/10</t>
        </is>
      </c>
      <c r="R15" s="124" t="inlineStr">
        <is>
          <t>7/10</t>
        </is>
      </c>
      <c r="S15" s="126" t="inlineStr">
        <is>
          <t>▸ UI
▸ Backend
▸ Base de Datos
▸ Seguridad</t>
        </is>
      </c>
      <c r="T15" s="131" t="inlineStr">
        <is>
          <t>La HU tiene buena definición del flujo de captura y gestión de eventos de vida con criterios claros de interacción. Conviene definir mejor las reglas de negocio sobre límites, validaciones y el motor de segmentación que consumirá esta información.</t>
        </is>
      </c>
      <c r="U15" s="128" t="inlineStr">
        <is>
          <t>• Definir reglas sobre límites de eventos por usuario, validaciones específicas del campo 'Otro', y cómo se procesan los datos para personalización</t>
        </is>
      </c>
      <c r="V15" s="128" t="inlineStr">
        <is>
          <t>• Identificar si requiere motor de segmentación/personalización y servicios de almacenamiento de preferencias</t>
        </is>
      </c>
      <c r="W15" s="128" t="inlineStr">
        <is>
          <t>• Especificar comportamiento en casos de error de guardado y estados de carga durante el autoguardado</t>
        </is>
      </c>
      <c r="X15" s="128" t="inlineStr">
        <is>
          <t>• Definir si se integra con sistemas de CRM o motores de personalización existentes</t>
        </is>
      </c>
      <c r="Y15" s="128" t="inlineStr">
        <is>
          <t>• Identificar tratamiento de datos personales bajo LFPDPPP para información de eventos de vida</t>
        </is>
      </c>
      <c r="Z15" s="101" t="inlineStr">
        <is>
          <t>✅ Listo para prerefinamiento</t>
        </is>
      </c>
      <c r="AA15" s="129" t="inlineStr">
        <is>
          <t>❓ ¿Cuál es el límite máximo de eventos que puede registrar un usuario?
❓ ¿Qué validaciones específicas necesita el campo 'Otro' para evitar información sensible?
❓ ¿Cómo se utilizarán estos datos para la personalización - hay un motor de recomendaciones específico?
❓ ¿Los eventos de vida se consideran datos sensibles que requieren consentimiento específico?
❓ ¿Qué pasa si falla el autoguardado - se pierde la información o se guarda localmente?</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100" t="n"/>
      <c r="K16" s="122" t="n">
        <v>65.3</v>
      </c>
      <c r="L16" s="123" t="inlineStr">
        <is>
          <t>🟡 Aceptable</t>
        </is>
      </c>
      <c r="M16" s="124" t="inlineStr">
        <is>
          <t>7/10</t>
        </is>
      </c>
      <c r="N16" s="124" t="inlineStr">
        <is>
          <t>6/10</t>
        </is>
      </c>
      <c r="O16" s="130" t="inlineStr">
        <is>
          <t>8/10</t>
        </is>
      </c>
      <c r="P16" s="125" t="inlineStr">
        <is>
          <t>5/10</t>
        </is>
      </c>
      <c r="Q16" s="125" t="inlineStr">
        <is>
          <t>4/10</t>
        </is>
      </c>
      <c r="R16" s="130" t="inlineStr">
        <is>
          <t>8/10</t>
        </is>
      </c>
      <c r="S16" s="126" t="inlineStr">
        <is>
          <t>▸ UI
▸ Backend
▸ COBIS</t>
        </is>
      </c>
      <c r="T16" s="127" t="inlineStr">
        <is>
          <t>La HU tiene una buena definición funcional del módulo de selección con criterios claros y comportamientos UX bien estructurados. Conviene definir las reglas de elegibilidad por producto y cómo se conecta con el catálogo de productos en COBIS.</t>
        </is>
      </c>
      <c r="U16" s="128" t="inlineStr">
        <is>
          <t>• Definir reglas de elegibilidad por producto, qué determina qué productos se muestran a cada prospecto, y flujos alternos si no hay productos elegibles</t>
        </is>
      </c>
      <c r="V16" s="128" t="inlineStr">
        <is>
          <t>• Identificar si requiere consulta a COBIS para catálogo de productos y reglas de elegibilidad</t>
        </is>
      </c>
      <c r="W16" s="101" t="inlineStr">
        <is>
          <t>✅ Listo para prerefinamiento</t>
        </is>
      </c>
      <c r="X16" s="128" t="inlineStr">
        <is>
          <t>• Clarificar si el catálogo viene de COBIS o es estático, y si la elegibilidad requiere validaciones con sistemas externos</t>
        </is>
      </c>
      <c r="Y16" s="128" t="inlineStr">
        <is>
          <t>• Definir si la selección de producto tiene implicaciones regulatorias específicas o restricciones por perfil de riesgo</t>
        </is>
      </c>
      <c r="Z16" s="101" t="inlineStr">
        <is>
          <t>✅ Listo para prerefinamiento</t>
        </is>
      </c>
      <c r="AA16" s="129" t="inlineStr">
        <is>
          <t>❓ ¿Qué determina la elegibilidad de productos para cada prospecto?
❓ ¿El catálogo de productos viene de COBIS o es información estática?
❓ ¿Hay productos con restricciones regulatorias específicas?
❓ ¿Qué pasa si un prospecto no es elegible para ningún producto?
❓ ¿La selección afecta solo la experiencia o también pre-aprueba el producto seleccionado?</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100" t="n"/>
      <c r="K17" s="122" t="n">
        <v>65.3</v>
      </c>
      <c r="L17" s="123" t="inlineStr">
        <is>
          <t>🟡 Aceptable</t>
        </is>
      </c>
      <c r="M17" s="124" t="inlineStr">
        <is>
          <t>7/10</t>
        </is>
      </c>
      <c r="N17" s="124" t="inlineStr">
        <is>
          <t>6/10</t>
        </is>
      </c>
      <c r="O17" s="130" t="inlineStr">
        <is>
          <t>8/10</t>
        </is>
      </c>
      <c r="P17" s="125" t="inlineStr">
        <is>
          <t>5/10</t>
        </is>
      </c>
      <c r="Q17" s="125" t="inlineStr">
        <is>
          <t>4/10</t>
        </is>
      </c>
      <c r="R17" s="130" t="inlineStr">
        <is>
          <t>8/10</t>
        </is>
      </c>
      <c r="S17" s="126" t="inlineStr">
        <is>
          <t>▸ UI
▸ Backend
▸ COBIS
▸ Analytics</t>
        </is>
      </c>
      <c r="T17" s="131" t="inlineStr">
        <is>
          <t>La HU tiene buena definición funcional para la etapa de selección de productos complementarios, con criterios claros y comportamiento esperado bien definido. Conviene especificar las reglas de elegibilidad por producto y qué sistemas validan la disponibilidad de cada complementario.</t>
        </is>
      </c>
      <c r="U17" s="128" t="inlineStr">
        <is>
          <t>• Definir reglas de elegibilidad por producto complementario y qué determina si un producto está disponible para selección</t>
        </is>
      </c>
      <c r="V17" s="128" t="inlineStr">
        <is>
          <t>• Identificar si requiere validaciones en tiempo real con COBIS para elegibilidad de productos</t>
        </is>
      </c>
      <c r="W17" s="128" t="inlineStr">
        <is>
          <t>• Especificar cómo se muestra el estado de elegibilidad y el formato del resumen de selección</t>
        </is>
      </c>
      <c r="X17" s="128" t="inlineStr">
        <is>
          <t>• Clarificar si la elegibilidad requiere consultas a COBIS o se basa en datos ya disponibles</t>
        </is>
      </c>
      <c r="Y17" s="128" t="inlineStr">
        <is>
          <t>• Identificar si algún producto complementario tiene restricciones regulatorias específicas para su comercialización</t>
        </is>
      </c>
      <c r="Z17" s="101" t="inlineStr">
        <is>
          <t>✅ Listo para prerefinamiento</t>
        </is>
      </c>
      <c r="AA17" s="129" t="inlineStr">
        <is>
          <t>❓ ¿Qué determina si un producto complementario está disponible para un prospecto específico?
❓ ¿Las validaciones de elegibilidad requieren consultas en tiempo real o se basan en información ya capturada?
❓ ¿Hay productos complementarios con restricciones regulatorias que afecten su oferta?
❓ ¿El resumen de selección debe incluir precios estimados o solo nombres de productos?
❓ ¿Hay límites de combinación entre ciertos productos complementarios?</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100" t="n"/>
      <c r="K18" s="122" t="n">
        <v>67.7</v>
      </c>
      <c r="L18" s="123" t="inlineStr">
        <is>
          <t>🟡 Aceptable</t>
        </is>
      </c>
      <c r="M18" s="124" t="inlineStr">
        <is>
          <t>7/10</t>
        </is>
      </c>
      <c r="N18" s="124" t="inlineStr">
        <is>
          <t>6/10</t>
        </is>
      </c>
      <c r="O18" s="130" t="inlineStr">
        <is>
          <t>8/10</t>
        </is>
      </c>
      <c r="P18" s="125" t="inlineStr">
        <is>
          <t>5/10</t>
        </is>
      </c>
      <c r="Q18" s="124" t="inlineStr">
        <is>
          <t>7/10</t>
        </is>
      </c>
      <c r="R18" s="130" t="inlineStr">
        <is>
          <t>8/10</t>
        </is>
      </c>
      <c r="S18" s="126" t="inlineStr">
        <is>
          <t>▸ UI
▸ Backend
▸ Motor de personalización
▸ Analytics
▸ COBIS</t>
        </is>
      </c>
      <c r="T18" s="127" t="inlineStr">
        <is>
          <t>La HU define bien el flujo principal de selección de productos personalizados con decisión flexible del usuario. Conviene especificar la lógica de personalización, el manejo de productos no elegibles y las reglas de negocio para combinaciones de productos.</t>
        </is>
      </c>
      <c r="U18" s="128" t="inlineStr">
        <is>
          <t>• Definir lógica de personalización (¿cómo se determina qué productos mostrar?), reglas para combinaciones de productos incompatibles, y comportamiento cuando no hay productos elegibles para el perfil</t>
        </is>
      </c>
      <c r="V18" s="128" t="inlineStr">
        <is>
          <t>• Identificar el motor de personalización/recomendaciones que generará las ofertas y cómo se conectará con el catálogo de productos</t>
        </is>
      </c>
      <c r="W18" s="101" t="inlineStr">
        <is>
          <t>✅ Listo para prerefinamiento</t>
        </is>
      </c>
      <c r="X18" s="128" t="inlineStr">
        <is>
          <t>• Especificar si se consulta COBIS para elegibilidad en tiempo real o se usa información ya obtenida en etapas anteriores</t>
        </is>
      </c>
      <c r="Y18" s="101" t="inlineStr">
        <is>
          <t>✅ Listo para prerefinamiento</t>
        </is>
      </c>
      <c r="Z18" s="101" t="inlineStr">
        <is>
          <t>✅ Listo para prerefinamiento</t>
        </is>
      </c>
      <c r="AA18" s="129" t="inlineStr">
        <is>
          <t>❓ ¿Cómo se determina qué productos mostrar en la oferta personalizada - por scoring, reglas de negocio o algoritmo?
❓ ¿Qué pasa si el perfil del prospecto no es elegible para ningún producto del catálogo?
❓ ¿Existen productos mutuamente excluyentes que no se pueden seleccionar juntos?
❓ ¿La información de elegibilidad se consulta en tiempo real o se basa en datos ya obtenidos?
❓ ¿Cuántos productos máximo puede seleccionar el usuario de una vez?</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100" t="n"/>
      <c r="K19" s="122" t="n">
        <v>62.1</v>
      </c>
      <c r="L19" s="123" t="inlineStr">
        <is>
          <t>🟡 Aceptable</t>
        </is>
      </c>
      <c r="M19" s="124" t="inlineStr">
        <is>
          <t>7/10</t>
        </is>
      </c>
      <c r="N19" s="124" t="inlineStr">
        <is>
          <t>6/10</t>
        </is>
      </c>
      <c r="O19" s="130" t="inlineStr">
        <is>
          <t>8/10</t>
        </is>
      </c>
      <c r="P19" s="125" t="inlineStr">
        <is>
          <t>5/10</t>
        </is>
      </c>
      <c r="Q19" s="133" t="inlineStr">
        <is>
          <t>0/10</t>
        </is>
      </c>
      <c r="R19" s="130" t="inlineStr">
        <is>
          <t>8/10</t>
        </is>
      </c>
      <c r="S19" s="126" t="inlineStr">
        <is>
          <t>▸ UI
▸ Backend
▸ COBIS
▸ Motor de Reglas</t>
        </is>
      </c>
      <c r="T19" s="131" t="inlineStr">
        <is>
          <t>La HU tiene buena definición funcional para mostrar información de membresía con criterios claros y navegación definida. Conviene especificar las reglas de cálculo del nivel sugerido y qué sistemas alimentan esta información.</t>
        </is>
      </c>
      <c r="U19" s="128" t="inlineStr">
        <is>
          <t>• Definir reglas específicas para calcular el nivel sugerido y criterios para determinar posibilidades de mejora</t>
        </is>
      </c>
      <c r="V19" s="128" t="inlineStr">
        <is>
          <t>• Identificar si requiere motor de reglas para cálculo de niveles y sistemas que alimentan la información de beneficios</t>
        </is>
      </c>
      <c r="W19" s="101" t="inlineStr">
        <is>
          <t>✅ Listo para prerefinamiento</t>
        </is>
      </c>
      <c r="X19" s="128" t="inlineStr">
        <is>
          <t>• Especificar qué sistemas proveen la información de productos, beneficios y criterios de nivel (COBIS u otros)</t>
        </is>
      </c>
      <c r="Y19" s="128" t="inlineStr">
        <is>
          <t>• Identificar si aplican términos y condiciones específicos o avisos de privacidad para mostrar beneficios</t>
        </is>
      </c>
      <c r="Z19" s="101" t="inlineStr">
        <is>
          <t>✅ Listo para prerefinamiento</t>
        </is>
      </c>
      <c r="AA19" s="129" t="inlineStr">
        <is>
          <t>❓ ¿Qué reglas específicas determinan el nivel sugerido de membresía?
❓ ¿De qué sistema se obtiene la información de beneficios y condiciones actualizadas?
❓ ¿Cómo se define qué acciones concretas puede tomar el usuario para mejorar su nivel?
❓ ¿Hay diferentes versiones de términos y condiciones según el tipo de membresía?
❓ ¿Qué pasa si el sistema no puede calcular un nivel sugerido para el prospecto?</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100" t="n"/>
      <c r="K20" s="122" t="n">
        <v>66.90000000000001</v>
      </c>
      <c r="L20" s="123" t="inlineStr">
        <is>
          <t>🟡 Aceptable</t>
        </is>
      </c>
      <c r="M20" s="124" t="inlineStr">
        <is>
          <t>7/10</t>
        </is>
      </c>
      <c r="N20" s="124" t="inlineStr">
        <is>
          <t>6/10</t>
        </is>
      </c>
      <c r="O20" s="130" t="inlineStr">
        <is>
          <t>8/10</t>
        </is>
      </c>
      <c r="P20" s="125" t="inlineStr">
        <is>
          <t>5/10</t>
        </is>
      </c>
      <c r="Q20" s="124" t="inlineStr">
        <is>
          <t>6/10</t>
        </is>
      </c>
      <c r="R20" s="130" t="inlineStr">
        <is>
          <t>8/10</t>
        </is>
      </c>
      <c r="S20" s="126" t="inlineStr">
        <is>
          <t>▸ UI
▸ Backend
▸ COBIS
▸ Integraciones de Pago
▸ Notificaciones
▸ Seguridad</t>
        </is>
      </c>
      <c r="T20" s="127" t="inlineStr">
        <is>
          <t>La HU define bien el flujo principal de configuración de pagos con buenos criterios de aceptación y UX clara. Conviene especificar qué métodos de pago están disponibles, las reglas específicas de frecuencias y el manejo detallado de errores para completar la definición funcional.</t>
        </is>
      </c>
      <c r="U20" s="128" t="inlineStr">
        <is>
          <t>• Definir catálogo específico de métodos de pago disponibles, reglas de elegibilidad por tipo de membresía, y flujos alternos detallados para fallos de validación</t>
        </is>
      </c>
      <c r="V20" s="128" t="inlineStr">
        <is>
          <t>• Identificar específicamente los procesadores de pago y sistemas de facturación que intervienen</t>
        </is>
      </c>
      <c r="W20" s="101" t="inlineStr">
        <is>
          <t>✅ Listo para prerefinamiento</t>
        </is>
      </c>
      <c r="X20" s="128" t="inlineStr">
        <is>
          <t>• Especificar qué procesadores de pago se integran (SPEI, tarjetas, otros) y sistemas de facturación/cobranza</t>
        </is>
      </c>
      <c r="Y20" s="128" t="inlineStr">
        <is>
          <t>• Definir cumplimiento específico con regulaciones de medios de pago y protección de datos financieros</t>
        </is>
      </c>
      <c r="Z20" s="101" t="inlineStr">
        <is>
          <t>✅ Listo para prerefinamiento</t>
        </is>
      </c>
      <c r="AA20" s="129" t="inlineStr">
        <is>
          <t>❓ ¿Qué métodos de pago específicos estarán disponibles (SPEI, tarjetas débito/crédito, otros)?
❓ ¿Las frecuencias de pago varían según el tipo de membresía o son universales?
❓ ¿Cómo se maneja la validación de saldo suficiente para cargos recurrentes?
❓ ¿Existe un período de gracia antes del primer cargo o es inmediato?
❓ ¿Qué sucede si el método de pago falla después de configurado exitosamente?</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100" t="n"/>
      <c r="K21" s="122" t="n">
        <v>69.2</v>
      </c>
      <c r="L21" s="123" t="inlineStr">
        <is>
          <t>🟡 Aceptable</t>
        </is>
      </c>
      <c r="M21" s="124" t="inlineStr">
        <is>
          <t>7/10</t>
        </is>
      </c>
      <c r="N21" s="124" t="inlineStr">
        <is>
          <t>6/10</t>
        </is>
      </c>
      <c r="O21" s="130" t="inlineStr">
        <is>
          <t>8/10</t>
        </is>
      </c>
      <c r="P21" s="125" t="inlineStr">
        <is>
          <t>5/10</t>
        </is>
      </c>
      <c r="Q21" s="130" t="inlineStr">
        <is>
          <t>8/10</t>
        </is>
      </c>
      <c r="R21" s="132" t="inlineStr">
        <is>
          <t>9/10</t>
        </is>
      </c>
      <c r="S21" s="126" t="inlineStr">
        <is>
          <t>▸ UI
▸ Backend
▸ Almacenamiento seguro
▸ Validaciones
▸ Trazabilidad</t>
        </is>
      </c>
      <c r="T21" s="131" t="inlineStr">
        <is>
          <t>La HU tiene buena definición funcional para el módulo de documentación con criterios sólidos de validación y trazabilidad. Conviene aclarar qué sistemas externos validan documentos y definir flujos alternos específicos para esta etapa.</t>
        </is>
      </c>
      <c r="U21" s="128" t="inlineStr">
        <is>
          <t>• Definir qué sucede cuando un documento es rechazado por validaciones, límites de intentos de carga y comportamiento al detectar inconsistencias</t>
        </is>
      </c>
      <c r="V21" s="128" t="inlineStr">
        <is>
          <t>• Identificar si se requiere OCR para lectura de documentos y qué sistema maneja el almacenamiento seguro con hash</t>
        </is>
      </c>
      <c r="W21" s="101" t="inlineStr">
        <is>
          <t>✅ Listo para prerefinamiento</t>
        </is>
      </c>
      <c r="X21" s="128" t="inlineStr">
        <is>
          <t>• Especificar si se valida vigencia con emisores externos (SAT para CURP, Registro Civil) o solo por fechas del documento</t>
        </is>
      </c>
      <c r="Y21" s="101" t="inlineStr">
        <is>
          <t>✅ Listo para prerefinamiento</t>
        </is>
      </c>
      <c r="Z21" s="101" t="inlineStr">
        <is>
          <t>✅ Listo para prerefinamiento</t>
        </is>
      </c>
      <c r="AA21" s="129" t="inlineStr">
        <is>
          <t>❓ ¿Qué documentos específicos conforman el 'mínimo' según cada perfil de prospecto?
❓ ¿Cómo se valida la vigencia: solo por fechas visibles o consultando al emisor?
❓ ¿Cuántos intentos tiene el usuario para corregir un documento rechazado?
❓ ¿Qué pasa si se detecta inconsistencia entre documento e información capturada previamente?
❓ ¿El sistema debe extraer automáticamente datos del documento o solo validar legibilidad?</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100" t="n"/>
      <c r="K22" s="122" t="n">
        <v>63.4</v>
      </c>
      <c r="L22" s="123" t="inlineStr">
        <is>
          <t>🟡 Aceptable</t>
        </is>
      </c>
      <c r="M22" s="124" t="inlineStr">
        <is>
          <t>7/10</t>
        </is>
      </c>
      <c r="N22" s="125" t="inlineStr">
        <is>
          <t>5/10</t>
        </is>
      </c>
      <c r="O22" s="130" t="inlineStr">
        <is>
          <t>8/10</t>
        </is>
      </c>
      <c r="P22" s="125" t="inlineStr">
        <is>
          <t>4/10</t>
        </is>
      </c>
      <c r="Q22" s="124" t="inlineStr">
        <is>
          <t>6/10</t>
        </is>
      </c>
      <c r="R22" s="130" t="inlineStr">
        <is>
          <t>8/10</t>
        </is>
      </c>
      <c r="S22" s="126" t="inlineStr">
        <is>
          <t>▸ UI
▸ Backend
▸ Storage/Documentos
▸ Notificaciones</t>
        </is>
      </c>
      <c r="T22" s="127" t="inlineStr">
        <is>
          <t>La HU define bien el flujo de actualización de documentos con control de versiones y preservación del historial. Conviene aclarar qué sistemas evalúan los documentos actualizados y definir reglas específicas para diferentes tipos de rechazo.</t>
        </is>
      </c>
      <c r="U22" s="128" t="inlineStr">
        <is>
          <t>• Definir qué pasa si el mismo documento es rechazado múltiples veces y establecer límites máximos de actualizaciones por documento</t>
        </is>
      </c>
      <c r="V22" s="128" t="inlineStr">
        <is>
          <t>• Identificar si se requiere integración con sistemas de validación documental o motores de reglas para la evaluación automática</t>
        </is>
      </c>
      <c r="W22" s="101" t="inlineStr">
        <is>
          <t>✅ Listo para prerefinamiento</t>
        </is>
      </c>
      <c r="X22" s="128" t="inlineStr">
        <is>
          <t>• Especificar si la re-evaluación documental requiere consultas a RENAPO, SAT u otros validadores externos</t>
        </is>
      </c>
      <c r="Y22" s="128" t="inlineStr">
        <is>
          <t>• Definir políticas de retención documental y si aplican restricciones de LFPDPPP para el historial de versiones</t>
        </is>
      </c>
      <c r="Z22" s="101" t="inlineStr">
        <is>
          <t>✅ Listo para prerefinamiento</t>
        </is>
      </c>
      <c r="AA22" s="129" t="inlineStr">
        <is>
          <t>❓ ¿Quién o qué sistema evalúa los documentos actualizados - es automático o manual?
❓ ¿Existe un límite máximo de actualizaciones por documento antes de escalar a otro proceso?
❓ ¿Qué tipos de motivos de rechazo requieren solo actualización vs. los que requieren intervención manual?
❓ ¿Los documentos actualizados mantienen la misma vigencia temporal que los originales?
❓ ¿El historial de versiones tiene algún límite de retención por políticas internas?</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100" t="n"/>
      <c r="K23" s="134" t="n">
        <v>75.40000000000001</v>
      </c>
      <c r="L23" s="135" t="inlineStr">
        <is>
          <t>🔵 Completo</t>
        </is>
      </c>
      <c r="M23" s="130" t="inlineStr">
        <is>
          <t>8/10</t>
        </is>
      </c>
      <c r="N23" s="124" t="inlineStr">
        <is>
          <t>7/10</t>
        </is>
      </c>
      <c r="O23" s="130" t="inlineStr">
        <is>
          <t>8/10</t>
        </is>
      </c>
      <c r="P23" s="124" t="inlineStr">
        <is>
          <t>6/10</t>
        </is>
      </c>
      <c r="Q23" s="124" t="inlineStr">
        <is>
          <t>7/10</t>
        </is>
      </c>
      <c r="R23" s="132" t="inlineStr">
        <is>
          <t>9/10</t>
        </is>
      </c>
      <c r="S23" s="126" t="inlineStr">
        <is>
          <t>▸ UI
▸ Backend
▸ Biométricos
▸ Seguridad
▸ Storage</t>
        </is>
      </c>
      <c r="T23" s="131" t="inlineStr">
        <is>
          <t>La HU tiene una definición funcional sólida del proceso biométrico con criterios claros de calidad y reintentos. Conviene especificar qué documento/identidad se usa para la comparación y definir el flujo hacia validación asistida.</t>
        </is>
      </c>
      <c r="U23" s="128" t="inlineStr">
        <is>
          <t>• Especificar contra qué documento/identidad se compara el rostro y definir el flujo completo hacia validación asistida cuando fallan los reintentos</t>
        </is>
      </c>
      <c r="V23" s="128" t="inlineStr">
        <is>
          <t>• Identificar el proveedor/motor biométrico específico y si requiere integración con sistemas de identidad existentes</t>
        </is>
      </c>
      <c r="W23" s="128" t="inlineStr">
        <is>
          <t>• Definir la transición hacia validación asistida y estados de error específicos por tipo de falla biométrica</t>
        </is>
      </c>
      <c r="X23" s="128" t="inlineStr">
        <is>
          <t>• Especificar si se integra con INE/RENAPO para validación cruzada o con sistemas biométricos externos</t>
        </is>
      </c>
      <c r="Y23" s="101" t="inlineStr">
        <is>
          <t>✅ Listo para prerefinamiento</t>
        </is>
      </c>
      <c r="Z23" s="101" t="inlineStr">
        <is>
          <t>✅ Listo para prerefinamiento</t>
        </is>
      </c>
      <c r="AA23" s="129" t="inlineStr">
        <is>
          <t>❓ ¿Contra qué documento específico se compara el rostro capturado (INE cargada previamente, foto del onboarding)?
❓ ¿Cuántos intentos máximo permite antes de escalar a validación asistida?
❓ ¿Cómo es el flujo hacia validación asistida: automático o requiere acción del usuario?
❓ ¿Se requiere integración con algún proveedor biométrico específico o motor interno?
❓ ¿El prospecto puede continuar el proceso si falla la biometría o debe resolverlo obligatoriamente?</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168"/>
  <sheetViews>
    <sheetView tabSelected="1" topLeftCell="A2" zoomScale="32" zoomScaleNormal="32" workbookViewId="0">
      <pane ySplit="7" topLeftCell="A9" activePane="bottomLeft" state="frozen"/>
      <selection activeCell="A2" sqref="A2"/>
      <selection pane="bottomLeft" activeCell="N9" sqref="N9"/>
    </sheetView>
  </sheetViews>
  <sheetFormatPr baseColWidth="10" defaultColWidth="11" defaultRowHeight="16"/>
  <cols>
    <col width="9.1640625" customWidth="1" min="1" max="1"/>
    <col width="29.33203125" customWidth="1" min="2" max="2"/>
    <col width="24.6640625" customWidth="1" min="3" max="3"/>
    <col width="26.1640625" customWidth="1" min="4" max="4"/>
    <col width="56" customWidth="1" min="5" max="5"/>
    <col width="76.1640625" customWidth="1" min="6" max="6"/>
    <col width="75.33203125" customWidth="1" min="7" max="7"/>
    <col hidden="1" width="56" customWidth="1" min="8" max="8"/>
    <col width="56" customWidth="1" min="9" max="9"/>
    <col width="34.33203125" customWidth="1" min="10" max="10"/>
    <col width="34.33203125" customWidth="1" style="69" min="11" max="11"/>
    <col width="2" customWidth="1" min="12" max="12"/>
    <col width="9" customWidth="1" min="13" max="13"/>
    <col width="14" customWidth="1" min="14" max="14"/>
    <col width="9" customWidth="1" min="15" max="15"/>
    <col width="9" customWidth="1" min="16" max="16"/>
    <col width="9" customWidth="1" min="17" max="17"/>
    <col width="9" customWidth="1" min="18" max="18"/>
    <col width="9" customWidth="1" min="19" max="19"/>
    <col width="9" customWidth="1" min="20" max="20"/>
    <col width="35" customWidth="1" min="21" max="21"/>
    <col width="45" customWidth="1" min="22" max="22"/>
    <col width="38" customWidth="1" min="23" max="23"/>
    <col width="38" customWidth="1" min="24" max="24"/>
    <col width="38" customWidth="1" min="25" max="25"/>
    <col width="38" customWidth="1" min="26" max="26"/>
    <col width="38" customWidth="1" min="27" max="27"/>
    <col width="38" customWidth="1" min="28" max="28"/>
    <col width="45" customWidth="1" min="29" max="29"/>
  </cols>
  <sheetData>
    <row r="1">
      <c r="A1" s="71" t="e">
        <v>#VALUE!</v>
      </c>
      <c r="L1" s="100" t="n"/>
    </row>
    <row r="2" ht="20" customHeight="1">
      <c r="D2" s="30" t="inlineStr">
        <is>
          <t>Proceso:</t>
        </is>
      </c>
      <c r="E2" t="inlineStr">
        <is>
          <t>Cuenta Remunerada</t>
        </is>
      </c>
      <c r="L2" s="100" t="n"/>
    </row>
    <row r="3" ht="20" customHeight="1">
      <c r="D3" s="30" t="inlineStr">
        <is>
          <t>Tipo de HU:</t>
        </is>
      </c>
      <c r="E3" t="inlineStr">
        <is>
          <t>Funcional</t>
        </is>
      </c>
      <c r="L3" s="100" t="n"/>
    </row>
    <row r="4">
      <c r="L4" s="100" t="n"/>
    </row>
    <row r="5">
      <c r="L5" s="100" t="n"/>
    </row>
    <row r="6">
      <c r="L6" s="100" t="n"/>
    </row>
    <row r="7">
      <c r="L7" s="100"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Fórmulas</t>
        </is>
      </c>
      <c r="J8" s="27" t="inlineStr">
        <is>
          <t>Observaciones</t>
        </is>
      </c>
      <c r="K8" s="72" t="inlineStr">
        <is>
          <t>Priorización por fase (F!-F2)</t>
        </is>
      </c>
      <c r="L8" s="100" t="n"/>
      <c r="M8" s="90" t="inlineStr">
        <is>
          <t>SCORE
TOTAL
(0-100)</t>
        </is>
      </c>
      <c r="N8" s="90" t="inlineStr">
        <is>
          <t>NIVEL DE
COMPLETITUD</t>
        </is>
      </c>
      <c r="O8" s="91" t="inlineStr">
        <is>
          <t>SCORE
Funcional
(0-10)</t>
        </is>
      </c>
      <c r="P8" s="91" t="inlineStr">
        <is>
          <t>SCORE
Capas Tec.
(0-10)</t>
        </is>
      </c>
      <c r="Q8" s="91" t="inlineStr">
        <is>
          <t>SCORE
UX/UI
(0-10)</t>
        </is>
      </c>
      <c r="R8" s="91" t="inlineStr">
        <is>
          <t>SCORE
Integr.
(0-10)</t>
        </is>
      </c>
      <c r="S8" s="91" t="inlineStr">
        <is>
          <t>SCORE
Regulat.
(0-10)</t>
        </is>
      </c>
      <c r="T8" s="91" t="inlineStr">
        <is>
          <t>SCORE
Criterios
(0-10)</t>
        </is>
      </c>
      <c r="U8" s="89" t="inlineStr">
        <is>
          <t>CAPAS TECNOLÓGICAS
INVOLUCRADAS</t>
        </is>
      </c>
      <c r="V8" s="121" t="inlineStr">
        <is>
          <t>RESUMEN
EJECUTIVO</t>
        </is>
      </c>
      <c r="W8" s="107" t="inlineStr">
        <is>
          <t>POR DEFINIR
Funcional</t>
        </is>
      </c>
      <c r="X8" s="107" t="inlineStr">
        <is>
          <t>POR DEFINIR
Capas Tec.</t>
        </is>
      </c>
      <c r="Y8" s="107" t="inlineStr">
        <is>
          <t>POR DEFINIR
UX / UI</t>
        </is>
      </c>
      <c r="Z8" s="107" t="inlineStr">
        <is>
          <t>POR DEFINIR
Integraciones</t>
        </is>
      </c>
      <c r="AA8" s="107" t="inlineStr">
        <is>
          <t>POR DEFINIR
Regulatorio</t>
        </is>
      </c>
      <c r="AB8" s="107" t="inlineStr">
        <is>
          <t>POR DEFINIR
Criterios</t>
        </is>
      </c>
      <c r="AC8" s="93" t="inlineStr">
        <is>
          <t>PREGUNTAS PARA
CLARIFICAR</t>
        </is>
      </c>
    </row>
    <row r="9" ht="100" customHeight="1">
      <c r="A9" s="31" t="inlineStr">
        <is>
          <t>HU - 001</t>
        </is>
      </c>
      <c r="B9" s="33" t="inlineStr">
        <is>
          <t>Apertura de Cuenta</t>
        </is>
      </c>
      <c r="C9" s="34" t="inlineStr">
        <is>
          <t>Firma de carátula contractual para usuario nuevo</t>
        </is>
      </c>
      <c r="D9" s="28" t="inlineStr">
        <is>
          <t>Como usuario nuevo de la cuenta. 
Quiero visualizar y firmar la carátula contractual.
Para formalizar la solicitud de mi cuenta y activar el producto conforme a regulación.</t>
        </is>
      </c>
      <c r="E9" s="28" t="inlineStr">
        <is>
          <t>Esta funcionalidad permite generar automáticamente la carátula contractual con las condiciones específicas del producto y habilitar su firma digital, acelerando la activación de cuentas.</t>
        </is>
      </c>
      <c r="F9" s="28" t="inlineStr">
        <is>
          <t>1. Campos obligatorios:
Visualización completa de datos del titular; condiciones financieras clave (tasa, comisiones, características del producto); número de contrato o folio; fecha de emisión.</t>
        </is>
      </c>
      <c r="G9"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J9" s="28" t="n"/>
      <c r="K9" s="73" t="inlineStr">
        <is>
          <t>F1</t>
        </is>
      </c>
      <c r="L9" s="100" t="n"/>
      <c r="M9" s="122" t="n">
        <v>60.4</v>
      </c>
      <c r="N9" s="123" t="inlineStr">
        <is>
          <t>🟡 Aceptable</t>
        </is>
      </c>
      <c r="O9" s="124" t="inlineStr">
        <is>
          <t>6/10</t>
        </is>
      </c>
      <c r="P9" s="124" t="inlineStr">
        <is>
          <t>7/10</t>
        </is>
      </c>
      <c r="Q9" s="125" t="inlineStr">
        <is>
          <t>5/10</t>
        </is>
      </c>
      <c r="R9" s="124" t="inlineStr">
        <is>
          <t>6/10</t>
        </is>
      </c>
      <c r="S9" s="124" t="inlineStr">
        <is>
          <t>7/10</t>
        </is>
      </c>
      <c r="T9" s="125" t="inlineStr">
        <is>
          <t>4/10</t>
        </is>
      </c>
      <c r="U9" s="126" t="inlineStr">
        <is>
          <t>▸ UI
▸ Backend
▸ COBIS
▸ Biométricos
▸ Almacenamiento Seguro
▸ Notificaciones
▸ Generación Documentos</t>
        </is>
      </c>
      <c r="V9" s="131" t="inlineStr">
        <is>
          <t>La HU tiene una base sólida con objetivo claro y alcance regulatorio bien definido para la etapa de firma contractual. Los criterios de aceptación mezclan elementos de múltiples etapas, requiere enfocar solo lo específico de firma de carátula y definir mejor los flujos alternos.</t>
        </is>
      </c>
      <c r="W9" s="128" t="inlineStr">
        <is>
          <t>• Definir flujos alternos (¿qué pasa si falla la firma biométrica? ¿si el usuario cancela? ¿timeout en generación?) y reglas específicas de la carátula contractual</t>
        </is>
      </c>
      <c r="X9" s="101" t="inlineStr">
        <is>
          <t>✅ Listo para prerefinamiento</t>
        </is>
      </c>
      <c r="Y9" s="128" t="inlineStr">
        <is>
          <t>• Definir estados de pantalla (generando carátula, firmando, error en firma) y feedback específico durante el proceso de firma digital</t>
        </is>
      </c>
      <c r="Z9" s="128" t="inlineStr">
        <is>
          <t>• Aclarar si se requiere validación adicional con SAT/RENAPO durante la firma o solo datos ya validados en etapas anteriores</t>
        </is>
      </c>
      <c r="AA9" s="101" t="inlineStr">
        <is>
          <t>✅ Listo para prerefinamiento</t>
        </is>
      </c>
      <c r="AB9" s="128" t="inlineStr">
        <is>
          <t>• Enfocar criterios solo en generación y firma de carátula - remover elementos de otras etapas como asignación CLABE y generación NIP</t>
        </is>
      </c>
      <c r="AC9" s="129" t="inlineStr">
        <is>
          <t>❓ ¿Qué información específica debe mostrar la carátula contractual además de datos personales y condiciones financieras?
❓ ¿Qué sucede si el usuario intenta salir durante el proceso de firma - se guarda progreso o se reinicia?
❓ ¿La firma biométrica es obligatoria o hay alternativa de firma digital sin biométricos?
❓ ¿Cuánto tiempo tiene el usuario para revisar y firmar antes de timeout?
❓ ¿La carátula se genera en tiempo real con condiciones actuales o con las condiciones del momento de solicitud?</t>
        </is>
      </c>
    </row>
    <row r="10" ht="100" customHeight="1">
      <c r="A10" s="31" t="inlineStr">
        <is>
          <t>HU - 002</t>
        </is>
      </c>
      <c r="B10" s="33" t="inlineStr">
        <is>
          <t>Apertura de Cuenta</t>
        </is>
      </c>
      <c r="C10" s="34" t="inlineStr">
        <is>
          <t>Contratación de cuenta para clientes existentes</t>
        </is>
      </c>
      <c r="D10"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0"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0" s="28" t="inlineStr">
        <is>
          <t>1. Campos obligatorios:
Visualización completa de datos del titular; condiciones financieras clave (tasa, comisiones, características del producto); número de contrato o folio; fecha de emisión.</t>
        </is>
      </c>
      <c r="G10"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J10" s="28" t="inlineStr">
        <is>
          <t>Dependencia de OB para definir donde se abre la cuenta</t>
        </is>
      </c>
      <c r="K10" s="73" t="inlineStr">
        <is>
          <t>F1</t>
        </is>
      </c>
      <c r="L10" s="100" t="n"/>
      <c r="M10" s="136" t="n">
        <v>52.8</v>
      </c>
      <c r="N10" s="137" t="inlineStr">
        <is>
          <t>🟠 En progreso</t>
        </is>
      </c>
      <c r="O10" s="124" t="inlineStr">
        <is>
          <t>6/10</t>
        </is>
      </c>
      <c r="P10" s="125" t="inlineStr">
        <is>
          <t>4/10</t>
        </is>
      </c>
      <c r="Q10" s="125" t="inlineStr">
        <is>
          <t>5/10</t>
        </is>
      </c>
      <c r="R10" s="125" t="inlineStr">
        <is>
          <t>3/10</t>
        </is>
      </c>
      <c r="S10" s="130" t="inlineStr">
        <is>
          <t>8/10</t>
        </is>
      </c>
      <c r="T10" s="124" t="inlineStr">
        <is>
          <t>7/10</t>
        </is>
      </c>
      <c r="U10" s="126" t="inlineStr">
        <is>
          <t>▸ UI
▸ Backend
▸ COBIS
▸ Segmentación
▸ Notificaciones</t>
        </is>
      </c>
      <c r="V10" s="127" t="inlineStr">
        <is>
          <t>La HU tiene una base sólida con personalización clara y aprovechamiento de datos existentes, pero necesita mayor definición en flujos alternos y manejo de errores. El concepto de activación automática de beneficios está bien planteado, aunque requiere mayor detalle funcional para prerefinamiento.</t>
        </is>
      </c>
      <c r="W10" s="128" t="inlineStr">
        <is>
          <t>• Definir flujos alternos cuando KYC no esté vigente, qué pasa si la segmentación cambió, y cómo se manejan errores en la activación de beneficios</t>
        </is>
      </c>
      <c r="X10" s="128" t="inlineStr">
        <is>
          <t>• Identificar sistemas de segmentación, motor de beneficios, y validación de elegibilidad de productos</t>
        </is>
      </c>
      <c r="Y10" s="128" t="inlineStr">
        <is>
          <t>• Especificar estados de pantalla durante precarga de datos, pantalla de beneficios activados, y flujo cuando hay datos faltantes</t>
        </is>
      </c>
      <c r="Z10" s="128" t="inlineStr">
        <is>
          <t>• Identificar sistemas de segmentación del cliente, motor de beneficios, y validación de productos elegibles</t>
        </is>
      </c>
      <c r="AA10" s="128" t="inlineStr">
        <is>
          <t>• Completo - aprovecha KYC vigente correctamente</t>
        </is>
      </c>
      <c r="AB10" s="128" t="inlineStr">
        <is>
          <t>• Definir criterios para medición de personalización exitosa y tiempo máximo de precarga de datos</t>
        </is>
      </c>
      <c r="AC10" s="129" t="inlineStr">
        <is>
          <t>❓ ¿Qué sucede si el KYC del cliente expiró pero aún no se ha detectado en el sistema?
❓ ¿Cómo se define el 'momento de vida' del cliente y qué sistema lo determina?
❓ ¿Qué beneficios específicos se pueden activar automáticamente y bajo qué condiciones?
❓ ¿Qué pasa si el cliente ya tiene una cuenta N4 activa?
❓ ¿Cómo se resuelve la dependencia mencionada con OB para definir dónde se abre la cuenta?</t>
        </is>
      </c>
    </row>
    <row r="11" ht="100" customHeight="1">
      <c r="A11" s="31" t="inlineStr">
        <is>
          <t>HU - 003</t>
        </is>
      </c>
      <c r="B11" s="35" t="inlineStr">
        <is>
          <t>Entendimiento de la Cuenta</t>
        </is>
      </c>
      <c r="C11" s="34" t="inlineStr">
        <is>
          <t>Visualizar reglas de remuneración de la cuenta</t>
        </is>
      </c>
      <c r="D11"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1" s="28" t="inlineStr">
        <is>
          <t>Brinda al cliente información clara y accesible sobre cómo se generan sus rendimientos, bajo qué condiciones aplican y cómo impactan su balance, fortaleciendo su comprensión del producto y su confianza mediante comunicación transparente.</t>
        </is>
      </c>
      <c r="F11"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1"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1" s="1" t="n"/>
      <c r="I11" s="1" t="n"/>
      <c r="J11" s="1" t="n"/>
      <c r="K11" s="73" t="inlineStr">
        <is>
          <t>F1</t>
        </is>
      </c>
      <c r="L11" s="100" t="n"/>
      <c r="M11" s="122" t="n">
        <v>68.09999999999999</v>
      </c>
      <c r="N11" s="123" t="inlineStr">
        <is>
          <t>🟡 Aceptable</t>
        </is>
      </c>
      <c r="O11" s="124" t="inlineStr">
        <is>
          <t>7/10</t>
        </is>
      </c>
      <c r="P11" s="124" t="inlineStr">
        <is>
          <t>6/10</t>
        </is>
      </c>
      <c r="Q11" s="130" t="inlineStr">
        <is>
          <t>8/10</t>
        </is>
      </c>
      <c r="R11" s="124" t="inlineStr">
        <is>
          <t>7/10</t>
        </is>
      </c>
      <c r="S11" s="125" t="inlineStr">
        <is>
          <t>5/10</t>
        </is>
      </c>
      <c r="T11" s="130" t="inlineStr">
        <is>
          <t>8/10</t>
        </is>
      </c>
      <c r="U11" s="126" t="inlineStr">
        <is>
          <t>▸ UI
▸ Backend
▸ COBIS
▸ Notificaciones</t>
        </is>
      </c>
      <c r="V11" s="131" t="inlineStr">
        <is>
          <t>La HU tiene buena definición funcional para mostrar información de remuneración con criterios claros y UX bien estructurada. Conviene precisar reglas de actualización de tasas y aspectos regulatorios de transparencia financiera.</t>
        </is>
      </c>
      <c r="W11" s="128" t="inlineStr">
        <is>
          <t>• Definir periodicidad exacta de actualización de tasas y qué sucede si COBIS no responde al consultar tasa vigente</t>
        </is>
      </c>
      <c r="X11" s="128" t="inlineStr">
        <is>
          <t>• Identificar si requiere motor de notificaciones para alertas de cambio de tasa</t>
        </is>
      </c>
      <c r="Y11" s="101" t="inlineStr">
        <is>
          <t>✅ Listo para prerefinamiento</t>
        </is>
      </c>
      <c r="Z11" s="128" t="inlineStr">
        <is>
          <t>• Especificar qué módulos específicos de COBIS se consultan para tasa vigente y condiciones</t>
        </is>
      </c>
      <c r="AA11" s="128" t="inlineStr">
        <is>
          <t>• Identificar cumplimiento con regulación de transparencia financiera (divulgación de tasas y comisiones)</t>
        </is>
      </c>
      <c r="AB11" s="101" t="inlineStr">
        <is>
          <t>✅ Listo para prerefinamiento</t>
        </is>
      </c>
      <c r="AC11" s="129" t="inlineStr">
        <is>
          <t>❓ ¿Con qué frecuencia se actualiza la tasa desde COBIS (tiempo real, diario, al corte)?
❓ ¿Qué debe mostrar el sistema si COBIS no está disponible al consultar la tasa?
❓ ¿Se requiere notificar al cliente cuando cambie la tasa de remuneración?
❓ ¿Qué regulación de transparencia aplica para la divulgación de tasas y comisiones?
❓ ¿El monto mínimo de fondeo ($X) es configurable o fijo en el sistema?</t>
        </is>
      </c>
    </row>
    <row r="12" ht="100" customHeight="1">
      <c r="A12" s="31" t="inlineStr">
        <is>
          <t>HU - 004</t>
        </is>
      </c>
      <c r="B12" s="35" t="inlineStr">
        <is>
          <t>Entendimiento de la Cuenta</t>
        </is>
      </c>
      <c r="C12" s="34" t="inlineStr">
        <is>
          <t>Notificación de walkthrough guiado de configuración inicial de la cuenta</t>
        </is>
      </c>
      <c r="D12"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2"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t>
        </is>
      </c>
      <c r="F12"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2" s="28" t="inlineStr">
        <is>
          <t>✅El cliente debe poder iniciar, omitir o posponer el walkthrough sin afectar el uso normal de la aplicación.
✅El sistema debe guardar el estado de avance del recorrido si el cliente lo abandona.
✅El walkthrough debe permitir accionar sobre el tutorial de las diferentes acciones que se muestran
✅El cliente debe poder reactivar el walkthrough posteriormente desde una sección accesible.
✅La activación del walkthrough debe quedar registrada como evento para análisis de adopción.</t>
        </is>
      </c>
      <c r="H12" s="1" t="n"/>
      <c r="I12" s="1" t="n"/>
      <c r="J12" s="1" t="n"/>
      <c r="K12" s="73" t="inlineStr">
        <is>
          <t>F2</t>
        </is>
      </c>
      <c r="L12" s="100" t="n"/>
      <c r="M12" s="122" t="n">
        <v>63.5</v>
      </c>
      <c r="N12" s="123" t="inlineStr">
        <is>
          <t>🟡 Aceptable</t>
        </is>
      </c>
      <c r="O12" s="124" t="inlineStr">
        <is>
          <t>7/10</t>
        </is>
      </c>
      <c r="P12" s="124" t="inlineStr">
        <is>
          <t>6/10</t>
        </is>
      </c>
      <c r="Q12" s="130" t="inlineStr">
        <is>
          <t>8/10</t>
        </is>
      </c>
      <c r="R12" s="125" t="inlineStr">
        <is>
          <t>4/10</t>
        </is>
      </c>
      <c r="S12" s="125" t="inlineStr">
        <is>
          <t>3/10</t>
        </is>
      </c>
      <c r="T12" s="130" t="inlineStr">
        <is>
          <t>8/10</t>
        </is>
      </c>
      <c r="U12" s="126" t="inlineStr">
        <is>
          <t>▸ UI
▸ Backend
▸ Notificaciones
▸ Analytics</t>
        </is>
      </c>
      <c r="V12" s="127" t="inlineStr">
        <is>
          <t>La HU tiene una definición funcional sólida del walkthrough con criterios de aceptación bien estructurados y flujo UX claro. Conviene especificar qué sistemas proveen la información mostrada (balance, movimientos, rendimientos) y definir reglas específicas para la activación automática de la notificación.</t>
        </is>
      </c>
      <c r="W12" s="128" t="inlineStr">
        <is>
          <t>• Definir frecuencia y condiciones exactas de activación de la notificación inicial, y especificar qué información se muestra en cada paso del walkthrough</t>
        </is>
      </c>
      <c r="X12" s="128" t="inlineStr">
        <is>
          <t>• Identificar sistemas que proveen datos del walkthrough (COBIS para balance/movimientos) y plataforma de analytics para tracking de eventos</t>
        </is>
      </c>
      <c r="Y12" s="101" t="inlineStr">
        <is>
          <t>✅ Listo para prerefinamiento</t>
        </is>
      </c>
      <c r="Z12" s="128" t="inlineStr">
        <is>
          <t>• Especificar de dónde viene la información mostrada en el walkthrough: balance, movimientos, CLABE, datos de tarjeta</t>
        </is>
      </c>
      <c r="AA12" s="128" t="inlineStr">
        <is>
          <t>• Considerar si mostrar información sensible (CLABE, tarjeta) en el walkthrough requiere validaciones adicionales o consentimientos</t>
        </is>
      </c>
      <c r="AB12" s="101" t="inlineStr">
        <is>
          <t>✅ Listo para prerefinamiento</t>
        </is>
      </c>
      <c r="AC12" s="129" t="inlineStr">
        <is>
          <t>❓ ¿La notificación se activa solo en el primer login o bajo qué condiciones específicas?
❓ ¿Qué información exacta se muestra en cada paso del walkthrough (balance real, movimientos reales, rendimientos proyectados)?
❓ ¿De qué sistemas se obtiene la información mostrada durante el recorrido?
❓ ¿Se requiere alguna validación adicional para mostrar datos sensibles como CLABE durante el walkthrough?
❓ ¿Cómo se comporta el walkthrough si el usuario no tiene movimientos o rendimientos aún?</t>
        </is>
      </c>
    </row>
    <row r="13" ht="100" customHeight="1">
      <c r="A13" s="31" t="inlineStr">
        <is>
          <t>HU - 005</t>
        </is>
      </c>
      <c r="B13" s="35" t="inlineStr">
        <is>
          <t>Entendimiento de la Cuenta</t>
        </is>
      </c>
      <c r="C13" s="34" t="inlineStr">
        <is>
          <t>Notificación de retoma de walkthrough abandonado</t>
        </is>
      </c>
      <c r="D13" s="28" t="inlineStr">
        <is>
          <t>Como cliente que no finalizó el walkthrough inicial 
Quiero recibir una notificación que me permita retomarlo desde donde lo dejé 
Para completar la configuración de mi cuenta y entender mejor sus beneficios</t>
        </is>
      </c>
      <c r="E13" s="28" t="inlineStr">
        <is>
          <t>Permite identificar cuando un cliente abandona el walkthrough y enviarle una notificación contextual para retomarlo desde el último paso completado.</t>
        </is>
      </c>
      <c r="F13"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3"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3" s="1" t="n"/>
      <c r="I13" s="1" t="n"/>
      <c r="J13" s="1" t="n"/>
      <c r="K13" s="73" t="inlineStr">
        <is>
          <t>F2</t>
        </is>
      </c>
      <c r="L13" s="100" t="n"/>
      <c r="M13" s="122" t="n">
        <v>63.5</v>
      </c>
      <c r="N13" s="123" t="inlineStr">
        <is>
          <t>🟡 Aceptable</t>
        </is>
      </c>
      <c r="O13" s="124" t="inlineStr">
        <is>
          <t>7/10</t>
        </is>
      </c>
      <c r="P13" s="124" t="inlineStr">
        <is>
          <t>6/10</t>
        </is>
      </c>
      <c r="Q13" s="130" t="inlineStr">
        <is>
          <t>8/10</t>
        </is>
      </c>
      <c r="R13" s="125" t="inlineStr">
        <is>
          <t>4/10</t>
        </is>
      </c>
      <c r="S13" s="125" t="inlineStr">
        <is>
          <t>3/10</t>
        </is>
      </c>
      <c r="T13" s="130" t="inlineStr">
        <is>
          <t>8/10</t>
        </is>
      </c>
      <c r="U13" s="126" t="inlineStr">
        <is>
          <t>▸ UI
▸ Backend
▸ Notificaciones
▸ Base de Datos</t>
        </is>
      </c>
      <c r="V13" s="131" t="inlineStr">
        <is>
          <t>La HU tiene buena definición funcional del comportamiento de retoma y criterios claros para testear. Conviene definir el mecanismo de detección de abandono, tipos de notificación y manejo de casos límite antes del prerefinamiento.</t>
        </is>
      </c>
      <c r="W13" s="128" t="inlineStr">
        <is>
          <t>• Definir qué constituye 'abandono' (tiempo sin actividad, cierre de app, etc.), comportamiento si el usuario rechaza múltiples notificaciones, y límites de reenvíos</t>
        </is>
      </c>
      <c r="X13" s="128" t="inlineStr">
        <is>
          <t>• Identificar el motor de notificaciones (push/SMS/email) y sistema de persistencia de progreso del walkthrough</t>
        </is>
      </c>
      <c r="Y13" s="101" t="inlineStr">
        <is>
          <t>✅ Listo para prerefinamiento</t>
        </is>
      </c>
      <c r="Z13" s="128" t="inlineStr">
        <is>
          <t>• Especificar qué canal de notificación se usará (push notifications, SMS, email) y si requiere integración con sistemas externos</t>
        </is>
      </c>
      <c r="AA13" s="128" t="inlineStr">
        <is>
          <t>• Definir si las notificaciones requieren consentimiento explícito bajo LFPDPPP y políticas de retención de datos de progreso</t>
        </is>
      </c>
      <c r="AB13" s="101" t="inlineStr">
        <is>
          <t>✅ Listo para prerefinamiento</t>
        </is>
      </c>
      <c r="AC13" s="129" t="inlineStr">
        <is>
          <t>❓ ¿Qué tiempo sin actividad constituye 'abandono' del walkthrough?
❓ ¿Cuántas notificaciones máximo se envían y con qué frecuencia?
❓ ¿Qué tipo de notificación se usará: push, SMS o email?
❓ ¿Qué pasa si el usuario rechaza explícitamente completar el walkthrough?
❓ ¿Se requiere consentimiento del usuario para enviar estas notificaciones de retoma?</t>
        </is>
      </c>
    </row>
    <row r="14" ht="100" customHeight="1">
      <c r="A14" s="31" t="inlineStr">
        <is>
          <t>HU - 006</t>
        </is>
      </c>
      <c r="B14" s="35" t="inlineStr">
        <is>
          <t>Entendimiento de la Cuenta</t>
        </is>
      </c>
      <c r="C14" s="34" t="inlineStr">
        <is>
          <t>Configuración de preferencias de notificaciones y canales</t>
        </is>
      </c>
      <c r="D14" s="28" t="inlineStr">
        <is>
          <t>Como cliente usando la cuenta por primera vez, 
Quiero seleccionar mis preferencias de notificaciones y canales de comunicación
Para recibir información relevante por el medio que prefiero y evitar comunicaciones innecesarias</t>
        </is>
      </c>
      <c r="E14" s="28" t="inlineStr">
        <is>
          <t>Permite que el cliente  gestione sus preferencias de notificación (push, email, SMS u otros). Asegurando efectividad de campañas y una experiencia personalizada. Puede gestionar la preferencia de notificaciones en cualquier momento desde su plataforma.</t>
        </is>
      </c>
      <c r="F14"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4"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4" s="1" t="n"/>
      <c r="I14" s="1" t="n"/>
      <c r="J14" s="1" t="n"/>
      <c r="K14" s="73" t="inlineStr">
        <is>
          <t>F1</t>
        </is>
      </c>
      <c r="L14" s="100" t="n"/>
      <c r="M14" s="122" t="n">
        <v>63.6</v>
      </c>
      <c r="N14" s="123" t="inlineStr">
        <is>
          <t>🟡 Aceptable</t>
        </is>
      </c>
      <c r="O14" s="124" t="inlineStr">
        <is>
          <t>6/10</t>
        </is>
      </c>
      <c r="P14" s="124" t="inlineStr">
        <is>
          <t>7/10</t>
        </is>
      </c>
      <c r="Q14" s="130" t="inlineStr">
        <is>
          <t>8/10</t>
        </is>
      </c>
      <c r="R14" s="125" t="inlineStr">
        <is>
          <t>5/10</t>
        </is>
      </c>
      <c r="S14" s="125" t="inlineStr">
        <is>
          <t>4/10</t>
        </is>
      </c>
      <c r="T14" s="124" t="inlineStr">
        <is>
          <t>7/10</t>
        </is>
      </c>
      <c r="U14" s="126" t="inlineStr">
        <is>
          <t>▸ UI
▸ Backend
▸ Notificaciones
▸ Base de Datos</t>
        </is>
      </c>
      <c r="V14" s="127" t="inlineStr">
        <is>
          <t>La HU tiene buena definición de experiencia de usuario y criterios claros para la gestión de preferencias. Conviene definir flujos alternos, validaciones específicas y aspectos regulatorios de manejo de datos personales para estar lista para prerefinamiento.</t>
        </is>
      </c>
      <c r="W14" s="128" t="inlineStr">
        <is>
          <t>• Definir flujos alternos (fallas de red, errores de guardado), validaciones (límites, formatos), y qué pasa si el cliente no selecciona ningún canal</t>
        </is>
      </c>
      <c r="X14" s="128" t="inlineStr">
        <is>
          <t>• Identificar si requiere integración con sistema de campañas/CRM existente para aplicar preferencias</t>
        </is>
      </c>
      <c r="Y14" s="128" t="inlineStr">
        <is>
          <t>• Especificar estados de error específicos (falla de guardado, conexión) y validaciones en tiempo real</t>
        </is>
      </c>
      <c r="Z14" s="128" t="inlineStr">
        <is>
          <t>• Definir si se conecta con sistema de campañas, CRM o motor de notificaciones existing de Actinver</t>
        </is>
      </c>
      <c r="AA14" s="128" t="inlineStr">
        <is>
          <t>• Identificar cumplimiento LFPDPPP para manejo de preferencias de comunicación y consentimientos</t>
        </is>
      </c>
      <c r="AB14" s="128" t="inlineStr">
        <is>
          <t>• Agregar criterios para casos de error y validación de integridad de datos</t>
        </is>
      </c>
      <c r="AC14" s="129" t="inlineStr">
        <is>
          <t>❓ ¿Qué pasa si el cliente deselecciona todos los canales - debe haber un mínimo obligatorio?
❓ ¿Cómo se manejan las notificaciones regulatorias obligatorias que no pueden desactivarse?
❓ ¿Las preferencias aplican solo a comunicaciones comerciales o también a operativas?
❓ ¿Existe un sistema de campañas actual que deba recibir estas preferencias?
❓ ¿Qué validaciones específicas necesita cada canal (formato email, número móvil válido)?</t>
        </is>
      </c>
    </row>
    <row r="15" ht="100" customHeight="1">
      <c r="A15" s="31" t="inlineStr">
        <is>
          <t>HU - 007</t>
        </is>
      </c>
      <c r="B15" s="36" t="inlineStr">
        <is>
          <t>Primer Uso</t>
        </is>
      </c>
      <c r="C15" s="34" t="inlineStr">
        <is>
          <t>Notificación personalizada de incentivo de fondeo inicial</t>
        </is>
      </c>
      <c r="D15" s="28" t="inlineStr">
        <is>
          <t>Como cliente usando la cuenta por primera vez 
Quiero recibir un mensaje alineado a mi momento y evento de vida que me invite a realizar mi primer fondeo
Para comenzar utilizar los beneficios de mi cuenta.</t>
        </is>
      </c>
      <c r="E15"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t>
        </is>
      </c>
      <c r="F15" s="28" t="inlineStr">
        <is>
          <t>1. CTA visible: EJ: “Fondear ahora” o “Agregar dinero”.
2. Validación visible en caso de error en transferencia o CLABE incorrecta.</t>
        </is>
      </c>
      <c r="G15"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5" s="1" t="n"/>
      <c r="I15" s="1" t="n"/>
      <c r="J15" s="1" t="n"/>
      <c r="K15" s="73" t="inlineStr">
        <is>
          <t>F2</t>
        </is>
      </c>
      <c r="L15" s="100" t="n"/>
      <c r="M15" s="122" t="n">
        <v>57.3</v>
      </c>
      <c r="N15" s="123" t="inlineStr">
        <is>
          <t>🟡 Aceptable</t>
        </is>
      </c>
      <c r="O15" s="124" t="inlineStr">
        <is>
          <t>6/10</t>
        </is>
      </c>
      <c r="P15" s="124" t="inlineStr">
        <is>
          <t>7/10</t>
        </is>
      </c>
      <c r="Q15" s="125" t="inlineStr">
        <is>
          <t>5/10</t>
        </is>
      </c>
      <c r="R15" s="125" t="inlineStr">
        <is>
          <t>4/10</t>
        </is>
      </c>
      <c r="S15" s="125" t="inlineStr">
        <is>
          <t>3/10</t>
        </is>
      </c>
      <c r="T15" s="124" t="inlineStr">
        <is>
          <t>7/10</t>
        </is>
      </c>
      <c r="U15" s="126" t="inlineStr">
        <is>
          <t>▸ UI
▸ Backend
▸ Notificaciones
▸ COBIS</t>
        </is>
      </c>
      <c r="V15" s="131" t="inlineStr">
        <is>
          <t>La HU tiene una definición funcional sólida para incentivos de fondeo inicial con personalización básica. Conviene definir reglas de segmentación, canales de notificación y validaciones específicas del flujo de fondeo para estar lista para prerefinamiento.</t>
        </is>
      </c>
      <c r="W15" s="128" t="inlineStr">
        <is>
          <t>• Definir reglas de segmentación por momento/evento de vida, timing de la notificación (inmediato/diferido), y qué sucede si el cliente ya tiene fondeo previo</t>
        </is>
      </c>
      <c r="X15" s="128" t="inlineStr">
        <is>
          <t>• Identificar sistema de segmentación/CRM para personalización y especificar si requiere motor de reglas de negocio</t>
        </is>
      </c>
      <c r="Y15" s="128" t="inlineStr">
        <is>
          <t>• Definir dónde aparece la notificación (push/in-app/banner), estados de error específicos del fondeo y flujo de navegación desde CTA hasta completar fondeo</t>
        </is>
      </c>
      <c r="Z15" s="128" t="inlineStr">
        <is>
          <t>• Identificar integración con sistema de cuentas/saldos, SPEI para fondeo y posible CRM/motor de personalización</t>
        </is>
      </c>
      <c r="AA15" s="128" t="inlineStr">
        <is>
          <t>• Considerar aspectos de comunicación comercial, consentimiento para notificaciones personalizadas y tratamiento de datos para segmentación</t>
        </is>
      </c>
      <c r="AB15" s="128" t="inlineStr">
        <is>
          <t>• Agregar criterios sobre monto mínimo $&lt;X&gt;, tiempo límite para mostrar incentivo y métricas de conversión esperadas</t>
        </is>
      </c>
      <c r="AC15" s="129" t="inlineStr">
        <is>
          <t>❓ ¿Cómo se determina el 'momento y evento de vida' del cliente para personalizar?
❓ ¿Cuál es el monto mínimo $&lt;X que habilita rendimientos?
❓ ¿En qué canal se mostrará la notificación (push, in-app, email)?
❓ ¿Cuándo se activa esta notificación (inmediato al registro, después de X días)?
❓ ¿Qué pasa si el cliente ya realizó algún movimiento previo?</t>
        </is>
      </c>
    </row>
    <row r="16" ht="100" customHeight="1">
      <c r="A16" s="31" t="inlineStr">
        <is>
          <t>HU - 008</t>
        </is>
      </c>
      <c r="B16" s="36" t="inlineStr">
        <is>
          <t>Primer Uso</t>
        </is>
      </c>
      <c r="C16" s="34" t="inlineStr">
        <is>
          <t>Ejecución de fondeo inicial para activación de rendimientos</t>
        </is>
      </c>
      <c r="D16" s="28" t="inlineStr">
        <is>
          <t>Como cliente de cuenta remunerada 
Quiero realizar mi primer fondeo de manera simple y segura 
Para comenzar a generar rendimientos y activar el beneficio de mi cuenta</t>
        </is>
      </c>
      <c r="E16"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 al cliente que su cuenta ya se encuentra habilitada para generar rendimientos.</t>
        </is>
      </c>
      <c r="F16" s="28" t="inlineStr">
        <is>
          <t>1. Campos obligatorios: Visualización destacada de CLABE, banco receptor y nombre del titular.
2. Opción de copiar CLABE y número de tarjeta
3. Mensaje de éxito sugeridos EJ: “Recibiste..." "Fondeo exitoso"</t>
        </is>
      </c>
      <c r="G16"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6" s="1" t="n"/>
      <c r="I16" s="1" t="n"/>
      <c r="J16" s="1" t="n"/>
      <c r="K16" s="73" t="inlineStr">
        <is>
          <t>F2</t>
        </is>
      </c>
      <c r="L16" s="100" t="n"/>
      <c r="M16" s="122" t="n">
        <v>67.3</v>
      </c>
      <c r="N16" s="123" t="inlineStr">
        <is>
          <t>🟡 Aceptable</t>
        </is>
      </c>
      <c r="O16" s="124" t="inlineStr">
        <is>
          <t>7/10</t>
        </is>
      </c>
      <c r="P16" s="124" t="inlineStr">
        <is>
          <t>6/10</t>
        </is>
      </c>
      <c r="Q16" s="130" t="inlineStr">
        <is>
          <t>8/10</t>
        </is>
      </c>
      <c r="R16" s="124" t="inlineStr">
        <is>
          <t>7/10</t>
        </is>
      </c>
      <c r="S16" s="125" t="inlineStr">
        <is>
          <t>4/10</t>
        </is>
      </c>
      <c r="T16" s="130" t="inlineStr">
        <is>
          <t>8/10</t>
        </is>
      </c>
      <c r="U16" s="126" t="inlineStr">
        <is>
          <t>▸ UI
▸ Backend
▸ SPEI
▸ COBIS
▸ Notificaciones</t>
        </is>
      </c>
      <c r="V16" s="127" t="inlineStr">
        <is>
          <t>La HU tiene una buena definición del flujo principal de fondeo con criterios claros y UX bien detallado. Conviene definir límites de fondeo, horarios de operación SPEI y algunos aspectos regulatorios básicos antes del prerefinamiento.</t>
        </is>
      </c>
      <c r="W16" s="128" t="inlineStr">
        <is>
          <t>• Definir límites mínimos/máximos de fondeo, horarios de operación SPEI, tiempo de espera para reflejar saldo y qué pasa si el fondeo es menor al mínimo requerido</t>
        </is>
      </c>
      <c r="X16" s="128" t="inlineStr">
        <is>
          <t>• Identificar explícitamente integración con sistema de cálculo de rendimientos y posible validación biométrica para confirmar fondeo</t>
        </is>
      </c>
      <c r="Y16" s="101" t="inlineStr">
        <is>
          <t>✅ Listo para prerefinamiento</t>
        </is>
      </c>
      <c r="Z16" s="128" t="inlineStr">
        <is>
          <t>• Especificar si requiere validación adicional con COBIS para activar generación de rendimientos</t>
        </is>
      </c>
      <c r="AA16" s="128" t="inlineStr">
        <is>
          <t>• Identificar si aplican límites PLD/AML para primer fondeo y validaciones de origen de recursos</t>
        </is>
      </c>
      <c r="AB16" s="101" t="inlineStr">
        <is>
          <t>✅ Listo para prerefinamiento</t>
        </is>
      </c>
      <c r="AC16" s="129" t="inlineStr">
        <is>
          <t>❓ ¿Cuál es el monto mínimo para activar rendimientos y qué pasa si no se alcanza?
❓ ¿En qué horarios opera SPEI y cómo se comunica al cliente fuera de horarios?
❓ ¿Cuánto tiempo máximo debe esperar el cliente para ver reflejado su saldo?
❓ ¿Se requiere alguna validación adicional del cliente para confirmar que el fondeo es suyo?
❓ ¿Aplican límites especiales de PLD/AML para el primer fondeo de una cuenta nueva?</t>
        </is>
      </c>
    </row>
    <row r="17" ht="100" customHeight="1">
      <c r="A17" s="31" t="inlineStr">
        <is>
          <t>HU - 009</t>
        </is>
      </c>
      <c r="B17" s="36" t="inlineStr">
        <is>
          <t>Primer Uso</t>
        </is>
      </c>
      <c r="C17" s="34" t="inlineStr">
        <is>
          <t>Estrategia automática de conversión de comportamiento</t>
        </is>
      </c>
      <c r="D17"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7" s="28" t="inlineStr">
        <is>
          <t>Habilita un mecanismo automatizado, a través del motor, que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t>
        </is>
      </c>
      <c r="F17"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7"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7" s="1" t="n"/>
      <c r="I17" s="1" t="n"/>
      <c r="J17" s="1" t="n"/>
      <c r="K17" s="73" t="inlineStr">
        <is>
          <t>F1</t>
        </is>
      </c>
      <c r="L17" s="100" t="n"/>
      <c r="M17" s="122" t="n">
        <v>71.3</v>
      </c>
      <c r="N17" s="123" t="inlineStr">
        <is>
          <t>🟡 Aceptable</t>
        </is>
      </c>
      <c r="O17" s="124" t="inlineStr">
        <is>
          <t>7/10</t>
        </is>
      </c>
      <c r="P17" s="130" t="inlineStr">
        <is>
          <t>8/10</t>
        </is>
      </c>
      <c r="Q17" s="130" t="inlineStr">
        <is>
          <t>8/10</t>
        </is>
      </c>
      <c r="R17" s="124" t="inlineStr">
        <is>
          <t>6/10</t>
        </is>
      </c>
      <c r="S17" s="125" t="inlineStr">
        <is>
          <t>4/10</t>
        </is>
      </c>
      <c r="T17" s="130" t="inlineStr">
        <is>
          <t>8/10</t>
        </is>
      </c>
      <c r="U17" s="126" t="inlineStr">
        <is>
          <t>▸ UI
▸ Backend
▸ Motor de Reglas
▸ Notificaciones
▸ Analytics
▸ COBIS</t>
        </is>
      </c>
      <c r="V17" s="131" t="inlineStr">
        <is>
          <t>La HU define bien el mecanismo automatizado de reactivación con criterios claros y UX/UI específica. Conviene definir reglas de elegibilidad, tipos de comportamiento detectados y consideraciones de privacidad para completar la definición funcional.</t>
        </is>
      </c>
      <c r="W17" s="128" t="inlineStr">
        <is>
          <t>• Definir tipos específicos de comportamientos no esperados, reglas de elegibilidad de clientes, flujos alternos (cliente ya reactivado, error en envío) y qué sucede tras cada intento de comunicación</t>
        </is>
      </c>
      <c r="X17" s="128" t="inlineStr">
        <is>
          <t>• Identificar si requiere integración con herramientas de analytics externas o CRM para segmentación avanzada</t>
        </is>
      </c>
      <c r="Y17" s="101" t="inlineStr">
        <is>
          <t>✅ Listo para prerefinamiento</t>
        </is>
      </c>
      <c r="Z17" s="128" t="inlineStr">
        <is>
          <t>• Especificar si requiere integración con COBIS para consultar movimientos y saldos, y sistemas de notificaciones (push, SMS, email)</t>
        </is>
      </c>
      <c r="AA17" s="128" t="inlineStr">
        <is>
          <t>• Definir tratamiento de datos personales para perfilado automatizado según LFPDPPP y políticas de comunicaciones comerciales</t>
        </is>
      </c>
      <c r="AB17" s="101" t="inlineStr">
        <is>
          <t>✅ Listo para prerefinamiento</t>
        </is>
      </c>
      <c r="AC17" s="129" t="inlineStr">
        <is>
          <t>❓ ¿Qué tipos específicos de comportamiento no esperado debe detectar el sistema (días sin fondeo, sin movimientos, sin login)?
❓ ¿Cuáles son las reglas de elegibilidad (tipo de cliente, producto, antigüedad)?
❓ ¿Qué canales de comunicación se usarán y en qué orden de prioridad?
❓ ¿Cómo se personaliza el mensaje según el comportamiento detectado?
❓ ¿Qué sucede si el cliente interactúa pero no completa la acción sugerida?</t>
        </is>
      </c>
    </row>
    <row r="18" ht="100" customHeight="1">
      <c r="A18" s="31" t="inlineStr">
        <is>
          <t>HU - 010</t>
        </is>
      </c>
      <c r="B18" s="36" t="inlineStr">
        <is>
          <t>Primer Uso</t>
        </is>
      </c>
      <c r="C18" s="34" t="inlineStr">
        <is>
          <t xml:space="preserve">Visualización de rendimientos acumulados </t>
        </is>
      </c>
      <c r="D18"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18" s="28" t="inlineStr">
        <is>
          <t>Esta funcionalidad permite calcular automáticamente los rendimientos conforme a las reglas del producto, notificar su acumulación al  mostrarlos de forma transparente en el dashboard  y fortaleciendo la percepción de valor al hacer visible el beneficio financiero del producto.</t>
        </is>
      </c>
      <c r="F18" s="28" t="inlineStr">
        <is>
          <t>1. Sección clara: en el dashboard
2. Visualización clara de:
-Acumulado del mes en curso, Último rendimiento pagado, Fecha de próxima liquidación.
3. Mensajes sugeridos: “¡Ya estás generando rendimientos desde hoy!”
4. Histórico descargable por periodo.</t>
        </is>
      </c>
      <c r="G18"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18" s="1" t="n"/>
      <c r="I18" s="1" t="n"/>
      <c r="J18" s="1" t="n"/>
      <c r="K18" s="73" t="inlineStr">
        <is>
          <t>F1</t>
        </is>
      </c>
      <c r="L18" s="100" t="n"/>
      <c r="M18" s="122" t="n">
        <v>65.3</v>
      </c>
      <c r="N18" s="123" t="inlineStr">
        <is>
          <t>🟡 Aceptable</t>
        </is>
      </c>
      <c r="O18" s="124" t="inlineStr">
        <is>
          <t>7/10</t>
        </is>
      </c>
      <c r="P18" s="124" t="inlineStr">
        <is>
          <t>6/10</t>
        </is>
      </c>
      <c r="Q18" s="130" t="inlineStr">
        <is>
          <t>8/10</t>
        </is>
      </c>
      <c r="R18" s="125" t="inlineStr">
        <is>
          <t>5/10</t>
        </is>
      </c>
      <c r="S18" s="125" t="inlineStr">
        <is>
          <t>4/10</t>
        </is>
      </c>
      <c r="T18" s="130" t="inlineStr">
        <is>
          <t>8/10</t>
        </is>
      </c>
      <c r="U18" s="126" t="inlineStr">
        <is>
          <t>▸ UI
▸ Backend
▸ COBIS
▸ Contabilidad</t>
        </is>
      </c>
      <c r="V18" s="127" t="inlineStr">
        <is>
          <t>La HU tiene buena definición funcional del objetivo y componentes de visualización, con criterios de aceptación claros para esta etapa. Conviene definir las reglas de cálculo específicas, frecuencia de actualización y qué sistemas proporcionan los datos de rendimientos.</t>
        </is>
      </c>
      <c r="W18" s="128" t="inlineStr">
        <is>
          <t>• Definir reglas específicas de cálculo de rendimientos, frecuencia de actualización del dashboard, y comportamiento cuando no hay rendimientos acumulados</t>
        </is>
      </c>
      <c r="X18" s="128" t="inlineStr">
        <is>
          <t>• Identificar sistema de contabilidad y motor de cálculo de rendimientos además de COBIS</t>
        </is>
      </c>
      <c r="Y18" s="128" t="inlineStr">
        <is>
          <t>• Definir estados de carga y error en la visualización de rendimientos</t>
        </is>
      </c>
      <c r="Z18" s="128" t="inlineStr">
        <is>
          <t>• Especificar fuente de datos de rendimientos (sistema contable, motor de cálculo) y formato del histórico descargable</t>
        </is>
      </c>
      <c r="AA18" s="128" t="inlineStr">
        <is>
          <t>• Considerar transparencia regulatoria en visualización de tasas y términos aplicables</t>
        </is>
      </c>
      <c r="AB18" s="101" t="inlineStr">
        <is>
          <t>✅ Listo para prerefinamiento</t>
        </is>
      </c>
      <c r="AC18" s="129" t="inlineStr">
        <is>
          <t>❓ ¿Con qué frecuencia se actualizan los rendimientos en el dashboard (tiempo real, diario, batch nocturno)?
❓ ¿Qué sistema genera y almacena los cálculos de rendimientos (COBIS, sistema contable externo, motor propio)?
❓ ¿Cómo se comporta el dashboard cuando el cliente aún no tiene rendimientos acumulados?
❓ ¿Qué formato debe tener el histórico descargable (PDF, Excel, CSV)?
❓ ¿Se debe mostrar la tasa aplicada y términos regulatorios junto con los rendimientos?</t>
        </is>
      </c>
    </row>
    <row r="19" ht="100" customHeight="1">
      <c r="A19" s="31" t="inlineStr">
        <is>
          <t>HU - 011</t>
        </is>
      </c>
      <c r="B19" s="37" t="inlineStr">
        <is>
          <t>Ofrecimiento de tarjeta de débito física</t>
        </is>
      </c>
      <c r="C19" s="34" t="inlineStr">
        <is>
          <t>Notificación personalizada de ofrecimiento de tarjeta de débito física</t>
        </is>
      </c>
      <c r="D19" s="28" t="inlineStr">
        <is>
          <t>Como cliente que ya realizó mi primer fondeo 
Quiero recibir una notificación personalizada donde me ofrezcan la tarjeta de débito física 
Para comenzar a utilizar mi cuenta en canales físicos con mayor flexibilidad</t>
        </is>
      </c>
      <c r="E19" s="28" t="inlineStr">
        <is>
          <t>Permite activar automáticamente el ofrecimiento de tarjeta física una vez confirmado el primer fondeo, evitando que el cliente desconozca esta opción y reduciendo pérdida de oportunidad de transaccionalidad.</t>
        </is>
      </c>
      <c r="F19" s="28" t="inlineStr">
        <is>
          <t>1. Mensaje alineado a tipo de cliente y momento de vida
2. Explicación de beneficios (compras físicas, retiros, mayor flexibilidad)
3. CTA visible “Solicitar ahora” opción de solicitarla “Más tarde”</t>
        </is>
      </c>
      <c r="G19"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19" s="1" t="n"/>
      <c r="I19" s="1" t="n"/>
      <c r="J19" s="1" t="n"/>
      <c r="K19" s="73" t="inlineStr">
        <is>
          <t>F1</t>
        </is>
      </c>
      <c r="L19" s="100" t="n"/>
      <c r="M19" s="122" t="n">
        <v>63.8</v>
      </c>
      <c r="N19" s="123" t="inlineStr">
        <is>
          <t>🟡 Aceptable</t>
        </is>
      </c>
      <c r="O19" s="124" t="inlineStr">
        <is>
          <t>7/10</t>
        </is>
      </c>
      <c r="P19" s="124" t="inlineStr">
        <is>
          <t>6/10</t>
        </is>
      </c>
      <c r="Q19" s="124" t="inlineStr">
        <is>
          <t>7/10</t>
        </is>
      </c>
      <c r="R19" s="125" t="inlineStr">
        <is>
          <t>5/10</t>
        </is>
      </c>
      <c r="S19" s="125" t="inlineStr">
        <is>
          <t>4/10</t>
        </is>
      </c>
      <c r="T19" s="130" t="inlineStr">
        <is>
          <t>8/10</t>
        </is>
      </c>
      <c r="U19" s="126" t="inlineStr">
        <is>
          <t>▸ UI
▸ Backend
▸ Notificaciones
▸ COBIS</t>
        </is>
      </c>
      <c r="V19" s="131" t="inlineStr">
        <is>
          <t>La HU tiene buena definición del trigger y objetivo del ofrecimiento, con criterios claros de cuándo mostrar la notificación. Conviene definir el comportamiento específico del ofrecimiento y aclarar las integraciones necesarias para verificar el estado de la tarjeta.</t>
        </is>
      </c>
      <c r="W19" s="128" t="inlineStr">
        <is>
          <t>• Definir qué pasa si el cliente selecciona 'Más tarde' (¿cuándo se vuelve a mostrar?), comportamiento en caso de error al mostrar la notificación, y reglas específicas para determinar 'tarjeta en proceso'</t>
        </is>
      </c>
      <c r="X19" s="128" t="inlineStr">
        <is>
          <t>• Identificar sistema de gestión de tarjetas físicas para validar estados y posible integración con motor de notificaciones personalizadas</t>
        </is>
      </c>
      <c r="Y19" s="128" t="inlineStr">
        <is>
          <t>• Especificar estados de la notificación (cargando, error al cargar) y definir el flujo posterior al seleccionar 'Solicitar ahora'</t>
        </is>
      </c>
      <c r="Z19" s="128" t="inlineStr">
        <is>
          <t>• Identificar sistema que maneja el inventario y estados de tarjetas físicas, y validar si se requiere integración con motor de personalización de mensajes</t>
        </is>
      </c>
      <c r="AA19" s="128" t="inlineStr">
        <is>
          <t>• Considerar aspectos de consentimiento para envío de notificaciones promocionales y manejo de datos para personalización del mensaje</t>
        </is>
      </c>
      <c r="AB19" s="101" t="inlineStr">
        <is>
          <t>✅ Listo para prerefinamiento</t>
        </is>
      </c>
      <c r="AC19" s="129" t="inlineStr">
        <is>
          <t>❓ ¿Qué sistemas consulta para verificar si ya tiene tarjeta física 'en proceso'?
❓ ¿Cada cuánto tiempo se vuelve a mostrar el ofrecimiento si el cliente selecciona 'Más tarde'?
❓ ¿Cómo se personaliza el mensaje según el tipo de cliente?
❓ ¿Qué pasa si falla la consulta del estado de la tarjeta al momento de mostrar la notificación?
❓ ¿El ofrecimiento se muestra inmediatamente después del fondeo o hay un tiempo de espera?</t>
        </is>
      </c>
    </row>
    <row r="20" ht="100" customHeight="1">
      <c r="A20" s="31" t="inlineStr">
        <is>
          <t>HU - 012</t>
        </is>
      </c>
      <c r="B20" s="37" t="inlineStr">
        <is>
          <t>Ofrecimiento de tarjeta de débito física</t>
        </is>
      </c>
      <c r="C20" s="34" t="inlineStr">
        <is>
          <t>Configuración de NIP de tarjeta de débito física desde la app</t>
        </is>
      </c>
      <c r="D20" s="28" t="inlineStr">
        <is>
          <t>Como cliente que aceptó la oferta de tarjeta de débito física
Quiero configurar mi NIP directamente desde la app 
Para habilitar su uso en canales físicos de forma segura.</t>
        </is>
      </c>
      <c r="E20" s="28" t="inlineStr">
        <is>
          <t>Permite que el cliente configure su NIP de manera digital desde la app, eliminando dependencia de sucursal o cajero para la activación inicial cuando reciba la tarjeta.</t>
        </is>
      </c>
      <c r="F20"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0"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0" s="1" t="n"/>
      <c r="I20" s="1" t="n"/>
      <c r="J20" s="1" t="n"/>
      <c r="K20" s="73" t="inlineStr">
        <is>
          <t>F1</t>
        </is>
      </c>
      <c r="L20" s="100" t="n"/>
      <c r="M20" s="122" t="n">
        <v>66.2</v>
      </c>
      <c r="N20" s="123" t="inlineStr">
        <is>
          <t>🟡 Aceptable</t>
        </is>
      </c>
      <c r="O20" s="124" t="inlineStr">
        <is>
          <t>7/10</t>
        </is>
      </c>
      <c r="P20" s="124" t="inlineStr">
        <is>
          <t>6/10</t>
        </is>
      </c>
      <c r="Q20" s="130" t="inlineStr">
        <is>
          <t>8/10</t>
        </is>
      </c>
      <c r="R20" s="125" t="inlineStr">
        <is>
          <t>5/10</t>
        </is>
      </c>
      <c r="S20" s="124" t="inlineStr">
        <is>
          <t>6/10</t>
        </is>
      </c>
      <c r="T20" s="124" t="inlineStr">
        <is>
          <t>7/10</t>
        </is>
      </c>
      <c r="U20" s="126" t="inlineStr">
        <is>
          <t>▸ UI
▸ Backend
▸ COBIS
▸ Embosadora
▸ Seguridad/Encriptación</t>
        </is>
      </c>
      <c r="V20" s="127" t="inlineStr">
        <is>
          <t>La HU tiene una definición funcional sólida con flujo principal claro y criterios de seguridad bien definidos. Para prerefinamiento conviene clarificar la integración con embosadora y algunos flujos alternos como límites de intentos fallidos.</t>
        </is>
      </c>
      <c r="W20" s="128" t="inlineStr">
        <is>
          <t>• Definir qué pasa si el cliente excede intentos de configuración
• Clarificar si hay límite de tiempo para configurar el NIP tras recibir la tarjeta</t>
        </is>
      </c>
      <c r="X20" s="128" t="inlineStr">
        <is>
          <t>• Identificar explícitamente la integración con embosadora para envío del NIP</t>
        </is>
      </c>
      <c r="Y20" s="101" t="inlineStr">
        <is>
          <t>✅ Listo para prerefinamiento</t>
        </is>
      </c>
      <c r="Z20" s="128" t="inlineStr">
        <is>
          <t>• Clarificar el proceso de envío del NIP a la embosadora
• Definir si requiere validación en COBIS</t>
        </is>
      </c>
      <c r="AA20" s="128" t="inlineStr">
        <is>
          <t>• Especificar estándares de encriptación requeridos (PCI-DSS)
• Considerar aspectos de protección de datos sensibles</t>
        </is>
      </c>
      <c r="AB20" s="128" t="inlineStr">
        <is>
          <t>• Definir criterios para límite de intentos fallidos
• Especificar tiempo límite para configuración del NIP</t>
        </is>
      </c>
      <c r="AC20" s="129" t="inlineStr">
        <is>
          <t>❓ ¿Cuántos intentos fallidos puede tener el cliente antes de bloquear la funcionalidad?
❓ ¿Hay un tiempo límite para configurar el NIP después de recibir la tarjeta física?
❓ ¿Cómo se envía el NIP a la embosadora y qué validaciones requiere?
❓ ¿Qué pasa si falla el envío del NIP a la embosadora?
❓ ¿El cliente puede cambiar el NIP posteriormente o solo configurarlo una vez?</t>
        </is>
      </c>
    </row>
    <row r="21" ht="100" customHeight="1">
      <c r="A21" s="31" t="inlineStr">
        <is>
          <t>HU - 013</t>
        </is>
      </c>
      <c r="B21" s="37" t="inlineStr">
        <is>
          <t>Ofrecimiento de tarjeta de débito física</t>
        </is>
      </c>
      <c r="C21" s="34" t="inlineStr">
        <is>
          <t>Selección de lugar y horario de entrega de tarjeta de débito física</t>
        </is>
      </c>
      <c r="D21" s="28" t="inlineStr">
        <is>
          <t>Como cliente que aceptó la tarjeta de débito física 
Quiero seleccionar el lugar y horario de entrega 
para recibir mi tarjeta de forma conveniente y segura</t>
        </is>
      </c>
      <c r="E21" s="28" t="inlineStr">
        <is>
          <t>Permite que el cliente defina el punto y horario de entrega de su tarjeta física (sucursal, domicilio registrado u otro lugar permitido), evitando reprocesos logísticos y entregas fallidas.</t>
        </is>
      </c>
      <c r="F21"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1"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1" s="1" t="n"/>
      <c r="I21" s="1" t="n"/>
      <c r="J21" s="1" t="n"/>
      <c r="K21" s="73" t="inlineStr">
        <is>
          <t>F2</t>
        </is>
      </c>
      <c r="L21" s="100" t="n"/>
      <c r="M21" s="122" t="n">
        <v>63.5</v>
      </c>
      <c r="N21" s="123" t="inlineStr">
        <is>
          <t>🟡 Aceptable</t>
        </is>
      </c>
      <c r="O21" s="124" t="inlineStr">
        <is>
          <t>7/10</t>
        </is>
      </c>
      <c r="P21" s="124" t="inlineStr">
        <is>
          <t>6/10</t>
        </is>
      </c>
      <c r="Q21" s="130" t="inlineStr">
        <is>
          <t>8/10</t>
        </is>
      </c>
      <c r="R21" s="125" t="inlineStr">
        <is>
          <t>4/10</t>
        </is>
      </c>
      <c r="S21" s="125" t="inlineStr">
        <is>
          <t>3/10</t>
        </is>
      </c>
      <c r="T21" s="130" t="inlineStr">
        <is>
          <t>8/10</t>
        </is>
      </c>
      <c r="U21" s="126" t="inlineStr">
        <is>
          <t>▸ UI
▸ Backend
▸ Sistema Logístico
▸ Notificaciones
▸ Base de Datos</t>
        </is>
      </c>
      <c r="V21" s="131" t="inlineStr">
        <is>
          <t>La HU tiene una definición funcional sólida para la selección de lugar y horario de entrega, con buenos criterios de aceptación y elementos UX claros. Conviene definir las integraciones logísticas necesarias y aspectos de validación de identidad para la entrega segura.</t>
        </is>
      </c>
      <c r="W21" s="128" t="inlineStr">
        <is>
          <t>• Definir qué sucede si no hay horarios disponibles, límites de tiempo para reagendar, y proceso si el cliente no está presente en la entrega</t>
        </is>
      </c>
      <c r="X21" s="128" t="inlineStr">
        <is>
          <t>• Identificar sistema de gestión logística, APIs de geolocalización para validar direcciones, y motor de disponibilidad de horarios</t>
        </is>
      </c>
      <c r="Y21" s="101" t="inlineStr">
        <is>
          <t>✅ Listo para prerefinamiento</t>
        </is>
      </c>
      <c r="Z21" s="128" t="inlineStr">
        <is>
          <t>• Definir integración con proveedor logístico, sistema de validación de direcciones, y posible integración con mapas para ubicaciones</t>
        </is>
      </c>
      <c r="AA21" s="128" t="inlineStr">
        <is>
          <t>• Identificar requisitos de validación de identidad en entrega física, protección de datos de ubicación (LFPDPPP), y trazabilidad regulatoria</t>
        </is>
      </c>
      <c r="AB21" s="101" t="inlineStr">
        <is>
          <t>✅ Listo para prerefinamiento</t>
        </is>
      </c>
      <c r="AC21" s="129" t="inlineStr">
        <is>
          <t>❓ ¿Qué proveedor logístico manejará las entregas y cómo se integrará?
❓ ¿Cómo se validará la identidad del cliente al recibir la tarjeta?
❓ ¿Qué sucede si el cliente no está disponible en el horario seleccionado?
❓ ¿Hay límite de intentos de entrega antes de enviar a sucursal?
❓ ¿Cómo se valida que la dirección ingresada sea correcta y entregable?</t>
        </is>
      </c>
    </row>
    <row r="22" ht="100" customHeight="1">
      <c r="A22" s="31" t="inlineStr">
        <is>
          <t>HU - 014</t>
        </is>
      </c>
      <c r="B22" s="37" t="inlineStr">
        <is>
          <t>Ofrecimiento de tarjeta de débito física</t>
        </is>
      </c>
      <c r="C22" s="34" t="inlineStr">
        <is>
          <t>Activación de tarjeta de débito física</t>
        </is>
      </c>
      <c r="D22" s="28" t="inlineStr">
        <is>
          <t>Como cliente que recibió mi tarjeta de débito física 
Quiero activarla de forma digital o asistida 
Para poder comenzar a utilizarla de manera segura en cajeros y comercios</t>
        </is>
      </c>
      <c r="E22" s="28" t="inlineStr">
        <is>
          <t>Permite que el cliente active su tarjeta física mediante canales digitales (app ingresando datos de la tarjeta) o asistidos (ventanilla o CAT), asegurando autenticación correcta y trazabilidad para habilitar el uso a través de una experiencia fluida.</t>
        </is>
      </c>
      <c r="F22"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2"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2" s="1" t="n"/>
      <c r="I22" s="1" t="n"/>
      <c r="J22" s="1" t="n"/>
      <c r="K22" s="73" t="inlineStr">
        <is>
          <t>F1</t>
        </is>
      </c>
      <c r="L22" s="100" t="n"/>
      <c r="M22" s="122" t="n">
        <v>65.3</v>
      </c>
      <c r="N22" s="123" t="inlineStr">
        <is>
          <t>🟡 Aceptable</t>
        </is>
      </c>
      <c r="O22" s="124" t="inlineStr">
        <is>
          <t>7/10</t>
        </is>
      </c>
      <c r="P22" s="124" t="inlineStr">
        <is>
          <t>6/10</t>
        </is>
      </c>
      <c r="Q22" s="130" t="inlineStr">
        <is>
          <t>8/10</t>
        </is>
      </c>
      <c r="R22" s="125" t="inlineStr">
        <is>
          <t>5/10</t>
        </is>
      </c>
      <c r="S22" s="125" t="inlineStr">
        <is>
          <t>4/10</t>
        </is>
      </c>
      <c r="T22" s="130" t="inlineStr">
        <is>
          <t>8/10</t>
        </is>
      </c>
      <c r="U22" s="126" t="inlineStr">
        <is>
          <t>▸ UI
▸ Backend
▸ COBIS
▸ Notificaciones
▸ Seguridad</t>
        </is>
      </c>
      <c r="V22" s="127" t="inlineStr">
        <is>
          <t>La HU tiene una buena definición funcional con flujos claros y criterios testeables para la activación de tarjeta física. Conviene definir mejor las integraciones con COBIS y aspectos regulatorios específicos para esta etapa.</t>
        </is>
      </c>
      <c r="W22" s="128" t="inlineStr">
        <is>
          <t>• Definir comportamiento cuando la tarjeta ya está activada, límites de intentos fallidos y qué sucede si el cliente no tiene NIP configurado</t>
        </is>
      </c>
      <c r="X22" s="128" t="inlineStr">
        <is>
          <t>• Identificar si requiere integración con sistemas de notificaciones para confirmación y sistemas de logging para trazabilidad</t>
        </is>
      </c>
      <c r="Y22" s="101" t="inlineStr">
        <is>
          <t>✅ Listo para prerefinamiento</t>
        </is>
      </c>
      <c r="Z22" s="128" t="inlineStr">
        <is>
          <t>• Especificar cómo se actualiza el estatus en COBIS y si requiere validación con otros sistemas del core bancario</t>
        </is>
      </c>
      <c r="AA22" s="128" t="inlineStr">
        <is>
          <t>• Definir aspectos de seguridad para datos de tarjeta, tiempos de retención de logs de activación y políticas de autenticación reforzada</t>
        </is>
      </c>
      <c r="AB22" s="101" t="inlineStr">
        <is>
          <t>✅ Listo para prerefinamiento</t>
        </is>
      </c>
      <c r="AC22" s="129" t="inlineStr">
        <is>
          <t>❓ ¿Qué sucede si el cliente intenta activar una tarjeta ya activada?
❓ ¿Cuántos intentos fallidos se permiten antes de bloquear el proceso?
❓ ¿Cómo se maneja la activación si el cliente no tiene NIP configurado previamente?
❓ ¿Qué información específica se actualiza en COBIS al activar la tarjeta?
❓ ¿Se requiere notificación automática al cliente tras la activación exitosa?</t>
        </is>
      </c>
    </row>
    <row r="23" ht="100" customHeight="1">
      <c r="A23" s="31" t="inlineStr">
        <is>
          <t>HU - 015</t>
        </is>
      </c>
      <c r="B23" s="37" t="inlineStr">
        <is>
          <t>Ofrecimiento de tarjeta de débito física</t>
        </is>
      </c>
      <c r="C23" s="34" t="inlineStr">
        <is>
          <t>Registro de rechazo de tarjeta de débito física y reofrecimiento futuro</t>
        </is>
      </c>
      <c r="D23"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3" s="28" t="inlineStr">
        <is>
          <t>Esta funcionalidad habilita reglas de reofrecimiento basadas en tiempo o comportamiento, optimiza campañas futuras y aumenta la probabilidad de conversión cuando el momento sea más oportuno.</t>
        </is>
      </c>
      <c r="F23" s="28" t="inlineStr">
        <is>
          <t xml:space="preserve">1. Mensajes sugeridos: “Podrás solicitar tu tarjeta cuando lo desees.”
2. Sección visible: Acceso permanente a solicitud de tarjeta </t>
        </is>
      </c>
      <c r="G23"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3" s="1" t="n"/>
      <c r="I23" s="1" t="n"/>
      <c r="J23" s="1" t="n"/>
      <c r="K23" s="73" t="inlineStr">
        <is>
          <t>F2</t>
        </is>
      </c>
      <c r="L23" s="100" t="n"/>
      <c r="M23" s="122" t="n">
        <v>62.1</v>
      </c>
      <c r="N23" s="123" t="inlineStr">
        <is>
          <t>🟡 Aceptable</t>
        </is>
      </c>
      <c r="O23" s="124" t="inlineStr">
        <is>
          <t>7/10</t>
        </is>
      </c>
      <c r="P23" s="124" t="inlineStr">
        <is>
          <t>6/10</t>
        </is>
      </c>
      <c r="Q23" s="124" t="inlineStr">
        <is>
          <t>6/10</t>
        </is>
      </c>
      <c r="R23" s="125" t="inlineStr">
        <is>
          <t>4/10</t>
        </is>
      </c>
      <c r="S23" s="125" t="inlineStr">
        <is>
          <t>5/10</t>
        </is>
      </c>
      <c r="T23" s="130" t="inlineStr">
        <is>
          <t>8/10</t>
        </is>
      </c>
      <c r="U23" s="126" t="inlineStr">
        <is>
          <t>▸ UI
▸ Backend
▸ Base de Datos
▸ Sistema de Reglas de Negocio
▸ Notificaciones</t>
        </is>
      </c>
      <c r="V23" s="131" t="inlineStr">
        <is>
          <t>La HU tiene buena definición del flujo principal de registro de rechazo y reofrecimiento, con criterios claros. Conviene definir las reglas específicas de temporalidad y los sistemas que almacenarán estas preferencias del cliente.</t>
        </is>
      </c>
      <c r="W23" s="128" t="inlineStr">
        <is>
          <t>• Definir período configurable específico (¿30, 60, 90 días?), reglas de reofrecimiento por comportamiento mencionadas en objetivo, y flujo cuando cliente cambia de opinión</t>
        </is>
      </c>
      <c r="X23" s="128" t="inlineStr">
        <is>
          <t>• Identificar si requiere integración con sistema de campañas/marketing y motor de reglas para gestionar los períodos configurables</t>
        </is>
      </c>
      <c r="Y23" s="128" t="inlineStr">
        <is>
          <t>• Definir dónde se ubica la sección permanente de solicitud de tarjeta y cómo se presenta al cliente que previamente rechazó</t>
        </is>
      </c>
      <c r="Z23" s="128" t="inlineStr">
        <is>
          <t>• Identificar si se integra con COBIS para registrar preferencias del cliente y sistema de campañas para gestionar reofrecimientos</t>
        </is>
      </c>
      <c r="AA23" s="128" t="inlineStr">
        <is>
          <t>• Considerar LFPDPPP para el registro de preferencias del cliente y consentimiento para futuras ofertas de productos</t>
        </is>
      </c>
      <c r="AB23" s="101" t="inlineStr">
        <is>
          <t>✅ Listo para prerefinamiento</t>
        </is>
      </c>
      <c r="AC23" s="129" t="inlineStr">
        <is>
          <t>❓ ¿Cuál sería el período configurable inicial (30, 60, 90 días)?
❓ ¿Qué comportamientos del cliente podrían reactivar el ofrecimiento antes del período definido?
❓ ¿Dónde exactamente estará la opción permanente para solicitar la tarjeta?
❓ ¿Cómo se registrarán estas preferencias en el perfil del cliente?
❓ ¿Se aplicará la misma lógica para otros productos financieros en el futuro?</t>
        </is>
      </c>
    </row>
    <row r="24" ht="100" customHeight="1">
      <c r="A24" s="31" t="inlineStr">
        <is>
          <t>HU - 016</t>
        </is>
      </c>
      <c r="B24" s="38" t="inlineStr">
        <is>
          <t>Captación de Fondos</t>
        </is>
      </c>
      <c r="C24" s="34" t="inlineStr">
        <is>
          <t>Gestión de fondeo para uso como cuenta principal</t>
        </is>
      </c>
      <c r="D24" s="28" t="inlineStr">
        <is>
          <t>Como cliente activo de la cuenta 
Quiero realizar fondeos a mi cuenta de forma sencilla 
Para utilizarla como mi cuenta principal y maximizar la generación de rendimientos.</t>
        </is>
      </c>
      <c r="E24" s="28" t="inlineStr">
        <is>
          <t>Impulsa el uso continuo de la cuenta promoviendo que el cliente concentre sus recursos en ella.</t>
        </is>
      </c>
      <c r="F24"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4"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4" s="1" t="n"/>
      <c r="I24" s="1" t="n"/>
      <c r="J24" s="1" t="n"/>
      <c r="K24" s="73" t="inlineStr">
        <is>
          <t>F1</t>
        </is>
      </c>
      <c r="L24" s="100" t="n"/>
      <c r="M24" s="122" t="n">
        <v>67.3</v>
      </c>
      <c r="N24" s="123" t="inlineStr">
        <is>
          <t>🟡 Aceptable</t>
        </is>
      </c>
      <c r="O24" s="124" t="inlineStr">
        <is>
          <t>7/10</t>
        </is>
      </c>
      <c r="P24" s="124" t="inlineStr">
        <is>
          <t>6/10</t>
        </is>
      </c>
      <c r="Q24" s="130" t="inlineStr">
        <is>
          <t>8/10</t>
        </is>
      </c>
      <c r="R24" s="124" t="inlineStr">
        <is>
          <t>7/10</t>
        </is>
      </c>
      <c r="S24" s="125" t="inlineStr">
        <is>
          <t>4/10</t>
        </is>
      </c>
      <c r="T24" s="130" t="inlineStr">
        <is>
          <t>8/10</t>
        </is>
      </c>
      <c r="U24" s="126" t="inlineStr">
        <is>
          <t>▸ UI
▸ Backend
▸ SPEI
▸ COBIS
▸ Notificaciones</t>
        </is>
      </c>
      <c r="V24" s="127" t="inlineStr">
        <is>
          <t>La HU tiene una definición funcional sólida del proceso de fondeo con buenos criterios de aceptación y especificaciones de UX claras. Conviene clarificar algunos flujos alternos y aspectos regulatorios específicos para estar lista para prerefinamiento.</t>
        </is>
      </c>
      <c r="W24" s="128" t="inlineStr">
        <is>
          <t>• Definir qué pasa si el depósito SPEI falla o se rechaza, límites mínimos/máximos de fondeo, y tiempo estimado para reflejar el saldo</t>
        </is>
      </c>
      <c r="X24" s="128" t="inlineStr">
        <is>
          <t>• Identificar si requiere integración con sistema de remuneración para el cálculo automático de rendimientos</t>
        </is>
      </c>
      <c r="Y24" s="101" t="inlineStr">
        <is>
          <t>✅ Listo para prerefinamiento</t>
        </is>
      </c>
      <c r="Z24" s="128" t="inlineStr">
        <is>
          <t>• Aclarar si se integra directamente con el sistema de cálculo de saldo promedio mensual o es parte de COBIS</t>
        </is>
      </c>
      <c r="AA24" s="128" t="inlineStr">
        <is>
          <t>• Identificar si aplican límites regulatorios para depósitos SPEI y si requiere validaciones adicionales por montos altos</t>
        </is>
      </c>
      <c r="AB24" s="101" t="inlineStr">
        <is>
          <t>✅ Listo para prerefinamiento</t>
        </is>
      </c>
      <c r="AC24" s="129" t="inlineStr">
        <is>
          <t>❓ ¿Qué sucede si el depósito SPEI no se refleja en el tiempo esperado y el cliente reclama?
❓ ¿Existen límites mínimos o máximos para los fondeos que debemos comunicar al cliente?
❓ ¿El cálculo de rendimientos inicia inmediatamente o hay un tiempo de espera?
❓ ¿Qué validaciones adicionales se requieren para depósitos de montos altos?
❓ ¿Cómo manejamos depósitos desde cuentas de terceros si aplican restricciones?</t>
        </is>
      </c>
    </row>
    <row r="25" ht="100" customHeight="1">
      <c r="A25" s="31" t="inlineStr">
        <is>
          <t>HU - 017</t>
        </is>
      </c>
      <c r="B25" s="38" t="inlineStr">
        <is>
          <t>Captación de Fondos</t>
        </is>
      </c>
      <c r="C25" s="34" t="inlineStr">
        <is>
          <t>Notificación de rechazo de fondeo con motivo visible</t>
        </is>
      </c>
      <c r="D25" s="28" t="inlineStr">
        <is>
          <t>Como cliente que intentó realizar un fondeo 
Quiero recibir una notificación clara si mi depósito fue rechazado y conocer el motivo si es posible
Para poder corregir el problema y completar el fondeo sin fricciones</t>
        </is>
      </c>
      <c r="E25" s="28" t="inlineStr">
        <is>
          <t>Permite informar  cuando un fondeo es rechazado, mostrando el motivo cuando esté disponible, reduciendo incertidumbre, llamadas innecesarias y reprocesos operativos.</t>
        </is>
      </c>
      <c r="F25" s="28" t="inlineStr">
        <is>
          <t>1. Visualización del motivo
2. Mensaje de orientación breve en caso de requerir contactar a su banco.</t>
        </is>
      </c>
      <c r="G25"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5" s="1" t="n"/>
      <c r="I25" s="1" t="n"/>
      <c r="J25" s="1" t="n"/>
      <c r="K25" s="73" t="inlineStr">
        <is>
          <t>F2</t>
        </is>
      </c>
      <c r="L25" s="100" t="n"/>
      <c r="M25" s="122" t="n">
        <v>70.09999999999999</v>
      </c>
      <c r="N25" s="123" t="inlineStr">
        <is>
          <t>🟡 Aceptable</t>
        </is>
      </c>
      <c r="O25" s="124" t="inlineStr">
        <is>
          <t>7/10</t>
        </is>
      </c>
      <c r="P25" s="130" t="inlineStr">
        <is>
          <t>8/10</t>
        </is>
      </c>
      <c r="Q25" s="124" t="inlineStr">
        <is>
          <t>6/10</t>
        </is>
      </c>
      <c r="R25" s="124" t="inlineStr">
        <is>
          <t>7/10</t>
        </is>
      </c>
      <c r="S25" s="125" t="inlineStr">
        <is>
          <t>5/10</t>
        </is>
      </c>
      <c r="T25" s="130" t="inlineStr">
        <is>
          <t>8/10</t>
        </is>
      </c>
      <c r="U25" s="126" t="inlineStr">
        <is>
          <t>▸ UI
▸ Backend
▸ COBIS
▸ Integraciones Bancarias
▸ Notificaciones</t>
        </is>
      </c>
      <c r="V25" s="131" t="inlineStr">
        <is>
          <t>La HU define bien el flujo principal de notificación de rechazo y las capas involucradas. Conviene profundizar en reglas de negocio específicas y estados de la UI para estar lista para prerefinamiento.</t>
        </is>
      </c>
      <c r="W25" s="128" t="inlineStr">
        <is>
          <t>• Definir qué hacer si no se puede obtener el motivo del rechazo, tiempos de reintento permitidos y límites de fondeo fallido</t>
        </is>
      </c>
      <c r="X25" s="101" t="inlineStr">
        <is>
          <t>✅ Listo para prerefinamiento</t>
        </is>
      </c>
      <c r="Y25" s="128" t="inlineStr">
        <is>
          <t>• Especificar estados de pantalla durante el reintento, formato del mensaje de error y flujo de navegación post-notificación</t>
        </is>
      </c>
      <c r="Z25" s="128" t="inlineStr">
        <is>
          <t>• Identificar específicamente qué bancos/redes proporcionan motivos de rechazo detallados versus códigos genéricos</t>
        </is>
      </c>
      <c r="AA25" s="128" t="inlineStr">
        <is>
          <t>• Identificar si aplican restricciones PLD/AML en reintentos de fondeo o límites regulatorios por fondeos rechazados</t>
        </is>
      </c>
      <c r="AB25" s="101" t="inlineStr">
        <is>
          <t>✅ Listo para prerefinamiento</t>
        </is>
      </c>
      <c r="AC25" s="129" t="inlineStr">
        <is>
          <t>❓ ¿Qué pasa si el banco no proporciona motivo específico del rechazo?
❓ ¿Cuántos reintentos de fondeo puede hacer el cliente en el mismo día?
❓ ¿Hay montos o frecuencias que requieran validaciones adicionales PLD/AML en reintentos?
❓ ¿Cómo se comporta la UI si el cliente cierra la app durante el proceso de reintento?
❓ ¿Qué información mínima debe capturar el sistema para auditoría de fondeos rechazados?</t>
        </is>
      </c>
    </row>
    <row r="26" ht="100" customHeight="1">
      <c r="A26" s="31" t="inlineStr">
        <is>
          <t>HU - 018</t>
        </is>
      </c>
      <c r="B26" s="35" t="inlineStr">
        <is>
          <t>Transaccionalidad</t>
        </is>
      </c>
      <c r="C26" s="34" t="inlineStr">
        <is>
          <t>Acceso al menú de transacciones de una cuenta remunerada</t>
        </is>
      </c>
      <c r="D26" s="28" t="inlineStr">
        <is>
          <t>Como cliente titular de una cuenta remunerada
Quiero acceder a un menú claro y organizado de transacciones disponibles
Para realizar operaciones de manera rápida, segura y alineada a las condiciones de mi producto financiero</t>
        </is>
      </c>
      <c r="E26" s="28" t="inlineStr">
        <is>
          <t xml:space="preserve">La funcionalidad permite que el usuario acceda al menú específico donde se concentran las transacciones habilitadas para una cuenta remunerada con el objetivo de tener un punto centralizado y claro para operar la cuenta.
</t>
        </is>
      </c>
      <c r="F26" s="10" t="inlineStr">
        <is>
          <t>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G26"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6" s="1" t="n"/>
      <c r="I26" s="1" t="n"/>
      <c r="J26" s="1" t="n"/>
      <c r="K26" s="73" t="inlineStr">
        <is>
          <t>F1</t>
        </is>
      </c>
      <c r="L26" s="100" t="n"/>
      <c r="M26" s="122" t="n">
        <v>65.3</v>
      </c>
      <c r="N26" s="123" t="inlineStr">
        <is>
          <t>🟡 Aceptable</t>
        </is>
      </c>
      <c r="O26" s="124" t="inlineStr">
        <is>
          <t>7/10</t>
        </is>
      </c>
      <c r="P26" s="124" t="inlineStr">
        <is>
          <t>6/10</t>
        </is>
      </c>
      <c r="Q26" s="130" t="inlineStr">
        <is>
          <t>8/10</t>
        </is>
      </c>
      <c r="R26" s="125" t="inlineStr">
        <is>
          <t>5/10</t>
        </is>
      </c>
      <c r="S26" s="125" t="inlineStr">
        <is>
          <t>4/10</t>
        </is>
      </c>
      <c r="T26" s="130" t="inlineStr">
        <is>
          <t>8/10</t>
        </is>
      </c>
      <c r="U26" s="126" t="inlineStr">
        <is>
          <t>▸ UI
▸ Backend
▸ COBIS
▸ Seguridad
▸ Notificaciones</t>
        </is>
      </c>
      <c r="V26" s="127" t="inlineStr">
        <is>
          <t>La HU tiene buena definición del menú y experiencia visual, con criterios sólidos para esta etapa de acceso. Conviene clarificar las reglas específicas de la cuenta remunerada y sistemas que validan límites/restricciones para que llegue completa a prerefinamiento.</t>
        </is>
      </c>
      <c r="W26" s="128" t="inlineStr">
        <is>
          <t>• Definir reglas específicas de cuenta remunerada que determinan transacciones habilitadas y cómo se comporta el menú con diferentes estados de cuenta</t>
        </is>
      </c>
      <c r="X26" s="128" t="inlineStr">
        <is>
          <t>• Identificar sistema de límites transaccionales y capa de autenticación/sesión que valida acceso</t>
        </is>
      </c>
      <c r="Y26" s="101" t="inlineStr">
        <is>
          <t>✅ Listo para prerefinamiento</t>
        </is>
      </c>
      <c r="Z26" s="128" t="inlineStr">
        <is>
          <t>• Especificar qué sistema provee información de límites diarios, saldos retenidos y reglas del producto</t>
        </is>
      </c>
      <c r="AA26" s="128" t="inlineStr">
        <is>
          <t>• Identificar si aplican restricciones CUB o PLD/AML que afecten la visualización de transacciones disponibles</t>
        </is>
      </c>
      <c r="AB26" s="101" t="inlineStr">
        <is>
          <t>✅ Listo para prerefinamiento</t>
        </is>
      </c>
      <c r="AC26" s="129" t="inlineStr">
        <is>
          <t>❓ ¿Qué reglas específicas de la cuenta remunerada determinan qué transacciones se muestran habilitadas?
❓ ¿De qué sistema se obtiene la información de límites diarios y saldos retenidos?
❓ ¿Existen restricciones regulatorias (CUB/PLD) que afecten qué transacciones puede ver cada perfil de cliente?
❓ ¿Cómo debe comportarse el menú si la cuenta tiene restricciones temporales o está en proceso de validación?
❓ ¿Qué diferencias hay entre las transacciones disponibles para distintos tipos de cuenta remunerada?</t>
        </is>
      </c>
    </row>
    <row r="27" ht="100" customHeight="1">
      <c r="A27" s="31" t="inlineStr">
        <is>
          <t>HU - 019</t>
        </is>
      </c>
      <c r="B27" s="35" t="inlineStr">
        <is>
          <t>Transaccionalidad</t>
        </is>
      </c>
      <c r="C27" s="34" t="inlineStr">
        <is>
          <t>Retiros en cajeros externos de la red Scotiabank</t>
        </is>
      </c>
      <c r="D27"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7"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t>
        </is>
      </c>
      <c r="F27" s="28" t="inlineStr">
        <is>
          <t>1. Campos obligatorios (previos al retiro):
Cuenta origen y saldo disponible.
Límite vigente para retiros en red externa (por operación y por día).
Estimación de comisión de red externa y/o cargos aplicables (con leyenda de variabilidad).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t>
        </is>
      </c>
      <c r="G27"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7" s="1" t="n"/>
      <c r="I27" s="1" t="n"/>
      <c r="J27" s="1" t="n"/>
      <c r="K27" s="73" t="inlineStr">
        <is>
          <t>F2</t>
        </is>
      </c>
      <c r="L27" s="100" t="n"/>
      <c r="M27" s="138" t="n">
        <v>0</v>
      </c>
      <c r="N27" s="139" t="inlineStr">
        <is>
          <t>⛔ Error</t>
        </is>
      </c>
      <c r="O27" s="133" t="inlineStr">
        <is>
          <t>0/10</t>
        </is>
      </c>
      <c r="P27" s="133" t="inlineStr">
        <is>
          <t>0/10</t>
        </is>
      </c>
      <c r="Q27" s="133" t="inlineStr">
        <is>
          <t>0/10</t>
        </is>
      </c>
      <c r="R27" s="133" t="inlineStr">
        <is>
          <t>0/10</t>
        </is>
      </c>
      <c r="S27" s="133" t="inlineStr">
        <is>
          <t>0/10</t>
        </is>
      </c>
      <c r="T27" s="133" t="inlineStr">
        <is>
          <t>0/10</t>
        </is>
      </c>
      <c r="U27" s="126" t="inlineStr"/>
      <c r="V27" s="131" t="inlineStr">
        <is>
          <t>Error en análisis: Máximo de reintentos alcanzado</t>
        </is>
      </c>
      <c r="W27" s="128" t="inlineStr">
        <is>
          <t>• Error en análisis</t>
        </is>
      </c>
      <c r="X27" s="128" t="inlineStr">
        <is>
          <t>• Error en análisis</t>
        </is>
      </c>
      <c r="Y27" s="128" t="inlineStr">
        <is>
          <t>• Error en análisis</t>
        </is>
      </c>
      <c r="Z27" s="128" t="inlineStr">
        <is>
          <t>• Error en análisis</t>
        </is>
      </c>
      <c r="AA27" s="128" t="inlineStr">
        <is>
          <t>• Error en análisis</t>
        </is>
      </c>
      <c r="AB27" s="128" t="inlineStr">
        <is>
          <t>• Error en análisis</t>
        </is>
      </c>
      <c r="AC27" s="129" t="inlineStr"/>
    </row>
    <row r="28" ht="100" customHeight="1">
      <c r="A28" s="31" t="inlineStr">
        <is>
          <t>HU - 020</t>
        </is>
      </c>
      <c r="B28" s="35" t="inlineStr">
        <is>
          <t>Transaccionalidad</t>
        </is>
      </c>
      <c r="C28" s="34" t="inlineStr">
        <is>
          <t>Abono a Cuenta Remunerada vía SPEI</t>
        </is>
      </c>
      <c r="D28" s="28" t="inlineStr">
        <is>
          <t>Como cliente con cuenta remunerada activa 
Quiero recibir abonos mediante transferencias SPEI desde cualquier banco 
Para fondear mi cuenta de manera inmediata y segura.</t>
        </is>
      </c>
      <c r="E28"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28"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3. Comportamiento esperado:
Mostrar el abono SPEI en el estado de cuenta inmediatamente después de su acreditación.
Permitir visualizar el detalle del SPEI (monto, referencia, banco emisor, folio).
En caso de error, mostrar una descripción clara del motivo para que el cliente pueda tomar acción con su banco emisor.</t>
        </is>
      </c>
      <c r="G28"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
✅ Limitador de transferencias (30,000 UDIS) TBC</t>
        </is>
      </c>
      <c r="H28" s="1" t="n"/>
      <c r="I28" s="1" t="n"/>
      <c r="J28" s="1" t="n"/>
      <c r="K28" s="73" t="inlineStr">
        <is>
          <t>F2</t>
        </is>
      </c>
      <c r="L28" s="100" t="n"/>
      <c r="M28" s="134" t="n">
        <v>82.7</v>
      </c>
      <c r="N28" s="135" t="inlineStr">
        <is>
          <t>🔵 Completo</t>
        </is>
      </c>
      <c r="O28" s="130" t="inlineStr">
        <is>
          <t>8/10</t>
        </is>
      </c>
      <c r="P28" s="132" t="inlineStr">
        <is>
          <t>9/10</t>
        </is>
      </c>
      <c r="Q28" s="124" t="inlineStr">
        <is>
          <t>7/10</t>
        </is>
      </c>
      <c r="R28" s="132" t="inlineStr">
        <is>
          <t>9/10</t>
        </is>
      </c>
      <c r="S28" s="130" t="inlineStr">
        <is>
          <t>8/10</t>
        </is>
      </c>
      <c r="T28" s="132" t="inlineStr">
        <is>
          <t>9/10</t>
        </is>
      </c>
      <c r="U28" s="126" t="inlineStr">
        <is>
          <t>▸ UI
▸ Backend
▸ SPEI
▸ COBIS
▸ PLD/AML
▸ Notificaciones
▸ Motor Transaccional
▸ Estado de Cuenta</t>
        </is>
      </c>
      <c r="V28" s="127" t="inlineStr">
        <is>
          <t>La HU tiene una definición funcional sólida que cubre el flujo principal de recepción de SPEI con validaciones y casos de error bien estructurados. Conviene aclarar algunos límites operativos y comportamientos específicos de validación para estar completamente lista para prerefinamiento.</t>
        </is>
      </c>
      <c r="W28" s="128" t="inlineStr">
        <is>
          <t>• Definir qué sucede con SPEIs duplicados o con referencias idénticas, y aclarar el comportamiento cuando el monto excede límites internos de la cuenta</t>
        </is>
      </c>
      <c r="X28" s="101" t="inlineStr">
        <is>
          <t>✅ Listo para prerefinamiento</t>
        </is>
      </c>
      <c r="Y28" s="128" t="inlineStr">
        <is>
          <t>• Especificar dónde y cómo se visualiza el detalle del SPEI recibido (¿pantalla dedicada, modal, detalle en lista?)</t>
        </is>
      </c>
      <c r="Z28" s="101" t="inlineStr">
        <is>
          <t>✅ Listo para prerefinamiento</t>
        </is>
      </c>
      <c r="AA28" s="101" t="inlineStr">
        <is>
          <t>✅ Listo para prerefinamiento</t>
        </is>
      </c>
      <c r="AB28" s="128" t="inlineStr">
        <is>
          <t>• Aclarar el criterio TBC sobre el limitador de 30,000 UDIS y definir qué pasa si se excede</t>
        </is>
      </c>
      <c r="AC28" s="129" t="inlineStr">
        <is>
          <t>❓ ¿Qué sucede si se recibe un SPEI duplicado con la misma referencia y monto el mismo día?
❓ ¿El limitador de 30,000 UDIS es por operación individual o acumulado diario/mensual?
❓ ¿En qué pantalla específica se muestra el detalle completo del SPEI recibido?
❓ ¿Existe algún monto mínimo para recibir SPEI o se acepta cualquier cantidad?
❓ ¿Qué pasa si la cuenta tiene saldo negativo al momento de recibir el SPEI?</t>
        </is>
      </c>
    </row>
    <row r="29" ht="100" customHeight="1">
      <c r="A29" s="31" t="inlineStr">
        <is>
          <t>HU - 021</t>
        </is>
      </c>
      <c r="B29" s="35" t="inlineStr">
        <is>
          <t>Transaccionalidad</t>
        </is>
      </c>
      <c r="C29" s="34" t="inlineStr">
        <is>
          <t>Abono Automático a Cuenta Remunerada mediante Cargo recurrente</t>
        </is>
      </c>
      <c r="D29" s="28" t="inlineStr">
        <is>
          <t>Como cliente con cuenta remunerada 
Quiero recibir abonos automáticos desde una domiciliación bancaria 
Para garantizar que mi cuenta se fondee periódicamente sin intervención manual, manteniendo el rendimiento y continuidad de mis beneficios</t>
        </is>
      </c>
      <c r="E29"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29" s="28" t="inlineStr">
        <is>
          <t>1. Campos obligatorios:
Datos visibles de la cuenta remunerada donde se recibirán los abonos (producto, número enmascarado, estado activo).
Información del convenio de domiciliación registrado: monto, frecuencia, institución emisora y fecha estimada del próximo cargo.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cargo recurrente está activo. Los abonos se realizarán automáticamente según la frecuencia establecida.”
“No pudimos recibir tu abono automático. Consulta el detalle del rechazo con tu institución bancaria.”</t>
        </is>
      </c>
      <c r="G29" s="28" t="inlineStr">
        <is>
          <t>✅ El cliente debe poder decidir la periocidad de su abono y el monto
✅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29" s="1" t="n"/>
      <c r="I29" s="1" t="n"/>
      <c r="J29" s="28" t="n"/>
      <c r="K29" s="73" t="inlineStr">
        <is>
          <t>F2</t>
        </is>
      </c>
      <c r="L29" s="100" t="n"/>
      <c r="M29" s="122" t="n">
        <v>73.7</v>
      </c>
      <c r="N29" s="123" t="inlineStr">
        <is>
          <t>🟡 Aceptable</t>
        </is>
      </c>
      <c r="O29" s="124" t="inlineStr">
        <is>
          <t>7/10</t>
        </is>
      </c>
      <c r="P29" s="130" t="inlineStr">
        <is>
          <t>8/10</t>
        </is>
      </c>
      <c r="Q29" s="130" t="inlineStr">
        <is>
          <t>8/10</t>
        </is>
      </c>
      <c r="R29" s="124" t="inlineStr">
        <is>
          <t>6/10</t>
        </is>
      </c>
      <c r="S29" s="124" t="inlineStr">
        <is>
          <t>7/10</t>
        </is>
      </c>
      <c r="T29" s="130" t="inlineStr">
        <is>
          <t>8/10</t>
        </is>
      </c>
      <c r="U29" s="126" t="inlineStr">
        <is>
          <t>▸ UI
▸ Backend
▸ COBIS
▸ SPEI
▸ PLD/AML
▸ Notificaciones</t>
        </is>
      </c>
      <c r="V29" s="131" t="inlineStr">
        <is>
          <t>La HU tiene una definición funcional sólida del flujo principal de abonos automáticos con buena identificación de capas tecnológicas y criterios de aceptación claros. Conviene definir mejor los flujos alternos de error y especificar las integraciones con sistemas externos para domiciliaciones.</t>
        </is>
      </c>
      <c r="W29" s="128" t="inlineStr">
        <is>
          <t>• Definir qué ocurre cuando falla la domiciliación (¿se reintenta? ¿cuántas veces?), límites operativos específicos para abonos automáticos y reglas de negocio para modificar/cancelar domiciliaciones</t>
        </is>
      </c>
      <c r="X29" s="101" t="inlineStr">
        <is>
          <t>✅ Listo para prerefinamiento</t>
        </is>
      </c>
      <c r="Y29" s="101" t="inlineStr">
        <is>
          <t>✅ Listo para prerefinamiento</t>
        </is>
      </c>
      <c r="Z29" s="128" t="inlineStr">
        <is>
          <t>• Especificar si se integra con sistema de domiciliaciones interbancario (SPEI) o si requiere conectores específicos con bancos emisores</t>
        </is>
      </c>
      <c r="AA29" s="101" t="inlineStr">
        <is>
          <t>✅ Listo para prerefinamiento</t>
        </is>
      </c>
      <c r="AB29" s="101" t="inlineStr">
        <is>
          <t>✅ Listo para prerefinamiento</t>
        </is>
      </c>
      <c r="AC29" s="129" t="inlineStr">
        <is>
          <t>❓ ¿Qué sucede si la domiciliación falla repetidamente? ¿Se desactiva automáticamente después de X intentos?
❓ ¿Cuál es el monto mínimo y máximo permitido para abonos automáticos?
❓ ¿El cliente puede modificar o cancelar la domiciliación desde la app o requiere proceso manual?
❓ ¿Cómo se valida que la cuenta origen tenga fondos suficientes antes de ejecutar el cargo?
❓ ¿Se requiere integración específica con el sistema de domiciliaciones del banco emisor o se maneja vía SPEI estándar?</t>
        </is>
      </c>
    </row>
    <row r="30" ht="100" customHeight="1">
      <c r="A30" s="31" t="inlineStr">
        <is>
          <t>HU - 022</t>
        </is>
      </c>
      <c r="B30" s="35" t="inlineStr">
        <is>
          <t>Transaccionalidad</t>
        </is>
      </c>
      <c r="C30" s="34" t="inlineStr">
        <is>
          <t>Depósito Automático mediante Portabilidad de Nómina</t>
        </is>
      </c>
      <c r="D30"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0"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0" s="28" t="inlineStr">
        <is>
          <t>1, Campos obligatorios:
Información visible de la cuenta remunerada donde se recibirán los abonos 
Estado actual de la portabilidad (activa, en trámite, suspendida, rechazada)
Cuenta CLABE de donde se obtendrá la portabilidad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G30"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0" s="1" t="n"/>
      <c r="I30" s="1" t="n"/>
      <c r="J30" s="28" t="n"/>
      <c r="K30" s="73" t="inlineStr">
        <is>
          <t>F1</t>
        </is>
      </c>
      <c r="L30" s="100" t="n"/>
      <c r="M30" s="122" t="n">
        <v>69.8</v>
      </c>
      <c r="N30" s="123" t="inlineStr">
        <is>
          <t>🟡 Aceptable</t>
        </is>
      </c>
      <c r="O30" s="130" t="inlineStr">
        <is>
          <t>8/10</t>
        </is>
      </c>
      <c r="P30" s="124" t="inlineStr">
        <is>
          <t>7/10</t>
        </is>
      </c>
      <c r="Q30" s="130" t="inlineStr">
        <is>
          <t>8/10</t>
        </is>
      </c>
      <c r="R30" s="124" t="inlineStr">
        <is>
          <t>6/10</t>
        </is>
      </c>
      <c r="S30" s="133" t="inlineStr">
        <is>
          <t>0/10</t>
        </is>
      </c>
      <c r="T30" s="132" t="inlineStr">
        <is>
          <t>9/10</t>
        </is>
      </c>
      <c r="U30" s="126" t="inlineStr">
        <is>
          <t>▸ UI
▸ Backend
▸ COBIS
▸ SPEI
▸ Notificaciones
▸ Seguridad</t>
        </is>
      </c>
      <c r="V30" s="127" t="inlineStr">
        <is>
          <t>La HU tiene una definición funcional sólida con flujo principal claro y criterios específicos para la etapa de transaccionalidad. Conviene precisar algunos aspectos de integraciones y definir con más detalle los flujos alternos de error.</t>
        </is>
      </c>
      <c r="W30" s="128" t="inlineStr">
        <is>
          <t>• Definir qué sucede si hay rechazos consecutivos de portabilidad y si existe límite de reintentos automáticos</t>
        </is>
      </c>
      <c r="X30" s="128" t="inlineStr">
        <is>
          <t>• Identificar si requiere integración con sistemas de clearing bancario para la portabilidad de nómina</t>
        </is>
      </c>
      <c r="Y30" s="101" t="inlineStr">
        <is>
          <t>✅ Listo para prerefinamiento</t>
        </is>
      </c>
      <c r="Z30" s="128" t="inlineStr">
        <is>
          <t>• Especificar cómo se conecta con el sistema de portabilidad bancaria nacional y validar si COBIS maneja directamente estos depósitos</t>
        </is>
      </c>
      <c r="AA30" s="101" t="inlineStr">
        <is>
          <t>✅ Listo para prerefinamiento</t>
        </is>
      </c>
      <c r="AB30" s="101" t="inlineStr">
        <is>
          <t>✅ Listo para prerefinamiento</t>
        </is>
      </c>
      <c r="AC30" s="129" t="inlineStr">
        <is>
          <t>❓ ¿Qué sucede si la portabilidad se suspende temporalmente por la empresa emisora?
❓ ¿Existe un monto máximo para depósitos automáticos por portabilidad?
❓ ¿Cómo se maneja si hay múltiples intentos de abono el mismo día?
❓ ¿El cliente puede pausar temporalmente la portabilidad desde la app?
❓ ¿Se requiere notificación previa al cliente antes del primer depósito por portabilidad?</t>
        </is>
      </c>
    </row>
    <row r="31" ht="100" customHeight="1">
      <c r="A31" s="31" t="inlineStr">
        <is>
          <t>HU - 024</t>
        </is>
      </c>
      <c r="B31" s="35" t="inlineStr">
        <is>
          <t>Transaccionalidad</t>
        </is>
      </c>
      <c r="C31" s="34" t="inlineStr">
        <is>
          <t>Abono a Cuenta Remunerada mediante QR o Link de Cobranza</t>
        </is>
      </c>
      <c r="D31" s="28" t="inlineStr">
        <is>
          <t>Como cliente con cuenta remunerada 
Quiero realizar abonos usando un QR o un Link de Cobranza 
Para depositar de forma rápida, sencilla y sin necesidad de capturar datos bancarios, mejorando la accesibilidad del producto.</t>
        </is>
      </c>
      <c r="E31"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1"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t>
        </is>
      </c>
      <c r="G31"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1" s="1" t="n"/>
      <c r="I31" s="1" t="n"/>
      <c r="J31" s="1" t="inlineStr">
        <is>
          <t>ok - revisar con legal? P2P</t>
        </is>
      </c>
      <c r="K31" s="73" t="inlineStr">
        <is>
          <t>F2</t>
        </is>
      </c>
      <c r="L31" s="100" t="n"/>
      <c r="M31" s="136" t="n">
        <v>52.9</v>
      </c>
      <c r="N31" s="137" t="inlineStr">
        <is>
          <t>🟠 En progreso</t>
        </is>
      </c>
      <c r="O31" s="124" t="inlineStr">
        <is>
          <t>6/10</t>
        </is>
      </c>
      <c r="P31" s="125" t="inlineStr">
        <is>
          <t>5/10</t>
        </is>
      </c>
      <c r="Q31" s="124" t="inlineStr">
        <is>
          <t>7/10</t>
        </is>
      </c>
      <c r="R31" s="125" t="inlineStr">
        <is>
          <t>4/10</t>
        </is>
      </c>
      <c r="S31" s="133" t="inlineStr">
        <is>
          <t>0/10</t>
        </is>
      </c>
      <c r="T31" s="124" t="inlineStr">
        <is>
          <t>7/10</t>
        </is>
      </c>
      <c r="U31" s="126" t="inlineStr">
        <is>
          <t>▸ UI
▸ Backend
▸ SPEI
▸ COBIS
▸ Notificaciones</t>
        </is>
      </c>
      <c r="V31" s="131" t="inlineStr">
        <is>
          <t>La HU define bien el objetivo y flujo principal de generar QR/Link de cobranza para depósitos. Necesita clarificar reglas de negocio específicas y identificar mejor las integraciones necesarias para el procesamiento de pagos.</t>
        </is>
      </c>
      <c r="W31" s="128" t="inlineStr">
        <is>
          <t>• Definir montos mínimo/máximo, vigencia del QR/Link, límites diarios/mensuales, comportamiento con cuentas bloqueadas y proceso de conciliación</t>
        </is>
      </c>
      <c r="X31" s="128" t="inlineStr">
        <is>
          <t>• Identificar sistemas de procesamiento de pagos QR (CoDi, otros), gateway de pagos y sistemas de conciliación bancaria</t>
        </is>
      </c>
      <c r="Y31" s="101" t="inlineStr">
        <is>
          <t>✅ Listo para prerefinamiento</t>
        </is>
      </c>
      <c r="Z31" s="128" t="inlineStr">
        <is>
          <t>• Especificar si usa CoDi, qué bancos/apps acepta, cómo se procesa el SPEI y integración con sistemas de clearing</t>
        </is>
      </c>
      <c r="AA31" s="128" t="inlineStr">
        <is>
          <t>• Identificar si aplican límites PLD/AML para cobros QR, reportes regulatorios requeridos y validaciones KYC</t>
        </is>
      </c>
      <c r="AB31" s="101" t="inlineStr">
        <is>
          <t>✅ Listo para prerefinamiento</t>
        </is>
      </c>
      <c r="AC31" s="129" t="inlineStr">
        <is>
          <t>❓ ¿Cuáles son los montos mínimo y máximo permitidos para QR/Link?
❓ ¿Qué vigencia tendrán los QR/Link generados y se pueden reutilizar?
❓ ¿El QR será compatible con CoDi o usará otro estándar?
❓ ¿Qué bancos y aplicaciones podrán realizar el pago del QR/Link?
❓ ¿Existen límites diarios o mensuales para recibir abonos vía QR/Link?</t>
        </is>
      </c>
    </row>
    <row r="32" ht="100" customHeight="1">
      <c r="A32" s="31" t="inlineStr">
        <is>
          <t>HU - 025</t>
        </is>
      </c>
      <c r="B32" s="35" t="inlineStr">
        <is>
          <t>Transaccionalidad</t>
        </is>
      </c>
      <c r="C32" s="34" t="inlineStr">
        <is>
          <t>Transferencias a Cuenta Remunerada mediante Número de Teléfono</t>
        </is>
      </c>
      <c r="D32" s="28" t="inlineStr">
        <is>
          <t>Como cliente que desea enviar o recibir dinero fácilmente 
Quiero realizar transferencias usando únicamente el número de teléfono
Para agilizar los envíos sin necesidad de pedir datos bancarios y mejorar la experiencia de pago entre personas.</t>
        </is>
      </c>
      <c r="E32"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2" s="28" t="inlineStr">
        <is>
          <t>1. Campos obligatorios:
Número de teléfono del destinatario o remitente, claramente indicado como dato principal de la operación.
Monto a transferir cuando el cliente esté enviando dinero.
Detalle del contacto asociado al número, cuando exista, para evitar confusiones al usuario.
2. Mensajes sugeridos:
“La transferencia con número de teléfono se procesó correctamente.”
“No encontramos una cuenta vinculada a este número. Verifica nuevamente los datos.”
“Este número no está habilitado para recibir transferencias.”</t>
        </is>
      </c>
      <c r="G32"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2" s="1" t="n"/>
      <c r="I32" s="1" t="n"/>
      <c r="J32" s="1" t="n"/>
      <c r="K32" s="73" t="inlineStr">
        <is>
          <t>F2</t>
        </is>
      </c>
      <c r="L32" s="100" t="n"/>
      <c r="M32" s="122" t="n">
        <v>58.4</v>
      </c>
      <c r="N32" s="123" t="inlineStr">
        <is>
          <t>🟡 Aceptable</t>
        </is>
      </c>
      <c r="O32" s="124" t="inlineStr">
        <is>
          <t>6/10</t>
        </is>
      </c>
      <c r="P32" s="125" t="inlineStr">
        <is>
          <t>5/10</t>
        </is>
      </c>
      <c r="Q32" s="124" t="inlineStr">
        <is>
          <t>7/10</t>
        </is>
      </c>
      <c r="R32" s="125" t="inlineStr">
        <is>
          <t>4/10</t>
        </is>
      </c>
      <c r="S32" s="124" t="inlineStr">
        <is>
          <t>6/10</t>
        </is>
      </c>
      <c r="T32" s="130" t="inlineStr">
        <is>
          <t>8/10</t>
        </is>
      </c>
      <c r="U32" s="126" t="inlineStr">
        <is>
          <t>▸ UI
▸ Backend
▸ COBIS
▸ SPEI
▸ Notificaciones
▸ Seguridad</t>
        </is>
      </c>
      <c r="V32" s="127" t="inlineStr">
        <is>
          <t>La HU define bien el concepto de transferencias por teléfono con criterios sólidos, pero necesita especificar el sistema de vinculación de números y los flujos alternos. Para prerefinamiento conviene detallar el proceso de registro del número telefónico y las validaciones específicas.</t>
        </is>
      </c>
      <c r="W32" s="128" t="inlineStr">
        <is>
          <t>• Definir flujo de vinculación inicial del número telefónico, límites de monto, flujos alternos cuando el número no está registrado y proceso de desvinculación</t>
        </is>
      </c>
      <c r="X32" s="128" t="inlineStr">
        <is>
          <t>• Identificar el sistema de directorio telefónico (¿COBIS interno, tercero, CoDi?) y las APIs de validación de números</t>
        </is>
      </c>
      <c r="Y32" s="128" t="inlineStr">
        <is>
          <t>• Especificar estados de pantalla para búsqueda de número, confirmación de destinatario y proceso de vinculación del propio número</t>
        </is>
      </c>
      <c r="Z32" s="128" t="inlineStr">
        <is>
          <t>• Definir qué sistema mantendrá el directorio teléfono-cuenta (¿COBIS, CoDi, directorio propio?) y validaciones con SPEI</t>
        </is>
      </c>
      <c r="AA32" s="128" t="inlineStr">
        <is>
          <t>• Identificar validaciones PLD específicas para transferencias por teléfono y consideraciones de protección de datos del número telefónico</t>
        </is>
      </c>
      <c r="AB32" s="101" t="inlineStr">
        <is>
          <t>✅ Listo para prerefinamiento</t>
        </is>
      </c>
      <c r="AC32" s="129" t="inlineStr">
        <is>
          <t>❓ ¿Cómo y dónde vincula inicialmente el cliente su número telefónico a la cuenta?
❓ ¿Qué pasa si el cliente quiere enviar a un número no registrado - se le ofrece invitar al destinatario?
❓ ¿Habrá límites de monto específicos para transferencias por teléfono vs CLABE tradicional?
❓ ¿El sistema usará CoDi, un directorio propio de Actinver, o ambos?
❓ ¿Cómo se valida que el número telefónico pertenece realmente al titular de la cuenta?</t>
        </is>
      </c>
    </row>
    <row r="33" ht="100" customHeight="1">
      <c r="A33" s="31" t="inlineStr">
        <is>
          <t>HU - 026</t>
        </is>
      </c>
      <c r="B33" s="35" t="inlineStr">
        <is>
          <t>Transaccionalidad</t>
        </is>
      </c>
      <c r="C33" s="34" t="inlineStr">
        <is>
          <t>Retiro de Fondos vía SPEI desde Cuenta Remunerada</t>
        </is>
      </c>
      <c r="D33" s="28" t="inlineStr">
        <is>
          <t>Como cliente con cuenta remunerada 
Quiero retirar dinero enviándolo a otra cuenta bancaria por medio de una transferencia SPEI 
Para disponer de mis recursos de forma inmediata y segura.</t>
        </is>
      </c>
      <c r="E33" s="28" t="inlineStr">
        <is>
          <t>Permite que el cliente realice retiros desde su cuenta remunerada mediante transferencias SPEI hacia cuentas de terceros o propias en otros bancos. Elimina dependencia de sucursales y permitiendo transferencias 24/7.</t>
        </is>
      </c>
      <c r="F33" s="29"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3"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3" s="1" t="n"/>
      <c r="I33" s="1" t="n"/>
      <c r="J33" s="1" t="n"/>
      <c r="K33" s="73" t="inlineStr">
        <is>
          <t>F1</t>
        </is>
      </c>
      <c r="L33" s="100" t="n"/>
      <c r="M33" s="134" t="n">
        <v>78.09999999999999</v>
      </c>
      <c r="N33" s="135" t="inlineStr">
        <is>
          <t>🔵 Completo</t>
        </is>
      </c>
      <c r="O33" s="130" t="inlineStr">
        <is>
          <t>8/10</t>
        </is>
      </c>
      <c r="P33" s="124" t="inlineStr">
        <is>
          <t>7/10</t>
        </is>
      </c>
      <c r="Q33" s="132" t="inlineStr">
        <is>
          <t>9/10</t>
        </is>
      </c>
      <c r="R33" s="130" t="inlineStr">
        <is>
          <t>8/10</t>
        </is>
      </c>
      <c r="S33" s="124" t="inlineStr">
        <is>
          <t>6/10</t>
        </is>
      </c>
      <c r="T33" s="132" t="inlineStr">
        <is>
          <t>9/10</t>
        </is>
      </c>
      <c r="U33" s="126" t="inlineStr">
        <is>
          <t>▸ UI
▸ Backend
▸ SPEI
▸ COBIS
▸ Notificaciones
▸ Seguridad</t>
        </is>
      </c>
      <c r="V33" s="131" t="inlineStr">
        <is>
          <t>La HU tiene una definición funcional sólida con flujo principal bien estructurado y excelente cobertura de UX/UI. Conviene especificar algunos flujos alternos y fortalecer aspectos regulatorios específicos para esta etapa de transaccionalidad.</t>
        </is>
      </c>
      <c r="W33" s="128" t="inlineStr">
        <is>
          <t>• Definir comportamiento cuando el cliente excede límites diarios/mensuales y flujo para cuentas beneficiarias recurrentes vs nuevas</t>
        </is>
      </c>
      <c r="X33" s="101" t="inlineStr">
        <is>
          <t>✅ Listo para prerefinamiento</t>
        </is>
      </c>
      <c r="Y33" s="101" t="inlineStr">
        <is>
          <t>✅ Listo para prerefinamiento</t>
        </is>
      </c>
      <c r="Z33" s="101" t="inlineStr">
        <is>
          <t>✅ Listo para prerefinamiento</t>
        </is>
      </c>
      <c r="AA33" s="128" t="inlineStr">
        <is>
          <t>• Especificar validaciones PLD/AML para transferencias SPEI y manejo de datos sensibles del beneficiario</t>
        </is>
      </c>
      <c r="AB33" s="101" t="inlineStr">
        <is>
          <t>✅ Listo para prerefinamiento</t>
        </is>
      </c>
      <c r="AC33" s="129" t="inlineStr">
        <is>
          <t>❓ ¿Qué ocurre cuando el cliente intenta transferir un monto que excede sus límites configurados?
❓ ¿Cómo se maneja el flujo para beneficiarios recurrentes vs nuevos beneficiarios?
❓ ¿Qué validaciones PLD/AML se aplican específicamente a transferencias SPEI desde cuenta remunerada?
❓ ¿Cuál es el comportamiento esperado si SPEI está fuera de servicio?
❓ ¿Se requiere doble factor de autenticación para confirmar la transferencia?</t>
        </is>
      </c>
    </row>
    <row r="34" ht="100" customHeight="1">
      <c r="A34" s="31" t="inlineStr">
        <is>
          <t>HU - 027</t>
        </is>
      </c>
      <c r="B34" s="35" t="inlineStr">
        <is>
          <t>Transaccionalidad</t>
        </is>
      </c>
      <c r="C34" s="34" t="inlineStr">
        <is>
          <t>Retiro de Fondos de la Cuenta Remunerada mediante ATM</t>
        </is>
      </c>
      <c r="D34" s="28" t="inlineStr">
        <is>
          <t>Como cliente con cuenta remunerada, 
Quiero retirar dinero desde un cajero automático (ATM),
Para acceder a mis fondos de manera rápida, segura y sin depender de una sucursal o transferencia adicional</t>
        </is>
      </c>
      <c r="E34"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4" s="28"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G34"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4" s="1" t="n"/>
      <c r="I34" s="1" t="n"/>
      <c r="J34" s="1" t="n"/>
      <c r="K34" s="73" t="inlineStr">
        <is>
          <t>F1</t>
        </is>
      </c>
      <c r="L34" s="100" t="n"/>
      <c r="M34" s="122" t="n">
        <v>62.1</v>
      </c>
      <c r="N34" s="123" t="inlineStr">
        <is>
          <t>🟡 Aceptable</t>
        </is>
      </c>
      <c r="O34" s="124" t="inlineStr">
        <is>
          <t>7/10</t>
        </is>
      </c>
      <c r="P34" s="124" t="inlineStr">
        <is>
          <t>6/10</t>
        </is>
      </c>
      <c r="Q34" s="130" t="inlineStr">
        <is>
          <t>8/10</t>
        </is>
      </c>
      <c r="R34" s="125" t="inlineStr">
        <is>
          <t>5/10</t>
        </is>
      </c>
      <c r="S34" s="133" t="inlineStr">
        <is>
          <t>0/10</t>
        </is>
      </c>
      <c r="T34" s="130" t="inlineStr">
        <is>
          <t>8/10</t>
        </is>
      </c>
      <c r="U34" s="126" t="inlineStr">
        <is>
          <t>▸ UI
▸ Backend
▸ COBIS
▸ Red ATM
▸ Tarjeta Débito
▸ Notificaciones</t>
        </is>
      </c>
      <c r="V34" s="127" t="inlineStr">
        <is>
          <t>La HU tiene una definición funcional sólida del retiro por ATM con criterios claros y UX bien detallado. Conviene definir mejor las integraciones con redes ATM y los flujos alternos de error para completar la funcionalidad.</t>
        </is>
      </c>
      <c r="W34" s="128" t="inlineStr">
        <is>
          <t>• Definir flujos alternos específicos: qué pasa si el ATM no tiene efectivo, si hay error de red, si la tarjeta está dañada, y límites específicos de retiro</t>
        </is>
      </c>
      <c r="X34" s="128" t="inlineStr">
        <is>
          <t>• Identificar la integración con redes ATM (Red+, Prosa, etc.) y el procesador de tarjetas para completar el mapa tecnológico</t>
        </is>
      </c>
      <c r="Y34" s="101" t="inlineStr">
        <is>
          <t>✅ Listo para prerefinamiento</t>
        </is>
      </c>
      <c r="Z34" s="128" t="inlineStr">
        <is>
          <t>• Especificar qué red ATM se usará (Red+, Prosa, etc.) y cómo se integra con el procesador de tarjetas</t>
        </is>
      </c>
      <c r="AA34" s="128" t="inlineStr">
        <is>
          <t>• Definir límites regulatorios de retiro diario/mensual y validaciones PLD para montos altos</t>
        </is>
      </c>
      <c r="AB34" s="101" t="inlineStr">
        <is>
          <t>✅ Listo para prerefinamiento</t>
        </is>
      </c>
      <c r="AC34" s="129" t="inlineStr">
        <is>
          <t>❓ ¿Qué red ATM utilizaremos (Red+, Prosa, otra) y cuáles son sus límites operativos?
❓ ¿Cuáles son los límites diarios y mensuales de retiro para cumplir normativa?
❓ ¿Qué sucede si el ATM no tiene efectivo suficiente o hay error de comunicación?
❓ ¿El código de retiro requiere generación previa en la app o se puede crear en tiempo real?
❓ ¿Cómo manejamos las comisiones por uso de ATM de otras redes?</t>
        </is>
      </c>
    </row>
    <row r="35" ht="100" customHeight="1">
      <c r="A35" s="31" t="inlineStr">
        <is>
          <t>HU - 028</t>
        </is>
      </c>
      <c r="B35" s="35" t="inlineStr">
        <is>
          <t>Transaccionalidad</t>
        </is>
      </c>
      <c r="C35" s="34" t="inlineStr">
        <is>
          <t>Retiro de Fondos de Cuenta Remunerada en Tiendas OXXO</t>
        </is>
      </c>
      <c r="D35" s="28" t="inlineStr">
        <is>
          <t>Como cliente con cuenta remunerada
Quiero retirar efectivo desde cualquier tienda OXXO 
Para acceder a mi dinero de forma rápida y cómoda sin depender de un cajero ATM o una sucursal</t>
        </is>
      </c>
      <c r="E35" s="28" t="inlineStr">
        <is>
          <t>Esta funcionalidad permite que el cliente retire efectivo de su cuenta remunerada en tiendas OXXO de forma segura, rápida y trazable.</t>
        </is>
      </c>
      <c r="F35"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t>
        </is>
      </c>
      <c r="G35"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5" s="1" t="n"/>
      <c r="I35" s="1" t="n"/>
      <c r="J35" s="1" t="n"/>
      <c r="K35" s="73" t="inlineStr">
        <is>
          <t>F1</t>
        </is>
      </c>
      <c r="L35" s="100" t="n"/>
      <c r="M35" s="122" t="n">
        <v>74.59999999999999</v>
      </c>
      <c r="N35" s="123" t="inlineStr">
        <is>
          <t>🟡 Aceptable</t>
        </is>
      </c>
      <c r="O35" s="130" t="inlineStr">
        <is>
          <t>8/10</t>
        </is>
      </c>
      <c r="P35" s="124" t="inlineStr">
        <is>
          <t>7/10</t>
        </is>
      </c>
      <c r="Q35" s="132" t="inlineStr">
        <is>
          <t>9/10</t>
        </is>
      </c>
      <c r="R35" s="124" t="inlineStr">
        <is>
          <t>6/10</t>
        </is>
      </c>
      <c r="S35" s="125" t="inlineStr">
        <is>
          <t>5/10</t>
        </is>
      </c>
      <c r="T35" s="130" t="inlineStr">
        <is>
          <t>8/10</t>
        </is>
      </c>
      <c r="U35" s="126" t="inlineStr">
        <is>
          <t>▸ UI
▸ Backend
▸ COBIS
▸ Integración OXXO
▸ Notificaciones
▸ Seguridad</t>
        </is>
      </c>
      <c r="V35" s="131" t="inlineStr">
        <is>
          <t>La HU tiene una definición funcional sólida con flujo claro, validaciones y estados bien especificados. Para prerefinamiento conviene clarificar la integración con OXXO y aspectos regulatorios específicos de retiros en comercio.</t>
        </is>
      </c>
      <c r="W35" s="128" t="inlineStr">
        <is>
          <t>• Conviene definir qué ocurre si el comercio OXXO no puede procesar el retiro y el proceso de reconciliación de folios expirados</t>
        </is>
      </c>
      <c r="X35" s="128" t="inlineStr">
        <is>
          <t>• Conviene identificar la integración específica con la red OXXO y cómo se comunica con COBIS para el bloqueo de fondos</t>
        </is>
      </c>
      <c r="Y35" s="101" t="inlineStr">
        <is>
          <t>✅ Listo para prerefinamiento</t>
        </is>
      </c>
      <c r="Z35" s="128" t="inlineStr">
        <is>
          <t>• Conviene especificar el mecanismo de integración con la red OXXO y si requiere algún proveedor intermedio</t>
        </is>
      </c>
      <c r="AA35" s="128" t="inlineStr">
        <is>
          <t>• Conviene identificar si aplican límites CUB para retiros en comercio y requisitos de trazabilidad PLD/AML específicos</t>
        </is>
      </c>
      <c r="AB35" s="128" t="inlineStr">
        <is>
          <t>• Conviene definir criterios para el proceso de reconciliación cuando el folio expira sin ser usado</t>
        </is>
      </c>
      <c r="AC35" s="129" t="inlineStr">
        <is>
          <t>❓ ¿Cómo funciona la integración técnica con OXXO - hay un proveedor intermedio o es directa?
❓ ¿Qué límites CUB aplican específicamente para retiros en comercio vs cajeros ATM?
❓ ¿Qué ocurre operativamente si OXXO no puede procesar el retiro por falta de efectivo?
❓ ¿Cómo se maneja la reconciliación de fondos bloqueados cuando expiran los folios?
❓ ¿Hay comisiones diferenciadas por retiros en OXXO vs otros canales?</t>
        </is>
      </c>
    </row>
    <row r="36" ht="100" customHeight="1">
      <c r="A36" s="31" t="inlineStr">
        <is>
          <t>HU - 029</t>
        </is>
      </c>
      <c r="B36" s="35" t="n"/>
      <c r="C36" s="39" t="inlineStr">
        <is>
          <t>Visualización de mapa con ubicaciones disponibles para retirar efectivo</t>
        </is>
      </c>
      <c r="D36" s="28" t="inlineStr">
        <is>
          <t>Como cliente que necesita disponer de efectivo
Quiero visualizar en un mapa los puntos disponibles para retirar (cajeros y corresponsales)
Para elegir la opción más conveniente según distancia, costo, disponibilidad y horario</t>
        </is>
      </c>
      <c r="E36" s="28"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36"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G36"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6" s="1" t="n"/>
      <c r="I36" s="1" t="n"/>
      <c r="J36" s="1" t="n"/>
      <c r="K36" s="73" t="inlineStr">
        <is>
          <t>F2</t>
        </is>
      </c>
      <c r="L36" s="100" t="n"/>
      <c r="M36" s="134" t="n">
        <v>75.3</v>
      </c>
      <c r="N36" s="135" t="inlineStr">
        <is>
          <t>🔵 Completo</t>
        </is>
      </c>
      <c r="O36" s="130" t="inlineStr">
        <is>
          <t>8/10</t>
        </is>
      </c>
      <c r="P36" s="124" t="inlineStr">
        <is>
          <t>7/10</t>
        </is>
      </c>
      <c r="Q36" s="132" t="inlineStr">
        <is>
          <t>9/10</t>
        </is>
      </c>
      <c r="R36" s="124" t="inlineStr">
        <is>
          <t>6/10</t>
        </is>
      </c>
      <c r="S36" s="125" t="inlineStr">
        <is>
          <t>5/10</t>
        </is>
      </c>
      <c r="T36" s="132" t="inlineStr">
        <is>
          <t>9/10</t>
        </is>
      </c>
      <c r="U36" s="126" t="inlineStr">
        <is>
          <t>▸ UI
▸ Backend
▸ Servicios de Geolocalización
▸ APIs de Cajeros/Corresponsales
▸ Bases de Datos de Puntos
▸ Sistemas de Comisiones</t>
        </is>
      </c>
      <c r="V36" s="127" t="inlineStr">
        <is>
          <t>La HU tiene una definición funcional sólida con flujos claros, UX/UI bien definida y criterios de aceptación completos. Conviene especificar las fuentes de datos de cajeros/corresponsales y definir reglas de negocio para determinar qué puntos están habilitados por producto.</t>
        </is>
      </c>
      <c r="W36" s="128" t="inlineStr">
        <is>
          <t>• Definir reglas específicas para determinar qué cajeros/corresponsales están habilitados según el producto del cliente y especificar el comportamiento cuando no hay permisos de ubicación</t>
        </is>
      </c>
      <c r="X36" s="128" t="inlineStr">
        <is>
          <t>• Identificar las fuentes de datos específicas para información de cajeros y corresponsales (APIs externas, bases propias)</t>
        </is>
      </c>
      <c r="Y36" s="101" t="inlineStr">
        <is>
          <t>✅ Listo para prerefinamiento</t>
        </is>
      </c>
      <c r="Z36" s="128" t="inlineStr">
        <is>
          <t>• Especificar qué APIs o servicios proveen la información de cajeros de redes externas y corresponsales</t>
        </is>
      </c>
      <c r="AA36" s="128" t="inlineStr">
        <is>
          <t>• Considerar aspectos de LFPDPPP para el manejo de datos de ubicación del cliente</t>
        </is>
      </c>
      <c r="AB36" s="101" t="inlineStr">
        <is>
          <t>✅ Listo para prerefinamiento</t>
        </is>
      </c>
      <c r="AC36" s="129" t="inlineStr">
        <is>
          <t>❓ ¿Cuáles son las reglas específicas que determinan qué cajeros/corresponsales se muestran según el producto del cliente?
❓ ¿Qué fuentes de datos alimentan la información de cajeros externos y corresponsales (APIs, bases propias)?
❓ ¿Cómo se actualiza la información de estatus operativo y horarios de los puntos?
❓ ¿Hay alguna consideración regulatoria específica para el manejo de datos de ubicación del cliente?
❓ ¿Qué sucede si el cliente no otorga permisos de ubicación ni proporciona una zona de referencia?</t>
        </is>
      </c>
    </row>
    <row r="37" ht="100" customHeight="1">
      <c r="A37" s="31" t="inlineStr">
        <is>
          <t>HU - 030</t>
        </is>
      </c>
      <c r="B37" s="35" t="inlineStr">
        <is>
          <t>Transaccionalidad</t>
        </is>
      </c>
      <c r="C37" s="34" t="inlineStr">
        <is>
          <t>Crear solicitud de retiro sin tarjeta desde la app</t>
        </is>
      </c>
      <c r="D37" s="28" t="inlineStr">
        <is>
          <t>Como cliente titular de una cuenta remunerada 
Quiero generar una solicitud de retiro sin tarjeta desde la app 
Para obtener efectivo de forma segura sin necesidad de tarjeta física ni acudir a sucursal</t>
        </is>
      </c>
      <c r="E37" s="28"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37" s="28"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G37"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37" s="28" t="n"/>
      <c r="I37" s="28" t="n"/>
      <c r="J37" s="1" t="n"/>
      <c r="K37" s="73" t="inlineStr">
        <is>
          <t>F2</t>
        </is>
      </c>
      <c r="L37" s="100" t="n"/>
      <c r="M37" s="122" t="n">
        <v>73.90000000000001</v>
      </c>
      <c r="N37" s="123" t="inlineStr">
        <is>
          <t>🟡 Aceptable</t>
        </is>
      </c>
      <c r="O37" s="130" t="inlineStr">
        <is>
          <t>8/10</t>
        </is>
      </c>
      <c r="P37" s="124" t="inlineStr">
        <is>
          <t>7/10</t>
        </is>
      </c>
      <c r="Q37" s="124" t="inlineStr">
        <is>
          <t>7/10</t>
        </is>
      </c>
      <c r="R37" s="124" t="inlineStr">
        <is>
          <t>6/10</t>
        </is>
      </c>
      <c r="S37" s="124" t="inlineStr">
        <is>
          <t>7/10</t>
        </is>
      </c>
      <c r="T37" s="132" t="inlineStr">
        <is>
          <t>9/10</t>
        </is>
      </c>
      <c r="U37" s="126" t="inlineStr">
        <is>
          <t>▸ UI
▸ Backend
▸ COBIS
▸ Notificaciones
▸ Seguridad</t>
        </is>
      </c>
      <c r="V37" s="131" t="inlineStr">
        <is>
          <t>La HU tiene una definición funcional sólida con flujo principal bien estructurado y criterios de aceptación detallados. Conviene definir mejor los puntos autorizados para cobro y aclarar algunas integraciones específicas para estar lista para prerefinamiento.</t>
        </is>
      </c>
      <c r="W37" s="128" t="inlineStr">
        <is>
          <t>• Definir qué son los 'puntos autorizados' para cobro (cajeros específicos, tiendas, sucursales) y sus características operativas</t>
        </is>
      </c>
      <c r="X37" s="128" t="inlineStr">
        <is>
          <t>• Identificar si requiere integración con red de cajeros o puntos de venta para validación de códigos</t>
        </is>
      </c>
      <c r="Y37" s="128" t="inlineStr">
        <is>
          <t>• Especificar estados de la pantalla durante validación de límites y generación de código, y flujo de cancelación</t>
        </is>
      </c>
      <c r="Z37" s="128" t="inlineStr">
        <is>
          <t>• Clarificar integración con red de cajeros/puntos autorizados y sistema de validación de códigos</t>
        </is>
      </c>
      <c r="AA37" s="101" t="inlineStr">
        <is>
          <t>✅ Listo para prerefinamiento</t>
        </is>
      </c>
      <c r="AB37" s="101" t="inlineStr">
        <is>
          <t>✅ Listo para prerefinamiento</t>
        </is>
      </c>
      <c r="AC37" s="129" t="inlineStr">
        <is>
          <t>❓ ¿Cuáles son específicamente los 'puntos autorizados' donde se puede cobrar el retiro sin tarjeta?
❓ ¿Cómo se valida el código en los puntos de cobro - requiere integración con red específica?
❓ ¿Cuáles son los límites por operación, diario y mensual configurables que mencionas?
❓ ¿La comisión por retiro sin tarjeta es fija o variable según el monto?
❓ ¿Qué pasa si el cliente intenta generar múltiples códigos simultáneamente?</t>
        </is>
      </c>
    </row>
    <row r="38" ht="100" customHeight="1">
      <c r="A38" s="31" t="inlineStr">
        <is>
          <t>HU - 031</t>
        </is>
      </c>
      <c r="B38" s="35" t="inlineStr">
        <is>
          <t>Transaccionalidad</t>
        </is>
      </c>
      <c r="C38" s="34" t="inlineStr">
        <is>
          <t>Crear solicitud de retiro con número de teléfono (cuenta remunerada)</t>
        </is>
      </c>
      <c r="D38" s="28" t="inlineStr">
        <is>
          <t>Como cliente titular de una cuenta remunerada 
Quiero generar un retiro identificando al beneficiario por su número de teléfono 
Para entregar el efectivo sin tarjeta y con una referencia fácil de compartir</t>
        </is>
      </c>
      <c r="E38"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38" s="28"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G38"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38" s="1" t="n"/>
      <c r="I38" s="1" t="n"/>
      <c r="J38" s="1" t="n"/>
      <c r="K38" s="73" t="inlineStr">
        <is>
          <t>F2</t>
        </is>
      </c>
      <c r="L38" s="100" t="n"/>
      <c r="M38" s="134" t="n">
        <v>75.40000000000001</v>
      </c>
      <c r="N38" s="135" t="inlineStr">
        <is>
          <t>🔵 Completo</t>
        </is>
      </c>
      <c r="O38" s="130" t="inlineStr">
        <is>
          <t>8/10</t>
        </is>
      </c>
      <c r="P38" s="124" t="inlineStr">
        <is>
          <t>7/10</t>
        </is>
      </c>
      <c r="Q38" s="130" t="inlineStr">
        <is>
          <t>8/10</t>
        </is>
      </c>
      <c r="R38" s="124" t="inlineStr">
        <is>
          <t>6/10</t>
        </is>
      </c>
      <c r="S38" s="124" t="inlineStr">
        <is>
          <t>7/10</t>
        </is>
      </c>
      <c r="T38" s="132" t="inlineStr">
        <is>
          <t>9/10</t>
        </is>
      </c>
      <c r="U38" s="126" t="inlineStr">
        <is>
          <t>▸ UI
▸ Backend
▸ COBIS
▸ Notificaciones SMS
▸ Notificaciones Push
▸ Seguridad</t>
        </is>
      </c>
      <c r="V38" s="127" t="inlineStr">
        <is>
          <t>La HU tiene una definición funcional sólida con flujo principal claro, validaciones y criterios bien estructurados. Conviene especificar qué sistemas manejan los límites transaccionales y clarificar el proceso de generación/validación de códigos para el cobro.</t>
        </is>
      </c>
      <c r="W38" s="128" t="inlineStr">
        <is>
          <t>• Definir qué sistema valida límites por operación/diario/mensual y especificar el mecanismo de generación del código de retiro (OTP, referencia alfanumérica, etc.)</t>
        </is>
      </c>
      <c r="X38" s="128" t="inlineStr">
        <is>
          <t>• Identificar si se requiere integración con sistema de corresponsales/ATMs para validar puntos de cobro disponibles</t>
        </is>
      </c>
      <c r="Y38" s="128" t="inlineStr">
        <is>
          <t>• Definir pantalla de consulta de estatus de retiros pendientes y flujo de cancelación desde la app</t>
        </is>
      </c>
      <c r="Z38" s="128" t="inlineStr">
        <is>
          <t>• Especificar integración con red de corresponsales/ATMs y sistema de gestión de límites transaccionales</t>
        </is>
      </c>
      <c r="AA38" s="101" t="inlineStr">
        <is>
          <t>✅ Listo para prerefinamiento</t>
        </is>
      </c>
      <c r="AB38" s="101" t="inlineStr">
        <is>
          <t>✅ Listo para prerefinamiento</t>
        </is>
      </c>
      <c r="AC38" s="129" t="inlineStr">
        <is>
          <t>❓ ¿Qué sistema valida y controla los límites transaccionales por operación/diario/mensual?
❓ ¿Cómo se genera el código de retiro - es OTP temporal, referencia alfanumérica o qué formato específico?
❓ ¿Se requiere validar disponibilidad de puntos de cobro cercanos al beneficiario antes de crear la solicitud?
❓ ¿El cliente puede consultar el estatus de sus retiros pendientes desde un módulo específico en la app?
❓ ¿Qué información específica se almacena en la huella de auditoría además de ID cliente, dispositivo y timestamp?</t>
        </is>
      </c>
    </row>
    <row r="39" ht="100" customHeight="1">
      <c r="A39" s="31" t="inlineStr">
        <is>
          <t>HU - 032</t>
        </is>
      </c>
      <c r="B39" s="35" t="inlineStr">
        <is>
          <t>Transaccionalidad</t>
        </is>
      </c>
      <c r="C39" s="34" t="inlineStr">
        <is>
          <t>Crear pago con tarjeta de débito desde la app (e-commerce)</t>
        </is>
      </c>
      <c r="D39" s="28" t="inlineStr">
        <is>
          <t>Como cliente titular de cuenta con tarjeta de débito 
Quiero pagar a un comercio desde la app usando mi tarjeta de débito 
Para completar compras digitales de forma segura y sin salir de la app</t>
        </is>
      </c>
      <c r="E39" s="28"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39"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G39"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39" s="1" t="n"/>
      <c r="I39" s="1" t="n"/>
      <c r="J39" s="1" t="n"/>
      <c r="K39" s="73" t="inlineStr">
        <is>
          <t>F1</t>
        </is>
      </c>
      <c r="L39" s="100" t="n"/>
      <c r="M39" s="136" t="n">
        <v>53.2</v>
      </c>
      <c r="N39" s="137" t="inlineStr">
        <is>
          <t>🟠 En progreso</t>
        </is>
      </c>
      <c r="O39" s="124" t="inlineStr">
        <is>
          <t>6/10</t>
        </is>
      </c>
      <c r="P39" s="125" t="inlineStr">
        <is>
          <t>5/10</t>
        </is>
      </c>
      <c r="Q39" s="124" t="inlineStr">
        <is>
          <t>7/10</t>
        </is>
      </c>
      <c r="R39" s="125" t="inlineStr">
        <is>
          <t>4/10</t>
        </is>
      </c>
      <c r="S39" s="125" t="inlineStr">
        <is>
          <t>3/10</t>
        </is>
      </c>
      <c r="T39" s="125" t="inlineStr">
        <is>
          <t>4/10</t>
        </is>
      </c>
      <c r="U39" s="126" t="inlineStr">
        <is>
          <t>▸ UI
▸ Backend
▸ Gateway de pagos
▸ COBIS
▸ Tokenización
▸ 3DS/MFA
▸ Notificaciones</t>
        </is>
      </c>
      <c r="V39" s="131" t="inlineStr">
        <is>
          <t>La HU tiene una base funcional sólida para pagos e-commerce con buen detalle UX, pero requiere clarificar el flujo de integración con comercios y aspectos de seguridad. Los criterios de aceptación están enfocados en consulta histórica más que en el flujo de pago actual.</t>
        </is>
      </c>
      <c r="W39" s="128" t="inlineStr">
        <is>
          <t>• Conviene definir cómo se inicia el pago (redirección desde comercio, deep linking), flujos alternos por fondos insuficientes o tarjeta bloqueada, y manejo de timeouts</t>
        </is>
      </c>
      <c r="X39" s="128" t="inlineStr">
        <is>
          <t>• Conviene identificar el gateway de pagos, sistemas de tokenización, y servicios de notificación al comercio</t>
        </is>
      </c>
      <c r="Y39" s="128" t="inlineStr">
        <is>
          <t>• Conviene definir estados de carga durante procesamiento, pantallas de confirmación post-pago, y navegación de regreso al comercio</t>
        </is>
      </c>
      <c r="Z39" s="128" t="inlineStr">
        <is>
          <t>• Conviene identificar conexión con gateway de pagos, sistemas 3DS, y APIs de notificación a comercios</t>
        </is>
      </c>
      <c r="AA39" s="128" t="inlineStr">
        <is>
          <t>• Conviene identificar cumplimiento PCI-DSS para manejo de datos de tarjeta y aspectos de LFPDPPP para datos transaccionales</t>
        </is>
      </c>
      <c r="AB39" s="128" t="inlineStr">
        <is>
          <t>• Conviene definir criterios específicos del flujo de pago (autorización exitosa, manejo de rechazos, confirmación al comercio)</t>
        </is>
      </c>
      <c r="AC39" s="129" t="inlineStr">
        <is>
          <t>❓ ¿Cómo se inicia el flujo de pago desde el comercio (redirección, deep link, QR)?
❓ ¿Qué sucede cuando hay fondos insuficientes o la tarjeta está bloqueada?
❓ ¿Cómo se confirma el pago al comercio y se regresa al usuario a la app del comercio?
❓ ¿Se requiere doble factor de autenticación (3DS) para todos los pagos o solo montos altos?
❓ ¿Los criterios de aceptación actuales corresponden a esta HU o a una de consulta histórica?</t>
        </is>
      </c>
    </row>
    <row r="40" ht="100" customHeight="1">
      <c r="A40" s="31" t="inlineStr">
        <is>
          <t>HU - 033</t>
        </is>
      </c>
      <c r="B40" s="35" t="inlineStr">
        <is>
          <t>Transaccionalidad</t>
        </is>
      </c>
      <c r="C40" s="34" t="inlineStr">
        <is>
          <t>Pago de servicios desde la app</t>
        </is>
      </c>
      <c r="D40" s="28" t="inlineStr">
        <is>
          <t>Como cliente 
Quiero iniciar un pago de servicios y seleccionar al proveedor (agua, luz, gas, TV, teléfono, gobierno) 
Para pagar mis recibos de forma rápida y sin acudir a sucursales o corresponsales</t>
        </is>
      </c>
      <c r="E40" s="28" t="inlineStr">
        <is>
          <t>Esta funcionalidad habilita un flujo guiado para pagar servicios desde la app, con catálogo actualizado, búsqueda y validaciones básicas evitando fricción y tiempo perdido al pagar en ventanilla o apps de terceros.</t>
        </is>
      </c>
      <c r="F40"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0"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0" s="1" t="n"/>
      <c r="I40" s="1" t="n"/>
      <c r="J40" s="1" t="n"/>
      <c r="K40" s="73" t="inlineStr">
        <is>
          <t>F1</t>
        </is>
      </c>
      <c r="L40" s="100" t="n"/>
      <c r="M40" s="136" t="n">
        <v>52.5</v>
      </c>
      <c r="N40" s="137" t="inlineStr">
        <is>
          <t>🟠 En progreso</t>
        </is>
      </c>
      <c r="O40" s="124" t="inlineStr">
        <is>
          <t>6/10</t>
        </is>
      </c>
      <c r="P40" s="125" t="inlineStr">
        <is>
          <t>4/10</t>
        </is>
      </c>
      <c r="Q40" s="130" t="inlineStr">
        <is>
          <t>8/10</t>
        </is>
      </c>
      <c r="R40" s="125" t="inlineStr">
        <is>
          <t>3/10</t>
        </is>
      </c>
      <c r="S40" s="133" t="inlineStr">
        <is>
          <t>2/10</t>
        </is>
      </c>
      <c r="T40" s="124" t="inlineStr">
        <is>
          <t>7/10</t>
        </is>
      </c>
      <c r="U40" s="126" t="inlineStr">
        <is>
          <t>▸ UI
▸ Backend
▸ Integraciones con proveedores de servicios
▸ Base de datos
▸ Analítica</t>
        </is>
      </c>
      <c r="V40" s="127" t="inlineStr">
        <is>
          <t>La HU define bien el flujo de selección de proveedores y la experiencia de usuario con validaciones claras. Conviene especificar las integraciones con proveedores de servicios y considerar aspectos regulatorios básicos para estar lista para prerefinamiento.</t>
        </is>
      </c>
      <c r="W40" s="128" t="inlineStr">
        <is>
          <t>• Definir qué sucede cuando la consulta del monto falla, cómo se manejan proveedores temporalmente fuera de servicio y el comportamiento del sistema ante referencias inválidas múltiples</t>
        </is>
      </c>
      <c r="X40" s="128" t="inlineStr">
        <is>
          <t>• Identificar que se requiere integración con API de proveedores de servicios, motor de búsqueda, sistema de analítica y posible caché para catálogo de proveedores</t>
        </is>
      </c>
      <c r="Y40" s="101" t="inlineStr">
        <is>
          <t>✅ Listo para prerefinamiento</t>
        </is>
      </c>
      <c r="Z40" s="128" t="inlineStr">
        <is>
          <t>• Especificar que se requiere integración con APIs de proveedores de servicios (CFE, SACMEX, etc.) y cómo se obtiene/actualiza el catálogo de proveedores disponibles</t>
        </is>
      </c>
      <c r="AA40" s="128" t="inlineStr">
        <is>
          <t>• Considerar si aplican límites transaccionales CUB para pagos de servicios y validaciones PLD/AML según montos</t>
        </is>
      </c>
      <c r="AB40" s="128" t="inlineStr">
        <is>
          <t>• Agregar criterios sobre tiempo de respuesta de consulta de monto y comportamiento ante fallas de proveedores</t>
        </is>
      </c>
      <c r="AC40" s="129" t="inlineStr">
        <is>
          <t>❓ ¿Cómo obtenemos y actualizamos el catálogo de proveedores disponibles?
❓ ¿Qué hacemos si la consulta del monto tarda más de lo esperado o falla?
❓ ¿Hay límites de monto o frecuencia para pagos de servicios según regulación CUB?
❓ ¿Cómo manejamos proveedores que están temporalmente fuera de servicio?
❓ ¿Guardamos las referencias consultadas para facilitar pagos recurrentes?</t>
        </is>
      </c>
    </row>
    <row r="41" ht="100" customHeight="1">
      <c r="A41" s="31" t="inlineStr">
        <is>
          <t>HU - 034</t>
        </is>
      </c>
      <c r="B41" s="35" t="inlineStr">
        <is>
          <t>Transaccionalidad</t>
        </is>
      </c>
      <c r="C41" s="34" t="inlineStr">
        <is>
          <t>Pago de tarjeta de crédito desde la app</t>
        </is>
      </c>
      <c r="D41" s="28" t="inlineStr">
        <is>
          <t>Como cliente con tarjeta de crédito
Quiero realizar el pago de mi tarjeta directamente desde la app
Para evitar atrasos, intereses y gestionar mi crédito de manera ágil y segura</t>
        </is>
      </c>
      <c r="E41" s="28"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41"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1"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1" s="1" t="n"/>
      <c r="I41" s="1" t="n"/>
      <c r="J41" s="1" t="n"/>
      <c r="K41" s="73" t="inlineStr">
        <is>
          <t>F1</t>
        </is>
      </c>
      <c r="L41" s="100" t="n"/>
      <c r="M41" s="134" t="n">
        <v>76.90000000000001</v>
      </c>
      <c r="N41" s="135" t="inlineStr">
        <is>
          <t>🔵 Completo</t>
        </is>
      </c>
      <c r="O41" s="130" t="inlineStr">
        <is>
          <t>8/10</t>
        </is>
      </c>
      <c r="P41" s="124" t="inlineStr">
        <is>
          <t>7/10</t>
        </is>
      </c>
      <c r="Q41" s="132" t="inlineStr">
        <is>
          <t>9/10</t>
        </is>
      </c>
      <c r="R41" s="124" t="inlineStr">
        <is>
          <t>6/10</t>
        </is>
      </c>
      <c r="S41" s="124" t="inlineStr">
        <is>
          <t>7/10</t>
        </is>
      </c>
      <c r="T41" s="132" t="inlineStr">
        <is>
          <t>9/10</t>
        </is>
      </c>
      <c r="U41" s="126" t="inlineStr">
        <is>
          <t>▸ UI
▸ Backend
▸ COBIS
▸ Notificaciones
▸ Seguridad</t>
        </is>
      </c>
      <c r="V41" s="131" t="inlineStr">
        <is>
          <t>La HU tiene una definición funcional sólida con flujo principal claro, validaciones bien definidas y criterios de aceptación detallados. Para prerefinamiento conviene especificar horarios de ventana operativa, límites de montos y casos de error específicos.</t>
        </is>
      </c>
      <c r="W41" s="128" t="inlineStr">
        <is>
          <t>• Definir ventana operativa específica (horarios), límites mínimos/máximos de pago, comportamiento cuando tarjeta está bloqueada o vencida</t>
        </is>
      </c>
      <c r="X41" s="128" t="inlineStr">
        <is>
          <t>• Identificar sistema de notificaciones para confirmaciones y alertas</t>
        </is>
      </c>
      <c r="Y41" s="101" t="inlineStr">
        <is>
          <t>✅ Listo para prerefinamiento</t>
        </is>
      </c>
      <c r="Z41" s="128" t="inlineStr">
        <is>
          <t>• Especificar si requiere validaciones en tiempo real con procesador de tarjetas o solo consulta a COBIS</t>
        </is>
      </c>
      <c r="AA41" s="101" t="inlineStr">
        <is>
          <t>✅ Listo para prerefinamiento</t>
        </is>
      </c>
      <c r="AB41" s="101" t="inlineStr">
        <is>
          <t>✅ Listo para prerefinamiento</t>
        </is>
      </c>
      <c r="AC41" s="129" t="inlineStr">
        <is>
          <t>❓ ¿Cuáles son los horarios exactos de la ventana operativa para aplicación mismo día?
❓ ¿Existe un monto mínimo y máximo permitido para pagos de tarjeta?
❓ ¿Qué ocurre si la tarjeta está bloqueada, vencida o cancelada al momento del pago?
❓ ¿Se requiere validación en tiempo real con el procesador de tarjetas o solo con COBIS?
❓ ¿Qué notificaciones se envían al cliente tras completar el pago?</t>
        </is>
      </c>
    </row>
    <row r="42" ht="100" customHeight="1">
      <c r="A42" s="31" t="inlineStr">
        <is>
          <t>HU - 035</t>
        </is>
      </c>
      <c r="B42" s="35" t="inlineStr">
        <is>
          <t>Transaccionalidad</t>
        </is>
      </c>
      <c r="C42" s="34" t="inlineStr">
        <is>
          <t>Domiciliación de Pagos desde Cuenta Remunerada</t>
        </is>
      </c>
      <c r="D42" s="28" t="inlineStr">
        <is>
          <t>Como cliente titular de una cuenta remunerada,
Quiero configurar la domiciliación automática de pagos desde mi cuenta,
Para asegurar el pago puntual de mis servicios y mantener el rendimiento financiero sin necesidad de transferencias manuales.</t>
        </is>
      </c>
      <c r="E42"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2"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2"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2" s="1" t="n"/>
      <c r="I42" s="1" t="n"/>
      <c r="J42" s="1" t="n"/>
      <c r="K42" s="73" t="inlineStr">
        <is>
          <t>F1</t>
        </is>
      </c>
      <c r="L42" s="100" t="n"/>
      <c r="M42" s="122" t="n">
        <v>65.3</v>
      </c>
      <c r="N42" s="123" t="inlineStr">
        <is>
          <t>🟡 Aceptable</t>
        </is>
      </c>
      <c r="O42" s="124" t="inlineStr">
        <is>
          <t>7/10</t>
        </is>
      </c>
      <c r="P42" s="124" t="inlineStr">
        <is>
          <t>6/10</t>
        </is>
      </c>
      <c r="Q42" s="130" t="inlineStr">
        <is>
          <t>8/10</t>
        </is>
      </c>
      <c r="R42" s="125" t="inlineStr">
        <is>
          <t>5/10</t>
        </is>
      </c>
      <c r="S42" s="125" t="inlineStr">
        <is>
          <t>4/10</t>
        </is>
      </c>
      <c r="T42" s="130" t="inlineStr">
        <is>
          <t>8/10</t>
        </is>
      </c>
      <c r="U42" s="126" t="inlineStr">
        <is>
          <t>▸ UI
▸ Backend
▸ COBIS
▸ SPEI
▸ Notificaciones
▸ Seguridad</t>
        </is>
      </c>
      <c r="V42" s="127" t="inlineStr">
        <is>
          <t>La HU tiene una definición funcional sólida con flujo principal claro y criterios de aceptación bien estructurados. Requiere clarificar integraciones específicas y aspectos regulatorios para estar lista para prerefinamiento técnico.</t>
        </is>
      </c>
      <c r="W42" s="128" t="inlineStr">
        <is>
          <t>• Definir flujos alternos específicos cuando falla el cobro automático y límites operativos (montos máximos, servicios excluidos)</t>
        </is>
      </c>
      <c r="X42" s="128" t="inlineStr">
        <is>
          <t>• Identificar explícitamente la integración con proveedores de servicios y validadores de elegibilidad</t>
        </is>
      </c>
      <c r="Y42" s="101" t="inlineStr">
        <is>
          <t>✅ Listo para prerefinamiento</t>
        </is>
      </c>
      <c r="Z42" s="128" t="inlineStr">
        <is>
          <t>• Especificar qué proveedores de servicios se integrarán y cómo se valida la elegibilidad de cada servicio</t>
        </is>
      </c>
      <c r="AA42" s="128" t="inlineStr">
        <is>
          <t>• Definir requerimientos de consentimiento para débitos automáticos y retención de evidencia según normativa financiera</t>
        </is>
      </c>
      <c r="AB42" s="101" t="inlineStr">
        <is>
          <t>✅ Listo para prerefinamiento</t>
        </is>
      </c>
      <c r="AC42" s="129" t="inlineStr">
        <is>
          <t>❓ ¿Qué proveedores de servicios estarán disponibles inicialmente para domiciliación?
❓ ¿Cuáles son los montos máximos y mínimos permitidos para domiciliación automática?
❓ ¿Qué sucede si falla el cobro automático 2-3 veces consecutivas?
❓ ¿Qué validaciones adicionales se requieren para cumplir normativa de débitos automáticos?
❓ ¿Cómo se manejará la cancelación de domiciliaciones desde el proveedor del servicio?</t>
        </is>
      </c>
    </row>
    <row r="43" ht="100" customHeight="1">
      <c r="A43" s="31" t="inlineStr">
        <is>
          <t>HU - 036</t>
        </is>
      </c>
      <c r="B43" s="40" t="inlineStr">
        <is>
          <t>Operación de servicios dentro de la cuenta</t>
        </is>
      </c>
      <c r="C43" s="34" t="inlineStr">
        <is>
          <t>Acceso al menú de operaciones de la cuenta</t>
        </is>
      </c>
      <c r="D43" s="28" t="inlineStr">
        <is>
          <t>Como cliente de la cuenta remunerada 
Quiero ingresar al menú de operaciones y elegir el tipo de operación que deseo realizar 
Para ejecutar acciones sobre mi cuenta de manera clara y segura</t>
        </is>
      </c>
      <c r="E43"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3" s="28"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G43"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3" s="1" t="n"/>
      <c r="I43" s="1" t="n"/>
      <c r="J43" s="1" t="n"/>
      <c r="K43" s="73" t="inlineStr">
        <is>
          <t>F1</t>
        </is>
      </c>
      <c r="L43" s="100" t="n"/>
      <c r="M43" s="122" t="n">
        <v>64.59999999999999</v>
      </c>
      <c r="N43" s="123" t="inlineStr">
        <is>
          <t>🟡 Aceptable</t>
        </is>
      </c>
      <c r="O43" s="124" t="inlineStr">
        <is>
          <t>7/10</t>
        </is>
      </c>
      <c r="P43" s="124" t="inlineStr">
        <is>
          <t>6/10</t>
        </is>
      </c>
      <c r="Q43" s="130" t="inlineStr">
        <is>
          <t>8/10</t>
        </is>
      </c>
      <c r="R43" s="125" t="inlineStr">
        <is>
          <t>5/10</t>
        </is>
      </c>
      <c r="S43" s="125" t="inlineStr">
        <is>
          <t>4/10</t>
        </is>
      </c>
      <c r="T43" s="124" t="inlineStr">
        <is>
          <t>7/10</t>
        </is>
      </c>
      <c r="U43" s="126" t="inlineStr">
        <is>
          <t>▸ UI
▸ Backend
▸ COBIS
▸ SAP
▸ Seguridad
▸ Métricas</t>
        </is>
      </c>
      <c r="V43" s="131" t="inlineStr">
        <is>
          <t>La HU define bien el propósito como menú central de enrutamiento y tiene buenos requerimientos UX/UI para la navegación. Falta precisar las reglas de habilitación por perfil y los mecanismos de registro en sistemas core para completar la definición funcional.</t>
        </is>
      </c>
      <c r="W43" s="128" t="inlineStr">
        <is>
          <t>• Definir reglas específicas de habilitación de operaciones por perfil/estatus y qué información se registra en core/SAP por cada selección</t>
        </is>
      </c>
      <c r="X43" s="128" t="inlineStr">
        <is>
          <t>• Aclarar el rol de SAP vs COBIS en el registro de eventos y si requiere APIs de consulta de perfil</t>
        </is>
      </c>
      <c r="Y43" s="101" t="inlineStr">
        <is>
          <t>✅ Listo para prerefinamiento</t>
        </is>
      </c>
      <c r="Z43" s="128" t="inlineStr">
        <is>
          <t>• Especificar si requiere consultas a sistemas externos para validar habilitación de operaciones por perfil</t>
        </is>
      </c>
      <c r="AA43" s="128" t="inlineStr">
        <is>
          <t>• Identificar si el registro de métricas de comportamiento requiere consideraciones de LFPDPPP</t>
        </is>
      </c>
      <c r="AB43" s="128" t="inlineStr">
        <is>
          <t>• Definir criterios para las reglas de habilitación por perfil y los registros en core</t>
        </is>
      </c>
      <c r="AC43" s="129" t="inlineStr">
        <is>
          <t>❓ ¿Qué criterios específicos determinan qué operaciones se habilitan por perfil de cliente?
❓ ¿Qué información exactamente se registra en core/SAP al seleccionar una operación (antes de ejecutarla)?
❓ ¿Las operaciones habilitadas dependen solo del perfil o también de productos activos, límites o restricciones?
❓ ¿Cómo se define 'operaciones más frecuentes' para la priorización visual?
❓ ¿El registro de métricas de comportamiento requiere consentimiento específico del cliente?</t>
        </is>
      </c>
    </row>
    <row r="44" ht="100" customHeight="1">
      <c r="A44" s="31" t="inlineStr">
        <is>
          <t>HU - 037</t>
        </is>
      </c>
      <c r="B44" s="41" t="inlineStr">
        <is>
          <t>Operación de servicios dentro de la cuenta</t>
        </is>
      </c>
      <c r="C44" s="34" t="inlineStr">
        <is>
          <t>Creación y gestión de metas de ahorro</t>
        </is>
      </c>
      <c r="D44" s="28" t="inlineStr">
        <is>
          <t>Como cliente con cuenta remunerada 
Quiero crear metas de ahorro o apartados dentro de mi cuenta alineados a mi momento de vida 
Para organizar mi dinero por objetivos específicos sin perder los beneficios de rendimiento</t>
        </is>
      </c>
      <c r="E44"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4" s="28"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G44"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4" s="1" t="n"/>
      <c r="I44" s="1" t="n"/>
      <c r="J44" s="1" t="n"/>
      <c r="K44" s="73" t="inlineStr">
        <is>
          <t>F1</t>
        </is>
      </c>
      <c r="L44" s="100" t="n"/>
      <c r="M44" s="122" t="n">
        <v>65.3</v>
      </c>
      <c r="N44" s="123" t="inlineStr">
        <is>
          <t>🟡 Aceptable</t>
        </is>
      </c>
      <c r="O44" s="124" t="inlineStr">
        <is>
          <t>7/10</t>
        </is>
      </c>
      <c r="P44" s="124" t="inlineStr">
        <is>
          <t>6/10</t>
        </is>
      </c>
      <c r="Q44" s="130" t="inlineStr">
        <is>
          <t>8/10</t>
        </is>
      </c>
      <c r="R44" s="125" t="inlineStr">
        <is>
          <t>5/10</t>
        </is>
      </c>
      <c r="S44" s="125" t="inlineStr">
        <is>
          <t>4/10</t>
        </is>
      </c>
      <c r="T44" s="130" t="inlineStr">
        <is>
          <t>8/10</t>
        </is>
      </c>
      <c r="U44" s="126" t="inlineStr">
        <is>
          <t>▸ UI
▸ Backend
▸ COBIS
▸ Notificaciones</t>
        </is>
      </c>
      <c r="V44" s="127" t="inlineStr">
        <is>
          <t>La HU tiene una definición funcional sólida para metas de ahorro con buen detalle en UX/UI y criterios claros. Conviene definir mejor las integraciones con COBIS para manejo de apartados y considerar aspectos regulatorios de segregación de fondos antes del prerefinamiento.</t>
        </is>
      </c>
      <c r="W44" s="128" t="inlineStr">
        <is>
          <t>• Definir flujos alternos: qué pasa si no hay saldo suficiente para aportación inicial, comportamiento al eliminar meta con fondos, límites máximos de metas por cliente</t>
        </is>
      </c>
      <c r="X44" s="128" t="inlineStr">
        <is>
          <t>• Identificar si requiere motor de cálculos externos para rendimientos, servicios de notificaciones para alertas de progreso</t>
        </is>
      </c>
      <c r="Y44" s="101" t="inlineStr">
        <is>
          <t>✅ Listo para prerefinamiento</t>
        </is>
      </c>
      <c r="Z44" s="128" t="inlineStr">
        <is>
          <t>• Especificar integración con COBIS para manejo de apartados virtuales y cálculo de rendimientos sobre saldo total</t>
        </is>
      </c>
      <c r="AA44" s="128" t="inlineStr">
        <is>
          <t>• Identificar si apartados requieren segregación regulatoria específica, tratamiento PLD para movimientos entre cuenta principal y metas</t>
        </is>
      </c>
      <c r="AB44" s="101" t="inlineStr">
        <is>
          <t>✅ Listo para prerefinamiento</t>
        </is>
      </c>
      <c r="AC44" s="129" t="inlineStr">
        <is>
          <t>❓ ¿Cuál es el límite máximo de metas por cliente y monto máximo por meta?
❓ ¿Cómo se comporta el sistema si el cliente intenta crear una meta sin saldo suficiente?
❓ ¿Los apartados requieren algún tratamiento regulatorio específico de segregación de fondos?
❓ ¿Qué notificaciones se envían al cliente sobre el progreso de sus metas?
❓ ¿Cómo se calculan y distribuyen los rendimientos cuando hay múltiples apartados activos?</t>
        </is>
      </c>
    </row>
    <row r="45" ht="100" customHeight="1">
      <c r="A45" s="31" t="inlineStr">
        <is>
          <t>HU - 038</t>
        </is>
      </c>
      <c r="B45" s="41" t="inlineStr">
        <is>
          <t>Operación de servicios dentro de la cuenta</t>
        </is>
      </c>
      <c r="C45" s="34" t="inlineStr">
        <is>
          <t>Actualización y cambio de beneficiario de la cuenta</t>
        </is>
      </c>
      <c r="D45" s="28" t="inlineStr">
        <is>
          <t>Como cliente titular de la cuenta 
Quiero cambiar o actualizar a mi beneficiario
Para asegurar que los recursos sean asignados correctamente conforme a mi voluntad y situación actual</t>
        </is>
      </c>
      <c r="E45"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5" s="28"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G45"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5" s="1" t="n"/>
      <c r="I45" s="1" t="n"/>
      <c r="J45" s="1" t="inlineStr">
        <is>
          <t>validar con legal</t>
        </is>
      </c>
      <c r="K45" s="73" t="inlineStr">
        <is>
          <t>F2</t>
        </is>
      </c>
      <c r="L45" s="100" t="n"/>
      <c r="M45" s="122" t="n">
        <v>62.1</v>
      </c>
      <c r="N45" s="123" t="inlineStr">
        <is>
          <t>🟡 Aceptable</t>
        </is>
      </c>
      <c r="O45" s="124" t="inlineStr">
        <is>
          <t>7/10</t>
        </is>
      </c>
      <c r="P45" s="124" t="inlineStr">
        <is>
          <t>6/10</t>
        </is>
      </c>
      <c r="Q45" s="130" t="inlineStr">
        <is>
          <t>8/10</t>
        </is>
      </c>
      <c r="R45" s="125" t="inlineStr">
        <is>
          <t>5/10</t>
        </is>
      </c>
      <c r="S45" s="133" t="inlineStr">
        <is>
          <t>0/10</t>
        </is>
      </c>
      <c r="T45" s="130" t="inlineStr">
        <is>
          <t>8/10</t>
        </is>
      </c>
      <c r="U45" s="126" t="inlineStr">
        <is>
          <t>▸ UI
▸ Backend
▸ COBIS
▸ Notificaciones
▸ Seguridad</t>
        </is>
      </c>
      <c r="V45" s="131" t="inlineStr">
        <is>
          <t>La HU tiene una definición funcional sólida con flujo principal claro y especificaciones UX detalladas. Conviene clarificar algunos flujos alternos y identificar mejor las integraciones necesarias con sistemas externos para completar la definición.</t>
        </is>
      </c>
      <c r="W45" s="128" t="inlineStr">
        <is>
          <t>• Definir flujo cuando no hay beneficiario previo vs cuando se modifica uno existente, y qué pasa si el cliente cancela a medio proceso</t>
        </is>
      </c>
      <c r="X45" s="128" t="inlineStr">
        <is>
          <t>• Identificar si requiere integraciones con sistemas de validación de identidad o notificaciones automáticas</t>
        </is>
      </c>
      <c r="Y45" s="101" t="inlineStr">
        <is>
          <t>✅ Listo para prerefinamiento</t>
        </is>
      </c>
      <c r="Z45" s="128" t="inlineStr">
        <is>
          <t>• Clarificar si se requiere validación con RENAPO para datos del beneficiario o notificaciones vía SMS/email</t>
        </is>
      </c>
      <c r="AA45" s="128" t="inlineStr">
        <is>
          <t>• Definir requisitos de consentimiento y conservación de evidencia según LFPDPPP, y validaciones de identidad requeridas</t>
        </is>
      </c>
      <c r="AB45" s="101" t="inlineStr">
        <is>
          <t>✅ Listo para prerefinamiento</t>
        </is>
      </c>
      <c r="AC45" s="129" t="inlineStr">
        <is>
          <t>❓ ¿Qué validaciones de identidad se requieren para el beneficiario (CURP, INE)?
❓ ¿Se debe notificar al cliente vía SMS/email cuando se actualice el beneficiario?
❓ ¿Qué sucede si el cliente intenta asignar como beneficiario a alguien que ya es beneficiario de otra cuenta?
❓ ¿Cuántos beneficiarios máximo se pueden registrar por cuenta?
❓ ¿Se requiere alguna validación legal específica del parentesco declarado?</t>
        </is>
      </c>
    </row>
    <row r="46" ht="100" customHeight="1">
      <c r="A46" s="31" t="inlineStr">
        <is>
          <t>HU - 039</t>
        </is>
      </c>
      <c r="B46" s="41" t="inlineStr">
        <is>
          <t>Operación de servicios dentro de la cuenta</t>
        </is>
      </c>
      <c r="C46" s="34" t="inlineStr">
        <is>
          <t>Agregar tarjeta de débito digital a Wallet</t>
        </is>
      </c>
      <c r="D46" s="28" t="inlineStr">
        <is>
          <t>Como cliente con tarjeta de débito activa 
Quiero agregar mi tarjeta digital a mi Wallet desde la app 
Para realizar pagos sin contacto de forma rápida y segura</t>
        </is>
      </c>
      <c r="E46"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6" s="28"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G46"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6" s="1" t="n"/>
      <c r="I46" s="1" t="n"/>
      <c r="J46" s="1" t="n"/>
      <c r="K46" s="73" t="inlineStr">
        <is>
          <t>F2</t>
        </is>
      </c>
      <c r="L46" s="100" t="n"/>
      <c r="M46" s="134" t="n">
        <v>76.2</v>
      </c>
      <c r="N46" s="135" t="inlineStr">
        <is>
          <t>🔵 Completo</t>
        </is>
      </c>
      <c r="O46" s="130" t="inlineStr">
        <is>
          <t>8/10</t>
        </is>
      </c>
      <c r="P46" s="124" t="inlineStr">
        <is>
          <t>7/10</t>
        </is>
      </c>
      <c r="Q46" s="132" t="inlineStr">
        <is>
          <t>9/10</t>
        </is>
      </c>
      <c r="R46" s="124" t="inlineStr">
        <is>
          <t>6/10</t>
        </is>
      </c>
      <c r="S46" s="124" t="inlineStr">
        <is>
          <t>7/10</t>
        </is>
      </c>
      <c r="T46" s="130" t="inlineStr">
        <is>
          <t>8/10</t>
        </is>
      </c>
      <c r="U46" s="126" t="inlineStr">
        <is>
          <t>▸ UI
▸ Backend
▸ Wallet APIs
▸ Tokenización
▸ Autenticación
▸ NFC/Pagos sin contacto</t>
        </is>
      </c>
      <c r="V46" s="127" t="inlineStr">
        <is>
          <t>La HU tiene una definición funcional sólida con flujo principal bien estructurado y UX detallada. Para prerefinamiento conviene aclarar qué Wallets específicas se soportan y definir algunos flujos alternos adicionales.</t>
        </is>
      </c>
      <c r="W46" s="128" t="inlineStr">
        <is>
          <t>• Definir qué ocurre si el cliente cancela a mitad del proceso y especificar límites de reintentos en caso de error</t>
        </is>
      </c>
      <c r="X46" s="128" t="inlineStr">
        <is>
          <t>• Identificar específicamente las redes de pago (Visa, Mastercard) y APIs de Wallet que se integrarán</t>
        </is>
      </c>
      <c r="Y46" s="101" t="inlineStr">
        <is>
          <t>✅ Listo para prerefinamiento</t>
        </is>
      </c>
      <c r="Z46" s="128" t="inlineStr">
        <is>
          <t>• Especificar qué Wallets se soportarán (Apple Pay, Google Pay, Samsung Pay) y confirmar integración con redes de pago</t>
        </is>
      </c>
      <c r="AA46" s="128" t="inlineStr">
        <is>
          <t>• Confirmar si aplican regulaciones específicas para tokenización y almacenamiento de datos de tarjeta</t>
        </is>
      </c>
      <c r="AB46" s="128" t="inlineStr">
        <is>
          <t>• Agregar criterio sobre tiempo máximo de respuesta del proceso de tokenización</t>
        </is>
      </c>
      <c r="AC46" s="129" t="inlineStr">
        <is>
          <t>❓ ¿Qué Wallets específicas soportará la funcionalidad inicialmente (Apple Pay, Google Pay, Samsung Pay)?
❓ ¿Existe un límite de dispositivos donde se puede agregar la misma tarjeta?
❓ ¿Qué ocurre si el proceso de tokenización falla por parte de la red de pagos?
❓ ¿El cliente puede remover la tarjeta del Wallet desde la app de Actinver?
❓ ¿Hay restricciones por tipo de cuenta o saldo mínimo para usar esta funcionalidad?</t>
        </is>
      </c>
    </row>
    <row r="47" ht="100" customHeight="1">
      <c r="A47" s="31" t="inlineStr">
        <is>
          <t>HU - 040</t>
        </is>
      </c>
      <c r="B47" s="41" t="inlineStr">
        <is>
          <t>Operación de servicios dentro de la cuenta</t>
        </is>
      </c>
      <c r="C47" s="34" t="inlineStr">
        <is>
          <t>Cambio y adición de cotitulares de la cuenta remunerada</t>
        </is>
      </c>
      <c r="D47" s="28" t="inlineStr">
        <is>
          <t>Como cliente titular de la cuenta
Quiero agregar o modificar cotitulares
Para compartir la titularidad formal de la cuenta manteniendo claridad legal, operativa y de beneficios.</t>
        </is>
      </c>
      <c r="E47" s="28" t="inlineStr">
        <is>
          <t>Esta funcionalidad permite al titular principal añadir o modificar cotitulares de la cuenta bajo reglas contractuales definidas, asegurando validación de identidad, actualización en sistemas core y trazabilidad legal.</t>
        </is>
      </c>
      <c r="F47"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47"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47" s="1" t="n"/>
      <c r="I47" s="1" t="n"/>
      <c r="J47" s="28" t="inlineStr">
        <is>
          <t>validar con legal</t>
        </is>
      </c>
      <c r="K47" s="73" t="inlineStr">
        <is>
          <t>F2</t>
        </is>
      </c>
      <c r="L47" s="100" t="n"/>
      <c r="M47" s="136" t="n">
        <v>52.9</v>
      </c>
      <c r="N47" s="137" t="inlineStr">
        <is>
          <t>🟠 En progreso</t>
        </is>
      </c>
      <c r="O47" s="124" t="inlineStr">
        <is>
          <t>6/10</t>
        </is>
      </c>
      <c r="P47" s="125" t="inlineStr">
        <is>
          <t>5/10</t>
        </is>
      </c>
      <c r="Q47" s="124" t="inlineStr">
        <is>
          <t>7/10</t>
        </is>
      </c>
      <c r="R47" s="125" t="inlineStr">
        <is>
          <t>4/10</t>
        </is>
      </c>
      <c r="S47" s="133" t="inlineStr">
        <is>
          <t>0/10</t>
        </is>
      </c>
      <c r="T47" s="124" t="inlineStr">
        <is>
          <t>7/10</t>
        </is>
      </c>
      <c r="U47" s="126" t="inlineStr">
        <is>
          <t>▸ UI
▸ Backend
▸ COBIS
▸ RENAPO
▸ Notificaciones
▸ Contractual</t>
        </is>
      </c>
      <c r="V47" s="131" t="inlineStr">
        <is>
          <t>La HU tiene una base sólida con flujo principal claro y UX bien definido para operaciones de cotitulares. Conviene completar la definición de flujos alternos, identificar sistemas específicos de validación y detallar las reglas contractuales del producto.</t>
        </is>
      </c>
      <c r="W47" s="128" t="inlineStr">
        <is>
          <t>• Definir flujos alternos (qué pasa si validación falla, límites de cotitulares, casos de rechazo), reglas específicas del producto para estructura de titulares, y manejo de errores en el proceso</t>
        </is>
      </c>
      <c r="X47" s="128" t="inlineStr">
        <is>
          <t>• Identificar sistemas de validación biométrica, firma electrónica para contractual, y servicios de generación documental</t>
        </is>
      </c>
      <c r="Y47" s="101" t="inlineStr">
        <is>
          <t>✅ Listo para prerefinamiento</t>
        </is>
      </c>
      <c r="Z47" s="128" t="inlineStr">
        <is>
          <t>• Especificar qué validaciones requieren RENAPO/INE, si aplica Buró de Crédito, y qué información se actualiza en COBIS</t>
        </is>
      </c>
      <c r="AA47" s="128" t="inlineStr">
        <is>
          <t>• Identificar requisitos CUB para cambios de titularidad, LFPDPPP para manejo de datos del cotitular, y PLD/AML si aplican validaciones adicionales</t>
        </is>
      </c>
      <c r="AB47" s="101" t="inlineStr">
        <is>
          <t>✅ Listo para prerefinamiento</t>
        </is>
      </c>
      <c r="AC47" s="129" t="inlineStr">
        <is>
          <t>❓ ¿Cuáles son las reglas específicas del producto para número máximo y tipo de cotitulares?
❓ ¿Qué validaciones biométricas o documentales requiere el nuevo cotitular además del KYC básico?
❓ ¿El cotitular debe estar físicamente presente o puede completar el proceso de forma remota?
❓ ¿Qué sucede si el proceso de validación del cotitular falla después de iniciado?
❓ ¿Legal ya definió qué tipo de documento contractual se genera (carátula vs anexo) y sus requisitos?</t>
        </is>
      </c>
    </row>
    <row r="48" ht="100" customHeight="1">
      <c r="A48" s="31" t="inlineStr">
        <is>
          <t>HU - 041</t>
        </is>
      </c>
      <c r="B48" s="42" t="inlineStr">
        <is>
          <t>Activación de Nuevos Add-Ons</t>
        </is>
      </c>
      <c r="C48" s="34" t="inlineStr">
        <is>
          <t>Visualizar ofrecimiento personalizado de beneficios y add-ons</t>
        </is>
      </c>
      <c r="D48" s="28" t="inlineStr">
        <is>
          <t>Como cliente activo de la cuenta 
Quiero recibir información personalizada sobre add-ons disponibles según mi momento de vida 
Para entender cómo integrarlos puede mejorar mis beneficios y rendimiento</t>
        </is>
      </c>
      <c r="E48"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48" s="29"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3. Mensajes sugeridos:
“Este add‑on es ideal para tu etapa actual y podría mejorar tus beneficios.”
“Según tu actividad reciente, este complemento puede ayudarte a potenciar tu rendimiento.”
“Ya tienes un add‑on activo con beneficios similares.”
4.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Facilitar la transición desde la recomendación hacia la contratación o configuración del add‑on, sin duplicar pasos ni perder contexto.</t>
        </is>
      </c>
      <c r="G48"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48" s="1" t="n"/>
      <c r="I48" s="1" t="n"/>
      <c r="J48" s="1" t="n"/>
      <c r="K48" s="73" t="inlineStr">
        <is>
          <t>F1</t>
        </is>
      </c>
      <c r="L48" s="100" t="n"/>
      <c r="M48" s="122" t="n">
        <v>64.59999999999999</v>
      </c>
      <c r="N48" s="123" t="inlineStr">
        <is>
          <t>🟡 Aceptable</t>
        </is>
      </c>
      <c r="O48" s="124" t="inlineStr">
        <is>
          <t>7/10</t>
        </is>
      </c>
      <c r="P48" s="124" t="inlineStr">
        <is>
          <t>6/10</t>
        </is>
      </c>
      <c r="Q48" s="130" t="inlineStr">
        <is>
          <t>8/10</t>
        </is>
      </c>
      <c r="R48" s="125" t="inlineStr">
        <is>
          <t>5/10</t>
        </is>
      </c>
      <c r="S48" s="125" t="inlineStr">
        <is>
          <t>4/10</t>
        </is>
      </c>
      <c r="T48" s="124" t="inlineStr">
        <is>
          <t>7/10</t>
        </is>
      </c>
      <c r="U48" s="126" t="inlineStr">
        <is>
          <t>▸ UI
▸ Backend
▸ COBIS
▸ Notificaciones
▸ Motor de Reglas</t>
        </is>
      </c>
      <c r="V48" s="127" t="inlineStr">
        <is>
          <t>La HU tiene buena definición del flujo de visualización personalizada y criterios UX detallados. Conviene clarificar las reglas de segmentación específicas y los sistemas que alimentan la personalización antes del prerefinamiento.</t>
        </is>
      </c>
      <c r="W48" s="128" t="inlineStr">
        <is>
          <t>• Definir reglas específicas de segmentación por momento de vida y comportamiento, criterios de elegibilidad por add-on, y qué sucede cuando no hay add-ons aplicables</t>
        </is>
      </c>
      <c r="X48" s="128" t="inlineStr">
        <is>
          <t>• Identificar motor de reglas de personalización y sistema de gestión de productos/add-ons</t>
        </is>
      </c>
      <c r="Y48" s="101" t="inlineStr">
        <is>
          <t>✅ Listo para prerefinamiento</t>
        </is>
      </c>
      <c r="Z48" s="128" t="inlineStr">
        <is>
          <t>• Especificar qué sistemas proveen datos de comportamiento transaccional y perfil de cliente para la segmentación</t>
        </is>
      </c>
      <c r="AA48" s="128" t="inlineStr">
        <is>
          <t>• Identificar tratamiento de datos personales para personalización según LFPDPPP y políticas de ofrecimiento de productos</t>
        </is>
      </c>
      <c r="AB48" s="128" t="inlineStr">
        <is>
          <t>• Agregar criterios sobre actualización de recomendaciones y métricas de efectividad de las ofertas personalizadas</t>
        </is>
      </c>
      <c r="AC48" s="129" t="inlineStr">
        <is>
          <t>❓ ¿Qué variables específicas definen el 'momento de vida' del cliente para la segmentación?
❓ ¿Cuáles son los umbrales de saldo promedio o transacciones que activan cada tipo de add-on?
❓ ¿Qué sistemas actuales almacenan el comportamiento transaccional necesario para la personalización?
❓ ¿Con qué frecuencia se actualizan las recomendaciones personalizadas?
❓ ¿Qué sucede si un cliente no tiene add-ons aplicables a su perfil actual?</t>
        </is>
      </c>
    </row>
    <row r="49" ht="100" customHeight="1">
      <c r="A49" s="31" t="inlineStr">
        <is>
          <t>HU - 042</t>
        </is>
      </c>
      <c r="B49" s="42" t="inlineStr">
        <is>
          <t>Activación de Nuevos Add-Ons</t>
        </is>
      </c>
      <c r="C49" s="34" t="inlineStr">
        <is>
          <t>Simulación de beneficios de add-ons</t>
        </is>
      </c>
      <c r="D49" s="28" t="inlineStr">
        <is>
          <t>Como cliente interesado en un add-on, 
Quiero simular distintos escenarios y condiciones antes de activarlo 
Para entender su impacto en mis beneficios y tomar una decisión informada</t>
        </is>
      </c>
      <c r="E49" s="28" t="inlineStr">
        <is>
          <t>Permite que el cliente evalúe de manera anticipada el impacto financiero y operativo de un add-on, reduciendo incertidumbre y fricción en la contratación mejorando la calidad de la conversión.</t>
        </is>
      </c>
      <c r="F49" s="28"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49"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49" s="1" t="n"/>
      <c r="I49" s="1" t="n"/>
      <c r="J49" s="1" t="n"/>
      <c r="K49" s="73" t="inlineStr">
        <is>
          <t>F2</t>
        </is>
      </c>
      <c r="L49" s="100" t="n"/>
      <c r="M49" s="122" t="n">
        <v>65.3</v>
      </c>
      <c r="N49" s="123" t="inlineStr">
        <is>
          <t>🟡 Aceptable</t>
        </is>
      </c>
      <c r="O49" s="124" t="inlineStr">
        <is>
          <t>7/10</t>
        </is>
      </c>
      <c r="P49" s="124" t="inlineStr">
        <is>
          <t>6/10</t>
        </is>
      </c>
      <c r="Q49" s="130" t="inlineStr">
        <is>
          <t>8/10</t>
        </is>
      </c>
      <c r="R49" s="125" t="inlineStr">
        <is>
          <t>5/10</t>
        </is>
      </c>
      <c r="S49" s="125" t="inlineStr">
        <is>
          <t>4/10</t>
        </is>
      </c>
      <c r="T49" s="130" t="inlineStr">
        <is>
          <t>8/10</t>
        </is>
      </c>
      <c r="U49" s="126" t="inlineStr">
        <is>
          <t>▸ UI
▸ Backend
▸ COBIS
▸ Motor de Cálculo
▸ Seguridad</t>
        </is>
      </c>
      <c r="V49" s="131" t="inlineStr">
        <is>
          <t>La HU define bien el simulador y la experiencia del usuario con criterios sólidos. Conviene aclarar qué sistemas alimentan los cálculos y definir algunos escenarios de error para completar la definición funcional.</t>
        </is>
      </c>
      <c r="W49" s="128" t="inlineStr">
        <is>
          <t>• Definir qué ocurre cuando fallan las consultas de datos del cliente o reglas del producto, y especificar límites de simulaciones concurrentes</t>
        </is>
      </c>
      <c r="X49" s="128" t="inlineStr">
        <is>
          <t>• Identificar si requiere consultas en tiempo real a COBIS para datos del cliente y si necesita cache de reglas de productos</t>
        </is>
      </c>
      <c r="Y49" s="101" t="inlineStr">
        <is>
          <t>✅ Listo para prerefinamiento</t>
        </is>
      </c>
      <c r="Z49" s="128" t="inlineStr">
        <is>
          <t>• Especificar de dónde se obtienen los datos actuales del cliente (COBIS) y las reglas vigentes de productos</t>
        </is>
      </c>
      <c r="AA49" s="128" t="inlineStr">
        <is>
          <t>• Definir si las simulaciones requieren registro para cumplimiento y si hay restricciones de privacidad en los datos mostrados</t>
        </is>
      </c>
      <c r="AB49" s="101" t="inlineStr">
        <is>
          <t>✅ Listo para prerefinamiento</t>
        </is>
      </c>
      <c r="AC49" s="129" t="inlineStr">
        <is>
          <t>❓ ¿De dónde se obtienen los datos actuales del cliente para la simulación?
❓ ¿Qué debe pasar si no se pueden consultar las reglas vigentes del producto?
❓ ¿Las simulaciones deben registrarse para análisis regulatorio o solo de conversión?
❓ ¿Hay límite de simulaciones por cliente por sesión?
❓ ¿Qué tipos de add-ons específicos debe soportar inicialmente el simulador?</t>
        </is>
      </c>
    </row>
    <row r="50" ht="100" customHeight="1">
      <c r="A50" s="31" t="inlineStr">
        <is>
          <t>HU - 043</t>
        </is>
      </c>
      <c r="B50" s="42" t="inlineStr">
        <is>
          <t>Activación de Nuevos Add-Ons</t>
        </is>
      </c>
      <c r="C50" s="34" t="inlineStr">
        <is>
          <t>Selección y activación de
add-on</t>
        </is>
      </c>
      <c r="D50" s="28" t="inlineStr">
        <is>
          <t>Como cliente interesado en un add-on 
Quiero aceptar y configurar el add-on de forma clara y fácil 
Para integrar el beneficio a mi cuenta y mejorar mis condiciones financieras</t>
        </is>
      </c>
      <c r="E50"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0" s="28"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G50"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0" s="1" t="n"/>
      <c r="I50" s="1" t="n"/>
      <c r="J50" s="1" t="n"/>
      <c r="K50" s="73" t="inlineStr">
        <is>
          <t>F2</t>
        </is>
      </c>
      <c r="L50" s="100" t="n"/>
      <c r="M50" s="122" t="n">
        <v>66.90000000000001</v>
      </c>
      <c r="N50" s="123" t="inlineStr">
        <is>
          <t>🟡 Aceptable</t>
        </is>
      </c>
      <c r="O50" s="124" t="inlineStr">
        <is>
          <t>7/10</t>
        </is>
      </c>
      <c r="P50" s="124" t="inlineStr">
        <is>
          <t>6/10</t>
        </is>
      </c>
      <c r="Q50" s="130" t="inlineStr">
        <is>
          <t>8/10</t>
        </is>
      </c>
      <c r="R50" s="125" t="inlineStr">
        <is>
          <t>5/10</t>
        </is>
      </c>
      <c r="S50" s="124" t="inlineStr">
        <is>
          <t>6/10</t>
        </is>
      </c>
      <c r="T50" s="130" t="inlineStr">
        <is>
          <t>8/10</t>
        </is>
      </c>
      <c r="U50" s="126" t="inlineStr">
        <is>
          <t>▸ UI
▸ Backend
▸ COBIS
▸ Notificaciones
▸ Seguridad</t>
        </is>
      </c>
      <c r="V50" s="127" t="inlineStr">
        <is>
          <t>La HU tiene una definición funcional sólida con flujo claro y criterios bien estructurados para la etapa de activación. Conviene definir mejor qué tipos de add-ons específicos cubre y las reglas de elegibilidad antes del prerefinamiento.</t>
        </is>
      </c>
      <c r="W50" s="128" t="inlineStr">
        <is>
          <t>• Definir qué tipos específicos de add-ons cubre esta HU y las reglas de elegibilidad por producto base</t>
        </is>
      </c>
      <c r="X50" s="128" t="inlineStr">
        <is>
          <t>• Identificar si requiere integraciones con sistemas de scoring o validación crediticia para elegibilidad</t>
        </is>
      </c>
      <c r="Y50" s="101" t="inlineStr">
        <is>
          <t>✅ Listo para prerefinamiento</t>
        </is>
      </c>
      <c r="Z50" s="128" t="inlineStr">
        <is>
          <t>• Especificar si la validación de elegibilidad requiere consultas a Buró de Crédito o sistemas externos</t>
        </is>
      </c>
      <c r="AA50" s="128" t="inlineStr">
        <is>
          <t>• Definir si algunos add-ons requieren validaciones específicas de PLD/AML o reportes regulatorios</t>
        </is>
      </c>
      <c r="AB50" s="101" t="inlineStr">
        <is>
          <t>✅ Listo para prerefinamiento</t>
        </is>
      </c>
      <c r="AC50" s="129" t="inlineStr">
        <is>
          <t>❓ ¿Qué tipos específicos de add-ons cubrirá esta funcionalidad (seguros, beneficios de tasa, límites aumentados)?
❓ ¿Las reglas de elegibilidad son las mismas para todos los productos base de Actinver?
❓ ¿La activación de algunos add-ons requiere validaciones crediticias o de scoring adicionales?
❓ ¿Hay add-ons que modifiquen condiciones contractuales y requieran notificaciones regulatorias específicas?
❓ ¿El impacto en las condiciones de cuenta es inmediato o tiene tiempos de aplicación diferidos?</t>
        </is>
      </c>
    </row>
    <row r="51" ht="100" customHeight="1">
      <c r="A51" s="31" t="inlineStr">
        <is>
          <t>HU - 044</t>
        </is>
      </c>
      <c r="B51" s="42" t="inlineStr">
        <is>
          <t>Activación de Nuevos Add-Ons</t>
        </is>
      </c>
      <c r="C51" s="34" t="inlineStr">
        <is>
          <t>Registro de rechazo de Add-On  para reofrecimiento inteligente futuro</t>
        </is>
      </c>
      <c r="D51" s="28" t="inlineStr">
        <is>
          <t>Como cliente no interesado en un add-on 
Quiero que mi decisión quede registrada
Para evitar que me lo vuelvan a ofrecer de forma inmediata y recibir ofertas relevante para mí.</t>
        </is>
      </c>
      <c r="E51" s="28" t="inlineStr">
        <is>
          <t>Esta funcionalidad permite registrar formalmente el rechazo de un add-on (membresía, beneficio adicional o producto complementario). Permite segmentar correctamente campañas futuras y optimizar la conversión.</t>
        </is>
      </c>
      <c r="F51" s="28" t="inlineStr">
        <is>
          <t>1. Campos obligatorios:  opción explícita de “No por ahora”.
2. Mensajes sugeridos:
“Puedes activarlo más adelante desde tu sección de beneficios.”</t>
        </is>
      </c>
      <c r="G51" s="28" t="inlineStr">
        <is>
          <t>✅El sistema deberá registrar el rechazo del add-on con fecha, canal y versión de la oferta mostrada.
✅El cliente deberá poder acceder posteriormente al add-on desde la sección de productos o beneficios disponibles.</t>
        </is>
      </c>
      <c r="H51" s="1" t="n"/>
      <c r="I51" s="1" t="n"/>
      <c r="J51" s="1" t="n"/>
      <c r="K51" s="73" t="inlineStr">
        <is>
          <t>F2</t>
        </is>
      </c>
      <c r="L51" s="100" t="n"/>
      <c r="M51" s="136" t="n">
        <v>52</v>
      </c>
      <c r="N51" s="137" t="inlineStr">
        <is>
          <t>🟠 En progreso</t>
        </is>
      </c>
      <c r="O51" s="124" t="inlineStr">
        <is>
          <t>6/10</t>
        </is>
      </c>
      <c r="P51" s="125" t="inlineStr">
        <is>
          <t>4/10</t>
        </is>
      </c>
      <c r="Q51" s="125" t="inlineStr">
        <is>
          <t>5/10</t>
        </is>
      </c>
      <c r="R51" s="125" t="inlineStr">
        <is>
          <t>3/10</t>
        </is>
      </c>
      <c r="S51" s="124" t="inlineStr">
        <is>
          <t>7/10</t>
        </is>
      </c>
      <c r="T51" s="124" t="inlineStr">
        <is>
          <t>7/10</t>
        </is>
      </c>
      <c r="U51" s="126" t="inlineStr">
        <is>
          <t>▸ UI
▸ Backend
▸ Base de Datos
▸ Sistema de Campañas</t>
        </is>
      </c>
      <c r="V51" s="131" t="inlineStr">
        <is>
          <t>La HU define bien el propósito del registro de rechazo y algunos criterios básicos, pero requiere mayor detalle en flujos operativos y casos límite. Es una funcionalidad con potencial de optimización que necesita definir mejor la integración con sistemas de campañas y segmentación.</t>
        </is>
      </c>
      <c r="W51" s="128" t="inlineStr">
        <is>
          <t>• Conviene definir: flujo cuando cliente cambia de opinión, periodicidad de reofrecimiento, criterios de segmentación, qué pasa si rechaza múltiples veces el mismo add-on</t>
        </is>
      </c>
      <c r="X51" s="128" t="inlineStr">
        <is>
          <t>• Conviene identificar: sistema de gestión de campañas/marketing, motor de segmentación, sistema de preferencias del cliente</t>
        </is>
      </c>
      <c r="Y51" s="128" t="inlineStr">
        <is>
          <t>• Conviene definir: dónde aparece la opción 'No por ahora', flujo de confirmación del rechazo, cómo se muestra el historial de rechazos al cliente</t>
        </is>
      </c>
      <c r="Z51" s="128" t="inlineStr">
        <is>
          <t>• Conviene identificar: sistema de campañas/CRM, motor de recomendaciones, base de preferencias del cliente</t>
        </is>
      </c>
      <c r="AA51" s="128" t="inlineStr">
        <is>
          <t>• Completo - el manejo de preferencias está implícitamente cubierto por LFPDPPP</t>
        </is>
      </c>
      <c r="AB51" s="128" t="inlineStr">
        <is>
          <t>• Conviene agregar: criterios sobre tiempo mínimo antes de reofrecimiento, validación de que el rechazo se registre correctamente</t>
        </is>
      </c>
      <c r="AC51" s="129" t="inlineStr">
        <is>
          <t>❓ ¿Cuánto tiempo debe pasar antes de que se pueda volver a ofrecer un add-on rechazado?
❓ ¿El cliente puede ver y modificar su historial de rechazos desde alguna sección?
❓ ¿Qué pasa si un cliente rechaza el mismo add-on múltiples veces?
❓ ¿Los rechazos aplican solo al canal donde se hizo o a todos los canales?
❓ ¿Cómo se integra esta información con el sistema de campañas existente?</t>
        </is>
      </c>
    </row>
    <row r="52" ht="100" customHeight="1">
      <c r="A52" s="31" t="inlineStr">
        <is>
          <t>HU - 045</t>
        </is>
      </c>
      <c r="B52" s="35" t="inlineStr">
        <is>
          <t>Generación de Rendimientos</t>
        </is>
      </c>
      <c r="C52" s="34" t="inlineStr">
        <is>
          <t>Visualización diaria de rendimientos y beneficios acumulados</t>
        </is>
      </c>
      <c r="D52" s="28" t="inlineStr">
        <is>
          <t>Como cliente activo con saldo y uso transaccional en mi cuenta
Quiero visualizar diariamente los rendimientos acumulados 
Para entender cómo mi uso impacta directamente en el valor que obtengo del producto.</t>
        </is>
      </c>
      <c r="E52"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2" s="28" t="inlineStr">
        <is>
          <t xml:space="preserve">1. 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2.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3. Mensajes sugeridos:
“Así van tus rendimientos acumulados hoy.”
“Tu actividad reciente impactó tu rendimiento diario.”
“No pudimos actualizar tus rendimientos en este momento. Inténtalo más tarde.”
“Tu rendimiento se calculó con información actualizada al [hora/fecha].”
4.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t>
        </is>
      </c>
      <c r="G52" s="28" t="inlineStr">
        <is>
          <t>✅El sistema debe calcular diariamente el rendimiento acumulado con base en la tasa vigente y saldo promedio en curso.
✅El dashboard debe mostrar el acumulado diario actualizado al cierre de cada día (10 pm)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2" s="1" t="n"/>
      <c r="I52" s="1" t="n"/>
      <c r="J52" s="28" t="n"/>
      <c r="K52" s="73" t="inlineStr">
        <is>
          <t>F1</t>
        </is>
      </c>
      <c r="L52" s="100" t="n"/>
      <c r="M52" s="122" t="n">
        <v>65.3</v>
      </c>
      <c r="N52" s="123" t="inlineStr">
        <is>
          <t>🟡 Aceptable</t>
        </is>
      </c>
      <c r="O52" s="124" t="inlineStr">
        <is>
          <t>7/10</t>
        </is>
      </c>
      <c r="P52" s="124" t="inlineStr">
        <is>
          <t>6/10</t>
        </is>
      </c>
      <c r="Q52" s="130" t="inlineStr">
        <is>
          <t>8/10</t>
        </is>
      </c>
      <c r="R52" s="125" t="inlineStr">
        <is>
          <t>5/10</t>
        </is>
      </c>
      <c r="S52" s="125" t="inlineStr">
        <is>
          <t>4/10</t>
        </is>
      </c>
      <c r="T52" s="130" t="inlineStr">
        <is>
          <t>8/10</t>
        </is>
      </c>
      <c r="U52" s="126" t="inlineStr">
        <is>
          <t>▸ UI
▸ Backend
▸ COBIS
▸ Base de datos
▸ Motor de cálculo</t>
        </is>
      </c>
      <c r="V52" s="127" t="inlineStr">
        <is>
          <t>La HU tiene una buena definición funcional del cálculo y visualización de rendimientos con UX/UI bien estructurada. Conviene identificar más claramente las integraciones con sistemas core y definir reglas de negocio para casos límite como saldos variables o feriados.</t>
        </is>
      </c>
      <c r="W52" s="128" t="inlineStr">
        <is>
          <t>• Definir reglas para cálculo en días feriados, saldos variables durante el día, y qué sucede cuando hay movimientos después del cierre diario</t>
        </is>
      </c>
      <c r="X52" s="128" t="inlineStr">
        <is>
          <t>• Identificar integración específica con COBIS para obtener saldos y movimientos, y sistema de motor de cálculo de rendimientos</t>
        </is>
      </c>
      <c r="Y52" s="101" t="inlineStr">
        <is>
          <t>✅ Listo para prerefinamiento</t>
        </is>
      </c>
      <c r="Z52" s="128" t="inlineStr">
        <is>
          <t>• Especificar cómo se obtienen saldos y movimientos desde COBIS, y si hay integración con motor de cálculo externo o interno</t>
        </is>
      </c>
      <c r="AA52" s="128" t="inlineStr">
        <is>
          <t>• Identificar si aplican normas de transparencia financiera para mostrar tasas y cálculos, y protección de datos para el histórico</t>
        </is>
      </c>
      <c r="AB52" s="101" t="inlineStr">
        <is>
          <t>✅ Listo para prerefinamiento</t>
        </is>
      </c>
      <c r="AC52" s="129" t="inlineStr">
        <is>
          <t>❓ ¿Cómo se calcula el rendimiento si el saldo cambia durante el día?
❓ ¿Qué pasa con el cálculo en días feriados o fines de semana?
❓ ¿De dónde viene la información de saldos y movimientos - directamente de COBIS?
❓ ¿Hay límites mínimos de saldo para generar rendimientos?
❓ ¿Qué nivel de detalle debe mostrar el desglose del cálculo al cliente?</t>
        </is>
      </c>
    </row>
    <row r="53" ht="100" customHeight="1">
      <c r="A53" s="31" t="inlineStr">
        <is>
          <t>HU - 046</t>
        </is>
      </c>
      <c r="B53" s="35" t="inlineStr">
        <is>
          <t>Generación de Rendimientos</t>
        </is>
      </c>
      <c r="C53" s="34" t="inlineStr">
        <is>
          <t>Dispersión mensual de rendimientos acumulados</t>
        </is>
      </c>
      <c r="D53"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3" s="28" t="inlineStr">
        <is>
          <t>Esta funcionalidad permite calcular, validar y dispersar automáticamente los rendimientos generados con base en el saldo promedio mensual y la tasa vigente del periodo.</t>
        </is>
      </c>
      <c r="F53"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3"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3" s="1" t="n"/>
      <c r="I53" s="1" t="n"/>
      <c r="J53" s="1" t="n"/>
      <c r="K53" s="73" t="inlineStr">
        <is>
          <t>F1</t>
        </is>
      </c>
      <c r="L53" s="100" t="n"/>
      <c r="M53" s="122" t="n">
        <v>62.1</v>
      </c>
      <c r="N53" s="123" t="inlineStr">
        <is>
          <t>🟡 Aceptable</t>
        </is>
      </c>
      <c r="O53" s="124" t="inlineStr">
        <is>
          <t>7/10</t>
        </is>
      </c>
      <c r="P53" s="124" t="inlineStr">
        <is>
          <t>6/10</t>
        </is>
      </c>
      <c r="Q53" s="130" t="inlineStr">
        <is>
          <t>8/10</t>
        </is>
      </c>
      <c r="R53" s="125" t="inlineStr">
        <is>
          <t>5/10</t>
        </is>
      </c>
      <c r="S53" s="133" t="inlineStr">
        <is>
          <t>0/10</t>
        </is>
      </c>
      <c r="T53" s="130" t="inlineStr">
        <is>
          <t>8/10</t>
        </is>
      </c>
      <c r="U53" s="126" t="inlineStr">
        <is>
          <t>▸ UI
▸ Backend
▸ COBIS
▸ Notificaciones</t>
        </is>
      </c>
      <c r="V53" s="131" t="inlineStr">
        <is>
          <t>La HU tiene buena definición del proceso de dispersión mensual con criterios claros de cálculo y visualización. Conviene definir flujos alternos, identificar integraciones específicas y detallar aspectos regulatorios antes del prerefinamiento.</t>
        </is>
      </c>
      <c r="W53" s="128" t="inlineStr">
        <is>
          <t>• Definir qué ocurre si no hay saldo suficiente para generar rendimientos mínimos, flujo cuando cambia la tasa durante el periodo, y proceso cuando falla la dispersión automática</t>
        </is>
      </c>
      <c r="X53" s="128" t="inlineStr">
        <is>
          <t>• Identificar si requiere integración con sistemas de notificaciones para confirmar el pago y posible conexión con sistemas de reportería regulatoria</t>
        </is>
      </c>
      <c r="Y53" s="101" t="inlineStr">
        <is>
          <t>✅ Listo para prerefinamiento</t>
        </is>
      </c>
      <c r="Z53" s="128" t="inlineStr">
        <is>
          <t>• Especificar si requiere conexión con sistemas externos para validación de tasas vigentes o reportes regulatorios de rendimientos pagados</t>
        </is>
      </c>
      <c r="AA53" s="128" t="inlineStr">
        <is>
          <t>• Identificar obligaciones de reporte de rendimientos pagados ante autoridades y tratamiento fiscal de los rendimientos generados</t>
        </is>
      </c>
      <c r="AB53" s="101" t="inlineStr">
        <is>
          <t>✅ Listo para prerefinamiento</t>
        </is>
      </c>
      <c r="AC53" s="129" t="inlineStr">
        <is>
          <t>❓ ¿Qué ocurre si el cliente no tiene saldo mínimo para generar rendimientos en el mes?
❓ ¿Cómo se maneja la dispersión si hay cambios de tasa durante el periodo de cálculo?
❓ ¿Qué sistemas externos se requieren para obtener las tasas vigentes y validar cálculos?
❓ ¿Existen obligaciones regulatorias específicas para reportar rendimientos pagados?
❓ ¿Qué sucede si falla la dispersión automática en la fecha programada?</t>
        </is>
      </c>
    </row>
    <row r="54" ht="100" customHeight="1">
      <c r="A54" s="31" t="inlineStr">
        <is>
          <t>HU - 047</t>
        </is>
      </c>
      <c r="B54" s="35" t="inlineStr">
        <is>
          <t>Generación de Rendimientos</t>
        </is>
      </c>
      <c r="C54" s="34" t="inlineStr">
        <is>
          <t>Visualizar nueva tasa aplicada al periodo</t>
        </is>
      </c>
      <c r="D54" s="28" t="inlineStr">
        <is>
          <t>Como cliente con cuenta remunerada 
Quiero visualizar una comunicación clara cuando se aplique una nueva tasa a mi periodo 
Para entender cómo impacta en mis rendimientos y mantener confianza en el producto</t>
        </is>
      </c>
      <c r="E54" s="28" t="inlineStr">
        <is>
          <t>Esta funcionalidad permite informar de manera transparente cuando exista un cambio de tasa aplicable al periodo vigente o futuro.</t>
        </is>
      </c>
      <c r="F54"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4"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4" s="1" t="n"/>
      <c r="I54" s="1" t="n"/>
      <c r="J54" s="1" t="n"/>
      <c r="K54" s="73" t="inlineStr">
        <is>
          <t>F1</t>
        </is>
      </c>
      <c r="L54" s="100" t="n"/>
      <c r="M54" s="122" t="n">
        <v>62.1</v>
      </c>
      <c r="N54" s="123" t="inlineStr">
        <is>
          <t>🟡 Aceptable</t>
        </is>
      </c>
      <c r="O54" s="124" t="inlineStr">
        <is>
          <t>7/10</t>
        </is>
      </c>
      <c r="P54" s="124" t="inlineStr">
        <is>
          <t>6/10</t>
        </is>
      </c>
      <c r="Q54" s="130" t="inlineStr">
        <is>
          <t>8/10</t>
        </is>
      </c>
      <c r="R54" s="125" t="inlineStr">
        <is>
          <t>5/10</t>
        </is>
      </c>
      <c r="S54" s="133" t="inlineStr">
        <is>
          <t>0/10</t>
        </is>
      </c>
      <c r="T54" s="130" t="inlineStr">
        <is>
          <t>8/10</t>
        </is>
      </c>
      <c r="U54" s="126" t="inlineStr">
        <is>
          <t>▸ UI
▸ Backend
▸ COBIS
▸ Notificaciones</t>
        </is>
      </c>
      <c r="V54" s="127" t="inlineStr">
        <is>
          <t>La HU tiene buena definición funcional para la visualización de cambios de tasa con criterios claros y UX bien estructurado. Conviene definir mejor las integraciones con sistemas de tasas y especificar reglas para casos límite como cambios múltiples.</t>
        </is>
      </c>
      <c r="W54" s="128" t="inlineStr">
        <is>
          <t>• Definir qué pasa si hay cambios de tasa consecutivos o sobrepuestos, y cómo manejar reversiones de tasas</t>
        </is>
      </c>
      <c r="X54" s="128" t="inlineStr">
        <is>
          <t>• Identificar el sistema de configuración de tasas (¿parte de COBIS o sistema independiente?)</t>
        </is>
      </c>
      <c r="Y54" s="101" t="inlineStr">
        <is>
          <t>✅ Listo para prerefinamiento</t>
        </is>
      </c>
      <c r="Z54" s="128" t="inlineStr">
        <is>
          <t>• Especificar de dónde provienen las tasas oficiales y cómo se sincronizan los cambios</t>
        </is>
      </c>
      <c r="AA54" s="128" t="inlineStr">
        <is>
          <t>• Identificar si hay requisitos regulatorios para comunicación de cambios de tasas (transparencia, plazos de notificación)</t>
        </is>
      </c>
      <c r="AB54" s="101" t="inlineStr">
        <is>
          <t>✅ Listo para prerefinamiento</t>
        </is>
      </c>
      <c r="AC54" s="129" t="inlineStr">
        <is>
          <t>❓ ¿De qué sistema provienen las tasas oficiales y cómo se notifica al sistema cuando cambian?
❓ ¿Qué sucede si hay múltiples cambios de tasa en un periodo corto?
❓ ¿Existe algún requisito regulatorio sobre el tiempo mínimo de notificación antes de aplicar una nueva tasa?
❓ ¿Cómo se maneja si una tasa programada necesita revertirse o modificarse?
❓ ¿La comunicación debe ser solo visual o también requiere notificación push/email?</t>
        </is>
      </c>
    </row>
    <row r="55" ht="100" customHeight="1">
      <c r="A55" s="31" t="inlineStr">
        <is>
          <t>HU - 048</t>
        </is>
      </c>
      <c r="B55" s="37" t="inlineStr">
        <is>
          <t>Presentación de Estados
 de Cuenta</t>
        </is>
      </c>
      <c r="C55" s="34" t="inlineStr">
        <is>
          <t>Visualización de estado de cuenta</t>
        </is>
      </c>
      <c r="D55" s="28" t="inlineStr">
        <is>
          <t>Como cliente de la cuenta a final de mes, 
Quiero recibir mi estado de cuenta en el canal y formato de mi preferencia 
Para tener control claro de mis movimientos, rendimientos y oportunidades de mejora financiera</t>
        </is>
      </c>
      <c r="E55"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5" s="74"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G55"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tasa aplicable al periodo y comisiones aplicables.
✅El documento debe generarse automáticamente en fecha de corte establecida sin intervención manual.
✅El cliente debe poder consultar y descargar históricos de al menos X meses.</t>
        </is>
      </c>
      <c r="H55" s="1" t="n"/>
      <c r="I55" s="1" t="n"/>
      <c r="J55" s="1" t="n"/>
      <c r="K55" s="73" t="inlineStr">
        <is>
          <t>F1</t>
        </is>
      </c>
      <c r="L55" s="100" t="n"/>
      <c r="M55" s="122" t="n">
        <v>67.7</v>
      </c>
      <c r="N55" s="123" t="inlineStr">
        <is>
          <t>🟡 Aceptable</t>
        </is>
      </c>
      <c r="O55" s="124" t="inlineStr">
        <is>
          <t>7/10</t>
        </is>
      </c>
      <c r="P55" s="124" t="inlineStr">
        <is>
          <t>6/10</t>
        </is>
      </c>
      <c r="Q55" s="130" t="inlineStr">
        <is>
          <t>8/10</t>
        </is>
      </c>
      <c r="R55" s="125" t="inlineStr">
        <is>
          <t>5/10</t>
        </is>
      </c>
      <c r="S55" s="124" t="inlineStr">
        <is>
          <t>7/10</t>
        </is>
      </c>
      <c r="T55" s="130" t="inlineStr">
        <is>
          <t>8/10</t>
        </is>
      </c>
      <c r="U55" s="126" t="inlineStr">
        <is>
          <t>▸ UI
▸ Backend
▸ COBIS
▸ Notificaciones
▸ Almacenamiento</t>
        </is>
      </c>
      <c r="V55" s="131" t="inlineStr">
        <is>
          <t>La HU tiene buena definición funcional con flujos claros de configuración y entrega de estados de cuenta, cubriendo aspectos regulatorios básicos. Conviene definir mejor las integraciones con sistemas core y especificar algunos flujos alternos para completar la preparación al prerefinamiento.</t>
        </is>
      </c>
      <c r="W55" s="128" t="inlineStr">
        <is>
          <t>• Definir flujo cuando cliente no tiene configuración previa, comportamiento en primer uso y reglas de negocio para actualización de preferencias</t>
        </is>
      </c>
      <c r="X55" s="128" t="inlineStr">
        <is>
          <t>• Identificar integración con sistema generador de reportes y motor de notificaciones específico</t>
        </is>
      </c>
      <c r="Y55" s="101" t="inlineStr">
        <is>
          <t>✅ Listo para prerefinamiento</t>
        </is>
      </c>
      <c r="Z55" s="128" t="inlineStr">
        <is>
          <t>• Especificar si requiere integración con COBIS para datos de cuenta y sistema de gestión documental para históricos</t>
        </is>
      </c>
      <c r="AA55" s="101" t="inlineStr">
        <is>
          <t>✅ Listo para prerefinamiento</t>
        </is>
      </c>
      <c r="AB55" s="101" t="inlineStr">
        <is>
          <t>✅ Listo para prerefinamiento</t>
        </is>
      </c>
      <c r="AC55" s="129" t="inlineStr">
        <is>
          <t>❓ ¿Qué sucede si es el primer estado de cuenta del cliente y no tiene preferencias configuradas?
❓ ¿Cómo se maneja la actualización de preferencias a mitad de mes vs aplicar al siguiente corte?
❓ ¿El sistema debe integrar con COBIS para obtener los movimientos y saldos o ya están disponibles en otra base?
❓ ¿Cuántos meses de histórico mínimo se debe mantener disponible para descarga?
❓ ¿Qué canales alternativos se ofrecen si falla el canal principal seleccionado?</t>
        </is>
      </c>
    </row>
    <row r="56" ht="100" customHeight="1">
      <c r="A56" s="31" t="inlineStr">
        <is>
          <t>HU - 049</t>
        </is>
      </c>
      <c r="B56" s="36" t="inlineStr">
        <is>
          <t>Atención al cliente</t>
        </is>
      </c>
      <c r="C56" s="34" t="inlineStr">
        <is>
          <t>Motor de seguimiento personalizado de uso y beneficios</t>
        </is>
      </c>
      <c r="D56" s="28" t="inlineStr">
        <is>
          <t>Como cliente activo de la cuenta 
Quiero recibir notificaciones personalizadas sobre mi uso y resultados
Para entender cómo estoy aprovechando el producto y qué puedo hacer para mejorar mis beneficios de remuneración</t>
        </is>
      </c>
      <c r="E56"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6" s="29"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G56"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6" s="1" t="n"/>
      <c r="I56" s="1" t="n"/>
      <c r="J56" s="28" t="inlineStr">
        <is>
          <t>fase 1, pero sin motor, hacer notificaciones manuales</t>
        </is>
      </c>
      <c r="K56" s="73" t="inlineStr">
        <is>
          <t>F2</t>
        </is>
      </c>
      <c r="L56" s="100" t="n"/>
      <c r="M56" s="122" t="n">
        <v>73.8</v>
      </c>
      <c r="N56" s="123" t="inlineStr">
        <is>
          <t>🟡 Aceptable</t>
        </is>
      </c>
      <c r="O56" s="130" t="inlineStr">
        <is>
          <t>8/10</t>
        </is>
      </c>
      <c r="P56" s="124" t="inlineStr">
        <is>
          <t>7/10</t>
        </is>
      </c>
      <c r="Q56" s="130" t="inlineStr">
        <is>
          <t>8/10</t>
        </is>
      </c>
      <c r="R56" s="124" t="inlineStr">
        <is>
          <t>6/10</t>
        </is>
      </c>
      <c r="S56" s="125" t="inlineStr">
        <is>
          <t>5/10</t>
        </is>
      </c>
      <c r="T56" s="132" t="inlineStr">
        <is>
          <t>9/10</t>
        </is>
      </c>
      <c r="U56" s="126" t="inlineStr">
        <is>
          <t>▸ UI
▸ Backend
▸ Analítica/Motor de reglas
▸ Notificaciones
▸ COBIS</t>
        </is>
      </c>
      <c r="V56" s="127" t="inlineStr">
        <is>
          <t>La HU tiene una definición funcional sólida con criterios claros y UX bien detallada para un motor de seguimiento personalizado. Conviene definir mejor las integraciones específicas con sistemas core y aspectos de privacidad de datos para estar lista para prerefinamiento.</t>
        </is>
      </c>
      <c r="W56" s="128" t="inlineStr">
        <is>
          <t>• Definir qué sucede cuando el análisis no puede realizarse por datos insuficientes y cómo se manejan clientes con múltiples productos</t>
        </is>
      </c>
      <c r="X56" s="128" t="inlineStr">
        <is>
          <t>• Identificar si se requiere integración con sistemas de analítica externos o si el motor se construye internamente</t>
        </is>
      </c>
      <c r="Y56" s="101" t="inlineStr">
        <is>
          <t>✅ Listo para prerefinamiento</t>
        </is>
      </c>
      <c r="Z56" s="128" t="inlineStr">
        <is>
          <t>• Especificar qué datos se obtienen de COBIS para el análisis y si se requieren fuentes adicionales de transaccionalidad</t>
        </is>
      </c>
      <c r="AA56" s="128" t="inlineStr">
        <is>
          <t>• Definir cumplimiento con LFPDPPP para el análisis de comportamiento y uso de datos personales para perfilamiento</t>
        </is>
      </c>
      <c r="AB56" s="101" t="inlineStr">
        <is>
          <t>✅ Listo para prerefinamiento</t>
        </is>
      </c>
      <c r="AC56" s="129" t="inlineStr">
        <is>
          <t>❓ ¿Qué datos específicos de COBIS necesita el motor para generar las recomendaciones?
❓ ¿Cómo se manejan clientes que tienen múltiples productos activos en el análisis?
❓ ¿Qué sucede si no hay suficiente historial transaccional para generar una recomendación?
❓ ¿Se requiere consentimiento explícito del cliente para el análisis de comportamiento?
❓ ¿Cómo se valida que las recomendaciones sean comercialmente viables antes del envío?</t>
        </is>
      </c>
    </row>
    <row r="57" ht="100" customHeight="1">
      <c r="A57" s="31" t="inlineStr">
        <is>
          <t>HU - 050</t>
        </is>
      </c>
      <c r="B57" s="36" t="inlineStr">
        <is>
          <t>Atención al cliente</t>
        </is>
      </c>
      <c r="C57" s="34" t="inlineStr">
        <is>
          <t>Asistente conversacional inteligente para atención y canalización a asesor</t>
        </is>
      </c>
      <c r="D57" s="28" t="inlineStr">
        <is>
          <t>Como cliente de la cuenta
Quiero solicitar apoyo inmediato mediante un asistente conversacional
Para resolver mis dudas rápidamente o ser canalizado con un asesor cuando lo necesite</t>
        </is>
      </c>
      <c r="E57"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57" s="28"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57"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57" s="1" t="n"/>
      <c r="I57" s="1" t="n"/>
      <c r="K57" s="73" t="inlineStr">
        <is>
          <t>F2</t>
        </is>
      </c>
      <c r="L57" s="100" t="n"/>
      <c r="M57" s="122" t="n">
        <v>62.2</v>
      </c>
      <c r="N57" s="123" t="inlineStr">
        <is>
          <t>🟡 Aceptable</t>
        </is>
      </c>
      <c r="O57" s="124" t="inlineStr">
        <is>
          <t>6/10</t>
        </is>
      </c>
      <c r="P57" s="124" t="inlineStr">
        <is>
          <t>7/10</t>
        </is>
      </c>
      <c r="Q57" s="130" t="inlineStr">
        <is>
          <t>8/10</t>
        </is>
      </c>
      <c r="R57" s="125" t="inlineStr">
        <is>
          <t>5/10</t>
        </is>
      </c>
      <c r="S57" s="125" t="inlineStr">
        <is>
          <t>4/10</t>
        </is>
      </c>
      <c r="T57" s="125" t="inlineStr">
        <is>
          <t>5/10</t>
        </is>
      </c>
      <c r="U57" s="126" t="inlineStr">
        <is>
          <t>▸ UI
▸ Backend
▸ Sistema de Chat/Bot
▸ CRM/CAT
▸ Base de Datos
▸ APIs de clasificación
▸ Motor de IA/NLP</t>
        </is>
      </c>
      <c r="V57" s="131" t="inlineStr">
        <is>
          <t>La HU tiene una buena definición del flujo de atención conversacional con UX/UI bien estructurado y comportamientos claros. Necesita precisar las reglas de escalamiento, integración con sistemas CAT existentes y criterios específicos de disponibilidad para estar lista para prerefinamiento.</t>
        </is>
      </c>
      <c r="W57" s="128" t="inlineStr">
        <is>
          <t>• Definir reglas específicas de cuándo escalar a asesor humano, qué consultas puede resolver el bot, y comportamiento durante indisponibilidad del sistema</t>
        </is>
      </c>
      <c r="X57" s="128" t="inlineStr">
        <is>
          <t>• Identificar integración con sistema CAT actual y motor de inteligencia artificial a utilizar</t>
        </is>
      </c>
      <c r="Y57" s="101" t="inlineStr">
        <is>
          <t>✅ Listo para prerefinamiento</t>
        </is>
      </c>
      <c r="Z57" s="128" t="inlineStr">
        <is>
          <t>• Especificar integración con sistema CAT/CRM existente, APIs de clasificación de consultas y posible integración con COBIS para consultas de cuenta</t>
        </is>
      </c>
      <c r="AA57" s="128" t="inlineStr">
        <is>
          <t>• Identificar tratamiento de datos personales en conversaciones (LFPDPPP) y políticas de retención de historiales de chat</t>
        </is>
      </c>
      <c r="AB57" s="128" t="inlineStr">
        <is>
          <t>• Definir tiempo máximo específico de transferencia (actualmente dice 'X'), métricas de disponibilidad 24/7 y criterios de éxito en resolución automática</t>
        </is>
      </c>
      <c r="AC57" s="129" t="inlineStr">
        <is>
          <t>❓ ¿Qué tipos específicos de consultas debe resolver automáticamente el asistente versus escalar a humano?
❓ ¿Cómo se integrará con el sistema CAT actual de Actinver para mantener continuidad?
❓ ¿Cuál es el tiempo máximo aceptable de transferencia a asesor humano?
❓ ¿Qué información de la cuenta puede consultar el bot para personalizar respuestas?
❓ ¿Cómo se clasificarán y almacenarán las conversaciones para cumplir con LFPDPPP?</t>
        </is>
      </c>
    </row>
    <row r="58" ht="100" customHeight="1">
      <c r="A58" s="31" t="inlineStr">
        <is>
          <t>HU - 051</t>
        </is>
      </c>
      <c r="B58" s="36" t="inlineStr">
        <is>
          <t>Atención al cliente</t>
        </is>
      </c>
      <c r="C58" s="43" t="inlineStr">
        <is>
          <t>Contacto directo con asesor desde la app mediante enlace</t>
        </is>
      </c>
      <c r="D58" s="28" t="inlineStr">
        <is>
          <t>Como cliente que requiere asistencia
Quiero contactar a un asesor directamente desde la app mediante un enlace
Para recibir ayuda ágil y contextual, sin repetir mi información ni salir del canal digital</t>
        </is>
      </c>
      <c r="E58" s="28" t="inlineStr">
        <is>
          <t>La funcionalidad habilita el contacto inmediato con un asesor (por llamada, chat o canal habilitado) desde un enlace dentro de la app para evitar la fricción por cambio de canales, repetición de datos y tiempos de espera al buscar atención.</t>
        </is>
      </c>
      <c r="F58"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58"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58" s="1" t="n"/>
      <c r="I58" s="1" t="n"/>
      <c r="J58" s="1" t="n"/>
      <c r="K58" s="73" t="inlineStr">
        <is>
          <t>F1</t>
        </is>
      </c>
      <c r="L58" s="100" t="n"/>
      <c r="M58" s="134" t="n">
        <v>77.7</v>
      </c>
      <c r="N58" s="135" t="inlineStr">
        <is>
          <t>🔵 Completo</t>
        </is>
      </c>
      <c r="O58" s="130" t="inlineStr">
        <is>
          <t>8/10</t>
        </is>
      </c>
      <c r="P58" s="124" t="inlineStr">
        <is>
          <t>7/10</t>
        </is>
      </c>
      <c r="Q58" s="132" t="inlineStr">
        <is>
          <t>9/10</t>
        </is>
      </c>
      <c r="R58" s="124" t="inlineStr">
        <is>
          <t>6/10</t>
        </is>
      </c>
      <c r="S58" s="130" t="inlineStr">
        <is>
          <t>8/10</t>
        </is>
      </c>
      <c r="T58" s="132" t="inlineStr">
        <is>
          <t>9/10</t>
        </is>
      </c>
      <c r="U58" s="126" t="inlineStr">
        <is>
          <t>▸ UI
▸ Backend
▸ CRM/Call Center
▸ Notificaciones
▸ Seguridad
▸ Logs/Auditoría</t>
        </is>
      </c>
      <c r="V58" s="127" t="inlineStr">
        <is>
          <t>La HU tiene una definición funcional sólida con flujos principales, validaciones y manejo de casos alternativos bien estructurados. Para prerefinamiento conviene aclarar la integración específica con sistemas de call center y definir reglas de escalamiento interno.</t>
        </is>
      </c>
      <c r="W58" s="128" t="inlineStr">
        <is>
          <t>• Definir reglas específicas de escalamiento entre asesores y qué ocurre si todos los canales fallan simultáneamente</t>
        </is>
      </c>
      <c r="X58" s="128" t="inlineStr">
        <is>
          <t>• Identificar el sistema específico de call center/CRM que gestionará las colas de atención</t>
        </is>
      </c>
      <c r="Y58" s="101" t="inlineStr">
        <is>
          <t>✅ Listo para prerefinamiento</t>
        </is>
      </c>
      <c r="Z58" s="128" t="inlineStr">
        <is>
          <t>• Especificar si se integra con sistema CRM específico o plataforma de call center existente en Actinver</t>
        </is>
      </c>
      <c r="AA58" s="101" t="inlineStr">
        <is>
          <t>✅ Listo para prerefinamiento</t>
        </is>
      </c>
      <c r="AB58" s="101" t="inlineStr">
        <is>
          <t>✅ Listo para prerefinamiento</t>
        </is>
      </c>
      <c r="AC58" s="129" t="inlineStr">
        <is>
          <t>❓ ¿Qué sistema de call center o CRM específico gestionará las colas de asesores?
❓ ¿Cuáles son las reglas de escalamiento si un asesor no puede resolver el caso?
❓ ¿Existe un límite máximo de tiempo de espera antes de ofrecer contacto diferido?
❓ ¿Cómo se determina la capacidad disponible de asesores en tiempo real?
❓ ¿Qué información específica del contexto operativo se debe compartir con el asesor sin exponer datos sensibles?</t>
        </is>
      </c>
    </row>
    <row r="59" ht="18.5" customHeight="1">
      <c r="A59" s="31" t="n"/>
      <c r="B59" s="32" t="n"/>
      <c r="C59" s="10" t="n"/>
      <c r="K59" s="73" t="n"/>
      <c r="L59" s="100" t="n"/>
    </row>
    <row r="60" ht="18.5" customHeight="1">
      <c r="A60" s="31" t="n"/>
      <c r="B60" s="32" t="n"/>
      <c r="C60" s="10" t="n"/>
      <c r="K60" s="73" t="n"/>
      <c r="L60" s="100" t="n"/>
    </row>
    <row r="61" ht="18.5" customHeight="1">
      <c r="A61" s="31" t="n"/>
      <c r="C61" s="28" t="n"/>
      <c r="K61" s="73" t="n"/>
      <c r="L61" s="100" t="n"/>
    </row>
    <row r="62" ht="18.5" customHeight="1">
      <c r="A62" s="31" t="n"/>
      <c r="C62" s="28" t="n"/>
      <c r="K62" s="73" t="n"/>
      <c r="L62" s="100" t="n"/>
    </row>
    <row r="63" ht="18.5" customHeight="1">
      <c r="A63" s="31" t="n"/>
      <c r="C63" s="74" t="n"/>
      <c r="K63" s="73" t="n"/>
      <c r="L63" s="100" t="n"/>
    </row>
    <row r="64" ht="18.5" customHeight="1">
      <c r="A64" s="31" t="n"/>
      <c r="K64" s="73" t="n"/>
      <c r="L64" s="100" t="n"/>
    </row>
    <row r="65" ht="18.5" customHeight="1">
      <c r="A65" s="31" t="n"/>
      <c r="K65" s="73" t="n"/>
      <c r="L65" s="100" t="n"/>
    </row>
    <row r="66" ht="18.5" customHeight="1">
      <c r="A66" s="31" t="n"/>
      <c r="K66" s="73" t="n"/>
      <c r="L66" s="100" t="n"/>
    </row>
    <row r="67">
      <c r="A67" s="31" t="n"/>
      <c r="L67" s="100" t="n"/>
    </row>
    <row r="68">
      <c r="A68" s="31" t="n"/>
      <c r="L68" s="100" t="n"/>
    </row>
    <row r="69">
      <c r="A69" s="31" t="n"/>
      <c r="L69" s="100" t="n"/>
    </row>
    <row r="70">
      <c r="A70" s="31" t="n"/>
      <c r="L70" s="100" t="n"/>
    </row>
    <row r="71">
      <c r="A71" s="31" t="n"/>
      <c r="L71" s="100" t="n"/>
    </row>
    <row r="72">
      <c r="A72" s="31" t="n"/>
      <c r="L72" s="100" t="n"/>
    </row>
    <row r="73">
      <c r="A73" s="31" t="n"/>
      <c r="L73" s="100" t="n"/>
    </row>
    <row r="74">
      <c r="A74" s="31" t="n"/>
      <c r="L74" s="100" t="n"/>
    </row>
    <row r="75">
      <c r="A75" s="31" t="n"/>
      <c r="L75" s="100" t="n"/>
    </row>
    <row r="76">
      <c r="A76" s="31" t="n"/>
      <c r="L76" s="100" t="n"/>
    </row>
    <row r="77">
      <c r="A77" s="31" t="n"/>
      <c r="L77" s="100" t="n"/>
    </row>
    <row r="78">
      <c r="A78" s="31" t="n"/>
      <c r="L78" s="100" t="n"/>
    </row>
    <row r="79">
      <c r="A79" s="31" t="n"/>
      <c r="L79" s="100" t="n"/>
    </row>
    <row r="80">
      <c r="A80" s="31" t="n"/>
      <c r="L80" s="100" t="n"/>
    </row>
    <row r="81">
      <c r="A81" s="31" t="n"/>
      <c r="L81" s="100" t="n"/>
    </row>
    <row r="82">
      <c r="A82" s="31" t="n"/>
      <c r="L82" s="100" t="n"/>
    </row>
    <row r="83">
      <c r="A83" s="31" t="n"/>
      <c r="L83" s="100" t="n"/>
    </row>
    <row r="84">
      <c r="A84" s="31" t="n"/>
      <c r="L84" s="100" t="n"/>
    </row>
    <row r="85">
      <c r="A85" s="31" t="n"/>
      <c r="L85" s="100" t="n"/>
    </row>
    <row r="86">
      <c r="A86" s="31" t="n"/>
      <c r="L86" s="100" t="n"/>
    </row>
    <row r="87">
      <c r="A87" s="31" t="n"/>
      <c r="L87" s="100" t="n"/>
    </row>
    <row r="88">
      <c r="A88" s="31" t="n"/>
      <c r="L88" s="100" t="n"/>
    </row>
    <row r="89">
      <c r="A89" s="31" t="n"/>
      <c r="L89" s="100" t="n"/>
    </row>
    <row r="90">
      <c r="A90" s="31" t="n"/>
      <c r="L90" s="100" t="n"/>
    </row>
    <row r="91">
      <c r="A91" s="31" t="n"/>
      <c r="L91" s="100" t="n"/>
    </row>
    <row r="92">
      <c r="A92" s="31" t="n"/>
      <c r="L92" s="100" t="n"/>
    </row>
    <row r="93">
      <c r="A93" s="31" t="n"/>
      <c r="L93" s="100" t="n"/>
    </row>
    <row r="94">
      <c r="A94" s="31" t="n"/>
      <c r="L94" s="100" t="n"/>
    </row>
    <row r="95">
      <c r="A95" s="31" t="n"/>
      <c r="L95" s="100" t="n"/>
    </row>
    <row r="96">
      <c r="A96" s="31" t="n"/>
      <c r="L96" s="100" t="n"/>
    </row>
    <row r="97">
      <c r="A97" s="31" t="n"/>
      <c r="L97" s="100" t="n"/>
    </row>
    <row r="98">
      <c r="A98" s="31" t="n"/>
      <c r="L98" s="100" t="n"/>
    </row>
    <row r="99">
      <c r="A99" s="31" t="n"/>
      <c r="L99" s="100" t="n"/>
    </row>
    <row r="100">
      <c r="A100" s="31" t="n"/>
      <c r="L100" s="100" t="n"/>
    </row>
    <row r="101">
      <c r="A101" s="31" t="n"/>
      <c r="L101" s="100" t="n"/>
    </row>
    <row r="102">
      <c r="A102" s="31" t="n"/>
      <c r="L102" s="100" t="n"/>
    </row>
    <row r="103">
      <c r="A103" s="31" t="n"/>
      <c r="L103" s="100" t="n"/>
    </row>
    <row r="104">
      <c r="A104" s="31" t="n"/>
      <c r="L104" s="100" t="n"/>
    </row>
    <row r="105">
      <c r="A105" s="31" t="n"/>
      <c r="L105" s="100" t="n"/>
    </row>
    <row r="106">
      <c r="A106" s="31" t="n"/>
      <c r="L106" s="100" t="n"/>
    </row>
    <row r="107">
      <c r="A107" s="31" t="n"/>
      <c r="L107" s="100" t="n"/>
    </row>
    <row r="108">
      <c r="A108" s="31" t="n"/>
      <c r="L108" s="100" t="n"/>
    </row>
    <row r="109">
      <c r="A109" s="31" t="n"/>
      <c r="L109" s="100" t="n"/>
    </row>
    <row r="110">
      <c r="A110" s="31" t="n"/>
      <c r="L110" s="100" t="n"/>
    </row>
    <row r="111">
      <c r="A111" s="31" t="n"/>
      <c r="L111" s="100" t="n"/>
    </row>
    <row r="112">
      <c r="A112" s="31" t="n"/>
      <c r="L112" s="100" t="n"/>
    </row>
    <row r="113">
      <c r="A113" s="31" t="n"/>
      <c r="L113" s="100" t="n"/>
    </row>
    <row r="114">
      <c r="A114" s="31" t="n"/>
      <c r="L114" s="100" t="n"/>
    </row>
    <row r="115">
      <c r="A115" s="31" t="n"/>
      <c r="L115" s="100" t="n"/>
    </row>
    <row r="116">
      <c r="A116" s="31" t="n"/>
      <c r="L116" s="100" t="n"/>
    </row>
    <row r="117">
      <c r="A117" s="31" t="n"/>
      <c r="L117" s="100" t="n"/>
    </row>
    <row r="118">
      <c r="A118" s="31" t="n"/>
      <c r="L118" s="100" t="n"/>
    </row>
    <row r="119">
      <c r="A119" s="31" t="n"/>
      <c r="L119" s="100" t="n"/>
    </row>
    <row r="120">
      <c r="A120" s="31" t="n"/>
      <c r="L120" s="100" t="n"/>
    </row>
    <row r="121">
      <c r="A121" s="31" t="n"/>
      <c r="L121" s="100" t="n"/>
    </row>
    <row r="122">
      <c r="A122" s="31" t="n"/>
      <c r="L122" s="100" t="n"/>
    </row>
    <row r="123">
      <c r="A123" s="31" t="n"/>
      <c r="L123" s="100" t="n"/>
    </row>
    <row r="124">
      <c r="A124" s="31" t="n"/>
      <c r="L124" s="100" t="n"/>
    </row>
    <row r="125">
      <c r="A125" s="31" t="n"/>
      <c r="L125" s="100" t="n"/>
    </row>
    <row r="126">
      <c r="A126" s="31" t="n"/>
      <c r="L126" s="100" t="n"/>
    </row>
    <row r="127">
      <c r="A127" s="31" t="n"/>
      <c r="L127" s="100" t="n"/>
    </row>
    <row r="128">
      <c r="A128" s="31" t="n"/>
      <c r="L128" s="100" t="n"/>
    </row>
    <row r="129">
      <c r="A129" s="31" t="n"/>
      <c r="L129" s="100" t="n"/>
    </row>
    <row r="130">
      <c r="A130" s="31" t="n"/>
      <c r="L130" s="100" t="n"/>
    </row>
    <row r="131">
      <c r="A131" s="31" t="n"/>
      <c r="L131" s="100" t="n"/>
    </row>
    <row r="132">
      <c r="A132" s="31" t="n"/>
      <c r="L132" s="100" t="n"/>
    </row>
    <row r="133">
      <c r="A133" s="31" t="n"/>
      <c r="L133" s="100" t="n"/>
    </row>
    <row r="134">
      <c r="A134" s="31" t="n"/>
      <c r="L134" s="100" t="n"/>
    </row>
    <row r="135">
      <c r="A135" s="31" t="n"/>
      <c r="L135" s="100" t="n"/>
    </row>
    <row r="136">
      <c r="A136" s="31" t="n"/>
      <c r="L136" s="100" t="n"/>
    </row>
    <row r="137">
      <c r="A137" s="31" t="n"/>
      <c r="L137" s="100" t="n"/>
    </row>
    <row r="138">
      <c r="A138" s="31" t="n"/>
      <c r="L138" s="100" t="n"/>
    </row>
    <row r="139">
      <c r="A139" s="31" t="n"/>
      <c r="L139" s="100" t="n"/>
    </row>
    <row r="140">
      <c r="A140" s="31" t="n"/>
      <c r="L140" s="100" t="n"/>
    </row>
    <row r="141">
      <c r="A141" s="31" t="n"/>
      <c r="L141" s="100" t="n"/>
    </row>
    <row r="142">
      <c r="A142" s="31" t="n"/>
      <c r="L142" s="100" t="n"/>
    </row>
    <row r="143">
      <c r="A143" s="31" t="n"/>
      <c r="L143" s="100" t="n"/>
    </row>
    <row r="144">
      <c r="A144" s="31" t="n"/>
      <c r="L144" s="100" t="n"/>
    </row>
    <row r="145">
      <c r="A145" s="31" t="n"/>
      <c r="L145" s="100" t="n"/>
    </row>
    <row r="146">
      <c r="A146" s="31" t="n"/>
      <c r="L146" s="100" t="n"/>
    </row>
    <row r="147">
      <c r="A147" s="31" t="n"/>
      <c r="L147" s="100" t="n"/>
    </row>
    <row r="148">
      <c r="A148" s="31" t="n"/>
      <c r="L148" s="100" t="n"/>
    </row>
    <row r="149">
      <c r="A149" s="31" t="n"/>
      <c r="L149" s="100" t="n"/>
    </row>
    <row r="150">
      <c r="A150" s="31" t="n"/>
      <c r="L150" s="100" t="n"/>
    </row>
    <row r="151">
      <c r="A151" s="31" t="n"/>
      <c r="L151" s="100" t="n"/>
    </row>
    <row r="152">
      <c r="A152" s="31" t="n"/>
      <c r="L152" s="100" t="n"/>
    </row>
    <row r="153">
      <c r="A153" s="31" t="n"/>
      <c r="L153" s="100" t="n"/>
    </row>
    <row r="154">
      <c r="A154" s="31" t="n"/>
      <c r="L154" s="100" t="n"/>
    </row>
    <row r="155">
      <c r="A155" s="31" t="n"/>
      <c r="L155" s="100" t="n"/>
    </row>
    <row r="156">
      <c r="A156" s="31" t="n"/>
      <c r="L156" s="100" t="n"/>
    </row>
    <row r="157">
      <c r="A157" s="31" t="n"/>
      <c r="L157" s="100" t="n"/>
    </row>
    <row r="158">
      <c r="A158" s="31" t="n"/>
      <c r="L158" s="100" t="n"/>
    </row>
    <row r="159">
      <c r="A159" s="31" t="n"/>
      <c r="L159" s="100" t="n"/>
    </row>
    <row r="160">
      <c r="A160" s="31" t="n"/>
      <c r="L160" s="100" t="n"/>
    </row>
    <row r="161">
      <c r="A161" s="31" t="n"/>
      <c r="L161" s="100" t="n"/>
    </row>
    <row r="162">
      <c r="A162" s="31" t="n"/>
      <c r="L162" s="100" t="n"/>
    </row>
    <row r="163">
      <c r="A163" s="31" t="n"/>
      <c r="L163" s="100" t="n"/>
    </row>
    <row r="164">
      <c r="A164" s="31" t="n"/>
      <c r="L164" s="100" t="n"/>
    </row>
    <row r="165">
      <c r="A165" s="31" t="n"/>
      <c r="L165" s="100" t="n"/>
    </row>
    <row r="166">
      <c r="A166" s="31" t="n"/>
      <c r="L166" s="100" t="n"/>
    </row>
    <row r="167">
      <c r="A167" s="31" t="n"/>
      <c r="L167" s="100" t="n"/>
    </row>
    <row r="168">
      <c r="A168" s="31" t="n"/>
      <c r="L168" s="100" t="n"/>
    </row>
  </sheetData>
  <autoFilter ref="A8:K58"/>
  <mergeCells count="1">
    <mergeCell ref="A1:C7"/>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1" t="e">
        <v>#VALUE!</v>
      </c>
      <c r="I1" s="100" t="n"/>
    </row>
    <row r="2" ht="20" customHeight="1">
      <c r="D2" s="30" t="inlineStr">
        <is>
          <t>Proceso:</t>
        </is>
      </c>
      <c r="E2" t="inlineStr">
        <is>
          <t>Crédito Simple</t>
        </is>
      </c>
      <c r="I2" s="100" t="n"/>
    </row>
    <row r="3" ht="20" customHeight="1">
      <c r="D3" s="30" t="inlineStr">
        <is>
          <t>Tipo de HU:</t>
        </is>
      </c>
      <c r="E3" t="inlineStr">
        <is>
          <t>Funcional</t>
        </is>
      </c>
      <c r="I3" s="100" t="n"/>
    </row>
    <row r="4">
      <c r="I4" s="100" t="n"/>
    </row>
    <row r="5">
      <c r="I5" s="100" t="n"/>
    </row>
    <row r="6">
      <c r="I6" s="100" t="n"/>
    </row>
    <row r="7">
      <c r="I7" s="100" t="n"/>
    </row>
    <row r="8" ht="50" customHeight="1">
      <c r="A8" s="44" t="inlineStr">
        <is>
          <t xml:space="preserve">No. HU </t>
        </is>
      </c>
      <c r="B8" s="44" t="inlineStr">
        <is>
          <t xml:space="preserve">Etapa / Módulo </t>
        </is>
      </c>
      <c r="C8" s="44" t="inlineStr">
        <is>
          <t>Titulo</t>
        </is>
      </c>
      <c r="D8" s="44" t="inlineStr">
        <is>
          <t>Historia de Usuario</t>
        </is>
      </c>
      <c r="E8" s="44" t="inlineStr">
        <is>
          <t>Descripción / Objetivo</t>
        </is>
      </c>
      <c r="F8" s="44" t="inlineStr">
        <is>
          <t>Requerimientos UX/UI</t>
        </is>
      </c>
      <c r="G8" s="44" t="inlineStr">
        <is>
          <t>Criterios de Aceptación</t>
        </is>
      </c>
      <c r="H8" s="44" t="inlineStr">
        <is>
          <t>Observaciones</t>
        </is>
      </c>
      <c r="I8" s="100" t="n"/>
      <c r="J8" s="90" t="inlineStr">
        <is>
          <t>SCORE
TOTAL
(0-100)</t>
        </is>
      </c>
      <c r="K8" s="90" t="inlineStr">
        <is>
          <t>NIVEL DE
COMPLETITUD</t>
        </is>
      </c>
      <c r="L8" s="91" t="inlineStr">
        <is>
          <t>SCORE
Funcional
(0-10)</t>
        </is>
      </c>
      <c r="M8" s="91" t="inlineStr">
        <is>
          <t>SCORE
Capas Tec.
(0-10)</t>
        </is>
      </c>
      <c r="N8" s="91" t="inlineStr">
        <is>
          <t>SCORE
UX/UI
(0-10)</t>
        </is>
      </c>
      <c r="O8" s="91" t="inlineStr">
        <is>
          <t>SCORE
Integr.
(0-10)</t>
        </is>
      </c>
      <c r="P8" s="91" t="inlineStr">
        <is>
          <t>SCORE
Regulat.
(0-10)</t>
        </is>
      </c>
      <c r="Q8" s="91" t="inlineStr">
        <is>
          <t>SCORE
Criterios
(0-10)</t>
        </is>
      </c>
      <c r="R8" s="89" t="inlineStr">
        <is>
          <t>CAPAS TECNOLÓGICAS
INVOLUCRADAS</t>
        </is>
      </c>
      <c r="S8" s="121" t="inlineStr">
        <is>
          <t>RESUMEN
EJECUTIVO</t>
        </is>
      </c>
      <c r="T8" s="107" t="inlineStr">
        <is>
          <t>POR DEFINIR
Funcional</t>
        </is>
      </c>
      <c r="U8" s="107" t="inlineStr">
        <is>
          <t>POR DEFINIR
Capas Tec.</t>
        </is>
      </c>
      <c r="V8" s="107" t="inlineStr">
        <is>
          <t>POR DEFINIR
UX / UI</t>
        </is>
      </c>
      <c r="W8" s="107" t="inlineStr">
        <is>
          <t>POR DEFINIR
Integraciones</t>
        </is>
      </c>
      <c r="X8" s="107" t="inlineStr">
        <is>
          <t>POR DEFINIR
Regulatorio</t>
        </is>
      </c>
      <c r="Y8" s="107" t="inlineStr">
        <is>
          <t>POR DEFINIR
Criterios</t>
        </is>
      </c>
      <c r="Z8" s="93" t="inlineStr">
        <is>
          <t>PREGUNTAS PARA
CLARIFICAR</t>
        </is>
      </c>
    </row>
    <row r="9" ht="100" customHeight="1">
      <c r="A9" s="45" t="inlineStr">
        <is>
          <t>HU-001</t>
        </is>
      </c>
      <c r="B9" s="46" t="inlineStr">
        <is>
          <t>Prospección</t>
        </is>
      </c>
      <c r="C9" s="46" t="inlineStr">
        <is>
          <t>Notificación de crédito 
(pre-aprobado y 
pre-calificado)</t>
        </is>
      </c>
      <c r="D9" s="47" t="inlineStr">
        <is>
          <t>Como cliente 
Quiero tener disponibles las opciones de trámite del crédito
Para conocer mis opciones y continuar con la solicitud</t>
        </is>
      </c>
      <c r="E9" s="48"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48" t="inlineStr">
        <is>
          <t xml:space="preserve">Se deberá mostrar un mensaje: “Pre‑aprobado” o “Pre‑calificado”.
El sistema debe  mostrar el resumen de la oferta para continuar en el proceso
El sistema debe enviar mensajes breves de estatus (vigencia de la oferta).
</t>
        </is>
      </c>
      <c r="G9" s="48"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5" t="n"/>
      <c r="I9" s="100" t="n"/>
      <c r="J9" s="122" t="n">
        <v>57.3</v>
      </c>
      <c r="K9" s="123" t="inlineStr">
        <is>
          <t>🟡 Aceptable</t>
        </is>
      </c>
      <c r="L9" s="124" t="inlineStr">
        <is>
          <t>6/10</t>
        </is>
      </c>
      <c r="M9" s="124" t="inlineStr">
        <is>
          <t>7/10</t>
        </is>
      </c>
      <c r="N9" s="125" t="inlineStr">
        <is>
          <t>5/10</t>
        </is>
      </c>
      <c r="O9" s="125" t="inlineStr">
        <is>
          <t>4/10</t>
        </is>
      </c>
      <c r="P9" s="125" t="inlineStr">
        <is>
          <t>3/10</t>
        </is>
      </c>
      <c r="Q9" s="124" t="inlineStr">
        <is>
          <t>7/10</t>
        </is>
      </c>
      <c r="R9" s="126" t="inlineStr">
        <is>
          <t>▸ UI
▸ Backend
▸ Motor de Ofertas
▸ Notificaciones Push
▸ COBIS</t>
        </is>
      </c>
      <c r="S9" s="131" t="inlineStr">
        <is>
          <t>La HU tiene una buena definición del objetivo y identifica las capas principales involucradas en la notificación de ofertas crediticias. Conviene definir las reglas de segmentación de clientes y los flujos alternos para casos de error o vigencia expirada.</t>
        </is>
      </c>
      <c r="T9" s="128" t="inlineStr">
        <is>
          <t>• Definir criterios de segmentación entre pre-aprobado y pre-calificado, flujo cuando la oferta expira, y qué pasa si el cliente no responde a la notificación</t>
        </is>
      </c>
      <c r="U9" s="128" t="inlineStr">
        <is>
          <t>• Identificar el motor de scoring/ofertas y validar si requiere integración con Buró de Crédito para la evaluación</t>
        </is>
      </c>
      <c r="V9" s="128" t="inlineStr">
        <is>
          <t>• Especificar estados de la notificación (entregada, leída, expirada), diseño del resumen de oferta, y navegación desde la notificación</t>
        </is>
      </c>
      <c r="W9" s="128" t="inlineStr">
        <is>
          <t>• Identificar si requiere Buró de Crédito para scoring y validar conexión con motor de ofertas interno o externo</t>
        </is>
      </c>
      <c r="X9" s="128" t="inlineStr">
        <is>
          <t>• Definir cumplimiento de LFPDPPP para notificaciones comerciales y políticas de consentimiento para ofertas crediticias</t>
        </is>
      </c>
      <c r="Y9" s="101" t="inlineStr">
        <is>
          <t>✅ Listo para prerefinamiento</t>
        </is>
      </c>
      <c r="Z9" s="129" t="inlineStr">
        <is>
          <t>❓ ¿Cuáles son los criterios específicos para clasificar un cliente como pre-aprobado vs pre-calificado?
❓ ¿Qué sucede cuando una oferta expira y el cliente intenta acceder después?
❓ ¿Se requiere consulta a Buró de Crédito para generar las ofertas?
❓ ¿Cómo maneja el sistema el consentimiento del cliente para recibir notificaciones comerciales?
❓ ¿Qué información mínima debe mostrar el resumen de oferta para que sea regulatoriamente completo?</t>
        </is>
      </c>
    </row>
    <row r="10" ht="100" customHeight="1">
      <c r="A10" s="45" t="inlineStr">
        <is>
          <t>HU-002</t>
        </is>
      </c>
      <c r="B10" s="46" t="inlineStr">
        <is>
          <t>Prospección</t>
        </is>
      </c>
      <c r="C10" s="46" t="inlineStr">
        <is>
          <t>Ingresar a la plataforma Actinver</t>
        </is>
      </c>
      <c r="D10" s="49" t="inlineStr">
        <is>
          <t xml:space="preserve">Como cliente interesado en un crédito 
Quiero acceder a la plataforma Actinver 
Para conocer mis ofrertas de crédito  </t>
        </is>
      </c>
      <c r="E10" s="48"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48"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5" t="n"/>
      <c r="I10" s="100" t="n"/>
      <c r="J10" s="136" t="n">
        <v>49.4</v>
      </c>
      <c r="K10" s="137" t="inlineStr">
        <is>
          <t>🟠 En progreso</t>
        </is>
      </c>
      <c r="L10" s="124" t="inlineStr">
        <is>
          <t>6/10</t>
        </is>
      </c>
      <c r="M10" s="125" t="inlineStr">
        <is>
          <t>4/10</t>
        </is>
      </c>
      <c r="N10" s="124" t="inlineStr">
        <is>
          <t>7/10</t>
        </is>
      </c>
      <c r="O10" s="125" t="inlineStr">
        <is>
          <t>3/10</t>
        </is>
      </c>
      <c r="P10" s="133" t="inlineStr">
        <is>
          <t>0/10</t>
        </is>
      </c>
      <c r="Q10" s="124" t="inlineStr">
        <is>
          <t>7/10</t>
        </is>
      </c>
      <c r="R10" s="126" t="inlineStr">
        <is>
          <t>▸ UI
▸ Backend
▸ COBIS
▸ Seguridad</t>
        </is>
      </c>
      <c r="S10" s="127" t="inlineStr">
        <is>
          <t>La HU define bien el flujo básico de autenticación con validaciones y manejo de errores. Falta identificar sistemas involucrados en la validación de credenciales y definir reglas específicas de bloqueo y recuperación.</t>
        </is>
      </c>
      <c r="T10" s="128" t="inlineStr">
        <is>
          <t>• Definir reglas específicas: ¿cuántos intentos fallidos antes del bloqueo? ¿duración del bloqueo? ¿qué tipos de usuarios pueden acceder a créditos? ¿validaciones adicionales por perfil de riesgo?</t>
        </is>
      </c>
      <c r="U10" s="128" t="inlineStr">
        <is>
          <t>• Identificar qué sistemas validan credenciales (COBIS, directorio activo, base propia) y si requiere integraciones con sistemas de seguridad o biométricos</t>
        </is>
      </c>
      <c r="V10" s="101" t="inlineStr">
        <is>
          <t>✅ Listo para prerefinamiento</t>
        </is>
      </c>
      <c r="W10" s="128" t="inlineStr">
        <is>
          <t>• Especificar qué sistema maneja la autenticación (COBIS para clientes existentes, sistema propio) y si conecta con sistemas de perfilado crediticio</t>
        </is>
      </c>
      <c r="X10" s="128" t="inlineStr">
        <is>
          <t>• Identificar si aplican controles PLD/AML para acceso a productos crediticios y tratamiento de datos personales en autenticación</t>
        </is>
      </c>
      <c r="Y10" s="101" t="inlineStr">
        <is>
          <t>✅ Listo para prerefinamiento</t>
        </is>
      </c>
      <c r="Z10" s="129" t="inlineStr">
        <is>
          <t>❓ ¿Cuántos intentos fallidos provocan el bloqueo y por cuánto tiempo?
❓ ¿Qué sistema valida las credenciales: COBIS, directorio propio o ambos?
❓ ¿Cómo se determina el perfil crediticio del cliente para mostrar ofertas específicas?
❓ ¿Qué pasa si el cliente no tiene ofertas de crédito disponibles?
❓ ¿Se requieren controles adicionales PLD/AML para acceso a productos crediticios?</t>
        </is>
      </c>
    </row>
    <row r="11" ht="100" customHeight="1">
      <c r="A11" s="45" t="inlineStr">
        <is>
          <t>HU-003</t>
        </is>
      </c>
      <c r="B11" s="46" t="inlineStr">
        <is>
          <t>Prospección</t>
        </is>
      </c>
      <c r="C11" s="46" t="inlineStr">
        <is>
          <t>Ingreso al módulo de crédito a través del banner</t>
        </is>
      </c>
      <c r="D11" s="50" t="inlineStr">
        <is>
          <t>Como cliente potencial de Actinver 
Quiero ver un banner claro de crédito simple relevante a mi perfil en el home
Para descubrir al crédito de forma clara y honesta</t>
        </is>
      </c>
      <c r="E11" s="48" t="inlineStr">
        <is>
          <t>La plataforma debe habilitar un acceso inmediato y seguro mediante un banner digital, garantizando el registro de parámetros de campaña para medir conversión y efectividad del canal.</t>
        </is>
      </c>
      <c r="F11" s="51"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2"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5" t="n"/>
      <c r="I11" s="100" t="n"/>
      <c r="J11" s="134" t="n">
        <v>75.40000000000001</v>
      </c>
      <c r="K11" s="135" t="inlineStr">
        <is>
          <t>🔵 Completo</t>
        </is>
      </c>
      <c r="L11" s="130" t="inlineStr">
        <is>
          <t>8/10</t>
        </is>
      </c>
      <c r="M11" s="124" t="inlineStr">
        <is>
          <t>7/10</t>
        </is>
      </c>
      <c r="N11" s="130" t="inlineStr">
        <is>
          <t>8/10</t>
        </is>
      </c>
      <c r="O11" s="124" t="inlineStr">
        <is>
          <t>6/10</t>
        </is>
      </c>
      <c r="P11" s="124" t="inlineStr">
        <is>
          <t>7/10</t>
        </is>
      </c>
      <c r="Q11" s="132" t="inlineStr">
        <is>
          <t>9/10</t>
        </is>
      </c>
      <c r="R11" s="126" t="inlineStr">
        <is>
          <t>▸ UI
▸ Backend
▸ Sistema de Analítica
▸ Sistema de Gestión de Campañas
▸ Autenticación
▸ Notificaciones</t>
        </is>
      </c>
      <c r="S11" s="131" t="inlineStr">
        <is>
          <t>La HU tiene una definición funcional sólida para la etapa de prospección, con criterios de aceptación detallados y consideraciones técnicas apropiadas. Conviene clarificar la segmentación de usuarios y algunos aspectos de personalización del banner antes del prerefinamiento.</t>
        </is>
      </c>
      <c r="T11" s="128" t="inlineStr">
        <is>
          <t>• Definir criterios de segmentación del banner ('relevante a mi perfil'), reglas de personalización y frecuencia de exposición</t>
        </is>
      </c>
      <c r="U11" s="128" t="inlineStr">
        <is>
          <t>• Identificar sistema de gestión de contenido para banners y plataforma de segmentación de usuarios</t>
        </is>
      </c>
      <c r="V11" s="128" t="inlineStr">
        <is>
          <t>• Especificar comportamiento en diferentes dispositivos y estados del banner (activo/inactivo)</t>
        </is>
      </c>
      <c r="W11" s="128" t="inlineStr">
        <is>
          <t>• Clarificar integración con sistema de perfilado de clientes y herramientas de analítica específicas</t>
        </is>
      </c>
      <c r="X11" s="101" t="inlineStr">
        <is>
          <t>✅ Listo para prerefinamiento</t>
        </is>
      </c>
      <c r="Y11" s="101" t="inlineStr">
        <is>
          <t>✅ Listo para prerefinamiento</t>
        </is>
      </c>
      <c r="Z11" s="129" t="inlineStr">
        <is>
          <t>❓ ¿Qué parámetros definen que un banner sea 'relevante al perfil' del usuario?
❓ ¿Cuántas veces se mostrará el banner al mismo usuario y en qué periodo?
❓ ¿El banner se personaliza por segmento de cliente o es genérico?
❓ ¿Qué pasa si el usuario cierra el banner, se vuelve a mostrar?
❓ ¿Hay horarios específicos para mostrar el banner o es 24/7?</t>
        </is>
      </c>
    </row>
    <row r="12" ht="100" customHeight="1">
      <c r="A12" s="45" t="inlineStr">
        <is>
          <t>HU-004</t>
        </is>
      </c>
      <c r="B12" s="53" t="inlineStr">
        <is>
          <t>Prospección</t>
        </is>
      </c>
      <c r="C12" s="46" t="inlineStr">
        <is>
          <t>Ingresar al  módulo de crédito</t>
        </is>
      </c>
      <c r="D12" s="50" t="inlineStr">
        <is>
          <t>Como  cliente de Actinver  
Quiero acceder  al módulo de crédito
 Para consultar, solicitar o administrar mis productos de crédito.</t>
        </is>
      </c>
      <c r="E12" s="48"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4"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2"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5" t="n"/>
      <c r="I12" s="100" t="n"/>
      <c r="J12" s="122" t="n">
        <v>65.3</v>
      </c>
      <c r="K12" s="123" t="inlineStr">
        <is>
          <t>🟡 Aceptable</t>
        </is>
      </c>
      <c r="L12" s="124" t="inlineStr">
        <is>
          <t>7/10</t>
        </is>
      </c>
      <c r="M12" s="124" t="inlineStr">
        <is>
          <t>6/10</t>
        </is>
      </c>
      <c r="N12" s="130" t="inlineStr">
        <is>
          <t>8/10</t>
        </is>
      </c>
      <c r="O12" s="125" t="inlineStr">
        <is>
          <t>5/10</t>
        </is>
      </c>
      <c r="P12" s="125" t="inlineStr">
        <is>
          <t>4/10</t>
        </is>
      </c>
      <c r="Q12" s="130" t="inlineStr">
        <is>
          <t>8/10</t>
        </is>
      </c>
      <c r="R12" s="126" t="inlineStr">
        <is>
          <t>▸ UI
▸ Backend
▸ COBIS
▸ Seguridad/Autenticación</t>
        </is>
      </c>
      <c r="S12" s="127" t="inlineStr">
        <is>
          <t>La HU define bien el acceso al módulo y los diferentes estados del cliente (solicitud, pre-calificado, pre-aprobado) con criterios claros. Conviene definir las reglas de negocio para determinar el estatus del cliente y especificar qué sistemas proveen la información de campañas.</t>
        </is>
      </c>
      <c r="T12" s="128" t="inlineStr">
        <is>
          <t>• Definir reglas de negocio para determinar estatus del cliente y criterios para cada estado (solicitud vs pre-calificado vs pre-aprobado)</t>
        </is>
      </c>
      <c r="U12" s="128" t="inlineStr">
        <is>
          <t>• Identificar sistemas que proveen información de campañas y pre-calificaciones</t>
        </is>
      </c>
      <c r="V12" s="101" t="inlineStr">
        <is>
          <t>✅ Listo para prerefinamiento</t>
        </is>
      </c>
      <c r="W12" s="128" t="inlineStr">
        <is>
          <t>• Especificar qué sistemas consultar para obtener estatus de campañas y pre-aprobaciones del cliente</t>
        </is>
      </c>
      <c r="X12" s="128" t="inlineStr">
        <is>
          <t>• Identificar si el acceso a información crediticia requiere validaciones PLD/AML o consentimientos LFPDPPP</t>
        </is>
      </c>
      <c r="Y12" s="101" t="inlineStr">
        <is>
          <t>✅ Listo para prerefinamiento</t>
        </is>
      </c>
      <c r="Z12" s="129" t="inlineStr">
        <is>
          <t>❓ ¿Cómo determina el sistema si un cliente está pre-calificado vs pre-aprobado?
❓ ¿Qué sistemas consultar para obtener información de campañas crediticias activas?
❓ ¿Qué reglas definen los parámetros modificables en la calculadora según cada estatus?
❓ ¿Se requiere validación PLD/AML adicional al acceder a información crediticia?
❓ ¿Hay límites en los montos que puede modificar un cliente pre-aprobado?</t>
        </is>
      </c>
    </row>
    <row r="13" ht="100" customHeight="1">
      <c r="A13" s="45" t="inlineStr">
        <is>
          <t>HU-006</t>
        </is>
      </c>
      <c r="B13" s="53" t="inlineStr">
        <is>
          <t>Solictud</t>
        </is>
      </c>
      <c r="C13" s="46" t="inlineStr">
        <is>
          <t>Calculadora de crédito</t>
        </is>
      </c>
      <c r="D13" s="56" t="inlineStr">
        <is>
          <t>Como prospecto interesado 
Quiero simular las condiciones de un crédito
Para tener la información suficiente y poder decidir.</t>
        </is>
      </c>
      <c r="E13" s="48" t="inlineStr">
        <is>
          <t>La plataforma debe permitir al cliente simular el costo total y ahorro proyectado de una membresía. Con ello incrementa la conversión al evidenciar el ROI (Retorno de Inversión) de la membresía y reduce abandonos por incertidumbre de precio.</t>
        </is>
      </c>
      <c r="F13" s="51"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2"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5" t="n"/>
      <c r="I13" s="100" t="n"/>
      <c r="J13" s="136" t="n">
        <v>40.6</v>
      </c>
      <c r="K13" s="137" t="inlineStr">
        <is>
          <t>🟠 En progreso</t>
        </is>
      </c>
      <c r="L13" s="125" t="inlineStr">
        <is>
          <t>4/10</t>
        </is>
      </c>
      <c r="M13" s="125" t="inlineStr">
        <is>
          <t>3/10</t>
        </is>
      </c>
      <c r="N13" s="124" t="inlineStr">
        <is>
          <t>7/10</t>
        </is>
      </c>
      <c r="O13" s="133" t="inlineStr">
        <is>
          <t>2/10</t>
        </is>
      </c>
      <c r="P13" s="125" t="inlineStr">
        <is>
          <t>3/10</t>
        </is>
      </c>
      <c r="Q13" s="124" t="inlineStr">
        <is>
          <t>6/10</t>
        </is>
      </c>
      <c r="R13" s="126" t="inlineStr">
        <is>
          <t>▸ UI
▸ Backend
▸ Sistema de configuración fiscal
▸ Base de datos de membresías</t>
        </is>
      </c>
      <c r="S13" s="131" t="inlineStr">
        <is>
          <t>La HU tiene confusión conceptual entre crédito y membresía, pero define bien la experiencia de calculadora. Requiere clarificar el producto real y las integraciones necesarias para obtener datos de configuración fiscal y precios.</t>
        </is>
      </c>
      <c r="T13" s="128" t="inlineStr">
        <is>
          <t>• Clarificar si es calculadora de crédito o membresía, definir fuentes de datos para cálculos fiscales y precios, especificar reglas de cupones y validaciones de disponibilidad</t>
        </is>
      </c>
      <c r="U13" s="128" t="inlineStr">
        <is>
          <t>• Identificar sistema de configuración fiscal, catálogo de productos/membresías, y motor de cálculo de precios</t>
        </is>
      </c>
      <c r="V13" s="128" t="inlineStr">
        <is>
          <t>• Definir estados de error específicos y comportamiento cuando servicios externos fallan</t>
        </is>
      </c>
      <c r="W13" s="128" t="inlineStr">
        <is>
          <t>• Especificar fuentes de configuración fiscal por país, catálogo de precios de membresías, y sistema de gestión de cupones</t>
        </is>
      </c>
      <c r="X13" s="128" t="inlineStr">
        <is>
          <t>• Identificar tratamiento de datos fiscales y cumplimiento con regulación de precios/impuestos</t>
        </is>
      </c>
      <c r="Y13" s="128" t="inlineStr">
        <is>
          <t>• Agregar criterios para manejo de errores de integración y validación de cupones expirados</t>
        </is>
      </c>
      <c r="Z13" s="129" t="inlineStr">
        <is>
          <t>❓ ¿Es una calculadora de crédito o de membresía? El título y contenido no coinciden
❓ ¿De dónde viene la configuración fiscal por país para calcular impuestos?
❓ ¿Cómo se validan los cupones y dónde se almacenan?
❓ ¿Qué pasa si el servicio de precios o configuración fiscal no responde?
❓ ¿Los precios y beneficios vienen de un catálogo interno o sistema externo?</t>
        </is>
      </c>
    </row>
    <row r="14" ht="100" customHeight="1">
      <c r="A14" s="45" t="inlineStr">
        <is>
          <t>HU-007</t>
        </is>
      </c>
      <c r="B14" s="46" t="inlineStr">
        <is>
          <t>Solicitud</t>
        </is>
      </c>
      <c r="C14" s="46" t="inlineStr">
        <is>
          <t>OTP (one time password) para consulta a buró</t>
        </is>
      </c>
      <c r="D14" s="57" t="inlineStr">
        <is>
          <t>Como cliente
Quiero autorizar la consulta del Buró de Crédito
Para ser evaluado y recibir una Pre-oferta de crédito</t>
        </is>
      </c>
      <c r="E14" s="48" t="inlineStr">
        <is>
          <t>La plataforma debe permitir que el ciente autorice la consulta de su Buró de Crédito mediante un OTP enviado. Esto facilitará que sea un proceso rápido y confiable que garantice el consentimiento del cliente.</t>
        </is>
      </c>
      <c r="F14" s="52"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2" t="inlineStr">
        <is>
          <t xml:space="preserve">✅ El sistema debe enviar un código OTP al cliente
✅ El sistema debe validar si el OTP es correcto y vigente
✅ El sistema debe aplicar una medida de seguridad si el cliente tiene X número de errores
</t>
        </is>
      </c>
      <c r="H14" s="55" t="n"/>
      <c r="I14" s="100" t="n"/>
      <c r="J14" s="122" t="n">
        <v>62</v>
      </c>
      <c r="K14" s="123" t="inlineStr">
        <is>
          <t>🟡 Aceptable</t>
        </is>
      </c>
      <c r="L14" s="124" t="inlineStr">
        <is>
          <t>6/10</t>
        </is>
      </c>
      <c r="M14" s="124" t="inlineStr">
        <is>
          <t>7/10</t>
        </is>
      </c>
      <c r="N14" s="130" t="inlineStr">
        <is>
          <t>8/10</t>
        </is>
      </c>
      <c r="O14" s="130" t="inlineStr">
        <is>
          <t>8/10</t>
        </is>
      </c>
      <c r="P14" s="133" t="inlineStr">
        <is>
          <t>0/10</t>
        </is>
      </c>
      <c r="Q14" s="125" t="inlineStr">
        <is>
          <t>5/10</t>
        </is>
      </c>
      <c r="R14" s="126" t="inlineStr">
        <is>
          <t>▸ UI
▸ Backend
▸ Buró de Crédito
▸ Notificaciones SMS/Email
▸ Seguridad</t>
        </is>
      </c>
      <c r="S14" s="127" t="inlineStr">
        <is>
          <t>La HU tiene una base sólida con flujo principal claro y buena identificación de capas tecnológicas. Necesita completar reglas de negocio específicas y criterios cuantitativos para estar lista para prerefinamiento.</t>
        </is>
      </c>
      <c r="T14" s="128" t="inlineStr">
        <is>
          <t>• Definir tiempo de expiración del OTP, número máximo de intentos fallidos, tiempo mínimo para reenvío, y qué medida de seguridad específica se aplica tras exceder intentos</t>
        </is>
      </c>
      <c r="U14" s="101" t="inlineStr">
        <is>
          <t>✅ Listo para prerefinamiento</t>
        </is>
      </c>
      <c r="V14" s="101" t="inlineStr">
        <is>
          <t>✅ Listo para prerefinamiento</t>
        </is>
      </c>
      <c r="W14" s="101" t="inlineStr">
        <is>
          <t>✅ Listo para prerefinamiento</t>
        </is>
      </c>
      <c r="X14" s="128" t="inlineStr">
        <is>
          <t>• Identificar si aplican aspectos de LFPDPPP para el consentimiento de consulta al Buró y protección de datos sensibles</t>
        </is>
      </c>
      <c r="Y14" s="128" t="inlineStr">
        <is>
          <t>• Especificar valores concretos: X número de errores permitidos, tiempo de expiración del código, tiempo mínimo para reenvío, y medida de seguridad específica</t>
        </is>
      </c>
      <c r="Z14" s="129" t="inlineStr">
        <is>
          <t>❓ ¿Cuántos intentos fallidos se permiten antes de aplicar medidas de seguridad?
❓ ¿Cuál es el tiempo de expiración del código OTP?
❓ ¿Qué medida de seguridad específica se aplica: bloqueo temporal, reenvío a nueva validación, o escalamiento?
❓ ¿Cuál es el tiempo mínimo entre reenvíos de código?
❓ ¿Se requiere algún consentimiento específico adicional por tratarse de consulta al Buró de Crédito?</t>
        </is>
      </c>
    </row>
    <row r="15" ht="100" customHeight="1">
      <c r="A15" s="45" t="inlineStr">
        <is>
          <t>HU-008</t>
        </is>
      </c>
      <c r="B15" s="46" t="inlineStr">
        <is>
          <t>Pre-evaluación</t>
        </is>
      </c>
      <c r="C15" s="46" t="inlineStr">
        <is>
          <t>Visualización de pre-oferta</t>
        </is>
      </c>
      <c r="D15" s="57" t="inlineStr">
        <is>
          <t>Como cliente 
Quiero recibir el resultado de la pre evaluación de mi crédito en línea 
Para decidir si continuo con el proceso o lo cierro</t>
        </is>
      </c>
      <c r="E15" s="48" t="inlineStr">
        <is>
          <t>La plataforma debe presentar al cliente una pre-oferta transparente con las condiciones crediticias estimadas acorde a su situación. Esto facilitará al cliente decidir si desea continuar con su solicitud.</t>
        </is>
      </c>
      <c r="F15" s="52"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2" t="inlineStr">
        <is>
          <t xml:space="preserve">✅ El sistema debe presentar la pre-oferta después de completar la pre-evaluación
✅ La pre-oferta debe mostrar el monto estimado, plazo estimado, rango de tasas estimadas y cuotas estimadas
</t>
        </is>
      </c>
      <c r="H15" s="55" t="n"/>
      <c r="I15" s="100" t="n"/>
      <c r="J15" s="136" t="n">
        <v>49.6</v>
      </c>
      <c r="K15" s="137" t="inlineStr">
        <is>
          <t>🟠 En progreso</t>
        </is>
      </c>
      <c r="L15" s="124" t="inlineStr">
        <is>
          <t>6/10</t>
        </is>
      </c>
      <c r="M15" s="125" t="inlineStr">
        <is>
          <t>4/10</t>
        </is>
      </c>
      <c r="N15" s="124" t="inlineStr">
        <is>
          <t>7/10</t>
        </is>
      </c>
      <c r="O15" s="125" t="inlineStr">
        <is>
          <t>3/10</t>
        </is>
      </c>
      <c r="P15" s="133" t="inlineStr">
        <is>
          <t>2/10</t>
        </is>
      </c>
      <c r="Q15" s="125" t="inlineStr">
        <is>
          <t>5/10</t>
        </is>
      </c>
      <c r="R15" s="126" t="inlineStr">
        <is>
          <t>▸ UI
▸ Backend
▸ COBIS</t>
        </is>
      </c>
      <c r="S15" s="131" t="inlineStr">
        <is>
          <t>La HU define bien la experiencia del usuario y elementos visuales básicos para mostrar la pre-oferta crediticia. Necesita mayor claridad en flujos alternos, reglas de negocio para cálculo de ofertas y identificación de sistemas que alimentan la información.</t>
        </is>
      </c>
      <c r="T15" s="128" t="inlineStr">
        <is>
          <t>• Definir reglas para cálculo de rangos de tasas, qué pasa si no hay pre-oferta disponible, validaciones de montos mínimos/máximos y flujo cuando cliente modifica datos</t>
        </is>
      </c>
      <c r="U15" s="128" t="inlineStr">
        <is>
          <t>• Identificar si requiere consulta a motor de scoring, bases de datos de productos crediticios y posibles integraciones con Buró de Crédito para cálculos</t>
        </is>
      </c>
      <c r="V15" s="128" t="inlineStr">
        <is>
          <t>• Definir estados de carga durante cálculo, pantalla de error si no se puede generar oferta y flujo de navegación desde modificar datos</t>
        </is>
      </c>
      <c r="W15" s="128" t="inlineStr">
        <is>
          <t>• Identificar si requiere COBIS para productos crediticios, motor de scoring interno o consulta a Buró para cálculo de condiciones</t>
        </is>
      </c>
      <c r="X15" s="128" t="inlineStr">
        <is>
          <t>• Considerar divulgación de costos según regulación financiera y manejo de información crediticia sensible</t>
        </is>
      </c>
      <c r="Y15" s="128" t="inlineStr">
        <is>
          <t>• Agregar criterios sobre rangos de montos válidos, timeouts de cálculo y validación de campos obligatorios en la pre-oferta</t>
        </is>
      </c>
      <c r="Z15" s="129" t="inlineStr">
        <is>
          <t>❓ ¿Qué pasa si el sistema no puede calcular una pre-oferta para el cliente?
❓ ¿Cuáles son los rangos mínimos y máximos de monto y plazo que se pueden ofertar?
❓ ¿Qué información específica se requiere de COBIS o motor de scoring para generar la oferta?
❓ ¿Cómo se calculan los rangos de tasas estimadas?
❓ ¿Qué validaciones se deben mostrar si el cliente quiere modificar sus datos desde esta pantalla?</t>
        </is>
      </c>
    </row>
    <row r="16" ht="100" customHeight="1">
      <c r="A16" s="45" t="inlineStr">
        <is>
          <t>HU-009</t>
        </is>
      </c>
      <c r="B16" s="46" t="inlineStr">
        <is>
          <t>Evaluación</t>
        </is>
      </c>
      <c r="C16" s="46" t="inlineStr">
        <is>
          <t>Proporcionar datos</t>
        </is>
      </c>
      <c r="D16" s="48" t="inlineStr">
        <is>
          <t>Como usuario 
Quiero proporcionar, actualizar y/o completar datos requeridos 
Para garantizar información íntegra, oportuna y alineada a procesos regulatorios.</t>
        </is>
      </c>
      <c r="E16" s="48"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1"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2"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5" t="n"/>
      <c r="I16" s="100" t="n"/>
      <c r="J16" s="136" t="n">
        <v>54.4</v>
      </c>
      <c r="K16" s="137" t="inlineStr">
        <is>
          <t>🟠 En progreso</t>
        </is>
      </c>
      <c r="L16" s="124" t="inlineStr">
        <is>
          <t>6/10</t>
        </is>
      </c>
      <c r="M16" s="125" t="inlineStr">
        <is>
          <t>5/10</t>
        </is>
      </c>
      <c r="N16" s="130" t="inlineStr">
        <is>
          <t>8/10</t>
        </is>
      </c>
      <c r="O16" s="125" t="inlineStr">
        <is>
          <t>4/10</t>
        </is>
      </c>
      <c r="P16" s="133" t="inlineStr">
        <is>
          <t>0/10</t>
        </is>
      </c>
      <c r="Q16" s="124" t="inlineStr">
        <is>
          <t>7/10</t>
        </is>
      </c>
      <c r="R16" s="126" t="inlineStr">
        <is>
          <t>▸ UI
▸ Backend
▸ Notificaciones SMS (OTP)
▸ COBIS
▸ Validaciones</t>
        </is>
      </c>
      <c r="S16" s="127" t="inlineStr">
        <is>
          <t>La HU tiene buena definición de UX/UI y criterios básicos, pero necesita mayor claridad en el flujo funcional y reglas de negocio. Conviene especificar qué datos específicos se capturan/actualizan y cuándo aplica cada validación para estar lista para prerefinamiento.</t>
        </is>
      </c>
      <c r="T16" s="128" t="inlineStr">
        <is>
          <t>• Definir qué datos específicos se capturan/actualizan, reglas de negocio para OTP (cuándo se solicita), flujos alternos para errores de validación</t>
        </is>
      </c>
      <c r="U16" s="128" t="inlineStr">
        <is>
          <t>• Identificar si requiere integración con sistemas externos para validar datos (RENAPO, SAT) y especificar el sistema de notificaciones para OTP</t>
        </is>
      </c>
      <c r="V16" s="101" t="inlineStr">
        <is>
          <t>✅ Listo para prerefinamiento</t>
        </is>
      </c>
      <c r="W16" s="128" t="inlineStr">
        <is>
          <t>• Especificar si se validan datos contra sistemas externos (RENAPO para direcciones, SAT para RFC) y confirmar el canal de envío de OTP</t>
        </is>
      </c>
      <c r="X16" s="128" t="inlineStr">
        <is>
          <t>• Definir qué datos son considerados sensibles y requieren tratamiento especial bajo LFPDPPP</t>
        </is>
      </c>
      <c r="Y16" s="128" t="inlineStr">
        <is>
          <t>• Agregar criterios específicos para el flujo de OTP y manejo de datos sensibles</t>
        </is>
      </c>
      <c r="Z16" s="129" t="inlineStr">
        <is>
          <t>❓ ¿Qué datos específicos se capturan en esta etapa (personales, contacto, financieros)?
❓ ¿El OTP se requiere solo para cambio de dirección o para otros datos también?
❓ ¿Se validan los datos contra sistemas externos como RENAPO o SAT en tiempo real?
❓ ¿Qué sucede si el usuario abandona el proceso a mitad de la captura?
❓ ¿Cómo se manejan los datos que requieren documentos de respaldo?</t>
        </is>
      </c>
    </row>
    <row r="17" ht="100" customHeight="1">
      <c r="A17" s="45" t="inlineStr">
        <is>
          <t>HU-010</t>
        </is>
      </c>
      <c r="B17" s="53" t="inlineStr">
        <is>
          <t>Evaluación</t>
        </is>
      </c>
      <c r="C17" s="46" t="inlineStr">
        <is>
          <t>Actualizar y/o proporcionar documentos de identidad</t>
        </is>
      </c>
      <c r="D17" s="57" t="inlineStr">
        <is>
          <t>Como cliente que aceptó continuar con el proceso después de visualizar la pre-oferta 
Quiero vlidar mi identidad mediante documentación oficial 
Para cumplir con los requisitos necesarios y continuar con la evalución crediticia</t>
        </is>
      </c>
      <c r="E17" s="48"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2"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2"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58" t="n"/>
      <c r="I17" s="100" t="n"/>
      <c r="J17" s="136" t="n">
        <v>54.4</v>
      </c>
      <c r="K17" s="137" t="inlineStr">
        <is>
          <t>🟠 En progreso</t>
        </is>
      </c>
      <c r="L17" s="124" t="inlineStr">
        <is>
          <t>6/10</t>
        </is>
      </c>
      <c r="M17" s="125" t="inlineStr">
        <is>
          <t>5/10</t>
        </is>
      </c>
      <c r="N17" s="130" t="inlineStr">
        <is>
          <t>8/10</t>
        </is>
      </c>
      <c r="O17" s="125" t="inlineStr">
        <is>
          <t>4/10</t>
        </is>
      </c>
      <c r="P17" s="133" t="inlineStr">
        <is>
          <t>0/10</t>
        </is>
      </c>
      <c r="Q17" s="124" t="inlineStr">
        <is>
          <t>7/10</t>
        </is>
      </c>
      <c r="R17" s="126" t="inlineStr">
        <is>
          <t>▸ UI
▸ Backend
▸ COBIS
▸ Almacenamiento documental
▸ Validación OCR/biométrica</t>
        </is>
      </c>
      <c r="S17" s="131" t="inlineStr">
        <is>
          <t>La HU tiene buena definición de la experiencia de usuario y criterios básicos para validación de documentos. Necesita clarificar las reglas de negocio específicas sobre qué documentos aplican según el perfil del cliente y los flujos alternos cuando hay inconsistencias.</t>
        </is>
      </c>
      <c r="T17" s="128" t="inlineStr">
        <is>
          <t>• Definir qué documentos específicos se solicitan según perfil del cliente y reglas para manejar inconsistencias entre documentos existentes vs. nuevos cargados</t>
        </is>
      </c>
      <c r="U17" s="128" t="inlineStr">
        <is>
          <t>• Identificar si requiere validación OCR, biométrica, y cómo se conecta con el expediente único en COBIS</t>
        </is>
      </c>
      <c r="V17" s="101" t="inlineStr">
        <is>
          <t>✅ Listo para prerefinamiento</t>
        </is>
      </c>
      <c r="W17" s="128" t="inlineStr">
        <is>
          <t>• Especificar si requiere validación contra RENAPO/INE para verificar autenticidad de documentos cargados</t>
        </is>
      </c>
      <c r="X17" s="128" t="inlineStr">
        <is>
          <t>• Identificar requisitos de LFPDPPP para manejo de documentos de identidad y retención de imágenes</t>
        </is>
      </c>
      <c r="Y17" s="128" t="inlineStr">
        <is>
          <t>• Agregar criterios sobre tiempos de respuesta de validación y qué hacer si el sistema de validación no está disponible</t>
        </is>
      </c>
      <c r="Z17" s="129" t="inlineStr">
        <is>
          <t>❓ ¿Qué documentos específicos se solicitan según el tipo de producto crediticio?
❓ ¿Cómo maneja el sistema cuando un documento cargado tiene datos diferentes al expediente existente?
❓ ¿Se requiere validación en tiempo real contra RENAPO o solo validación de formato/vigencia?
❓ ¿Qué sucede si el cliente carga un documento que contradice información ya validada?
❓ ¿Cuánto tiempo se conservan las imágenes de documentos y bajo qué condiciones de seguridad?</t>
        </is>
      </c>
    </row>
    <row r="18" ht="100" customHeight="1">
      <c r="A18" s="45" t="inlineStr">
        <is>
          <t>HU-012</t>
        </is>
      </c>
      <c r="B18" s="53" t="inlineStr">
        <is>
          <t>Evaluación</t>
        </is>
      </c>
      <c r="C18" s="46" t="inlineStr">
        <is>
          <t xml:space="preserve">Recibir resultado de evaluación </t>
        </is>
      </c>
      <c r="D18" s="50" t="inlineStr">
        <is>
          <t xml:space="preserve">Como cliente
Quiero recibir el resultado de la evaluación de mi crédito
Para decirir si continuo con el proceso o no </t>
        </is>
      </c>
      <c r="E18" s="48"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2"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2" t="inlineStr">
        <is>
          <t xml:space="preserve">✅ El sistema debe generar y enviar una notificación cuando el cliente fue rechazado
</t>
        </is>
      </c>
      <c r="H18" s="58" t="n"/>
      <c r="I18" s="100" t="n"/>
      <c r="J18" s="136" t="n">
        <v>46.2</v>
      </c>
      <c r="K18" s="137" t="inlineStr">
        <is>
          <t>🟠 En progreso</t>
        </is>
      </c>
      <c r="L18" s="125" t="inlineStr">
        <is>
          <t>4/10</t>
        </is>
      </c>
      <c r="M18" s="124" t="inlineStr">
        <is>
          <t>6/10</t>
        </is>
      </c>
      <c r="N18" s="124" t="inlineStr">
        <is>
          <t>7/10</t>
        </is>
      </c>
      <c r="O18" s="125" t="inlineStr">
        <is>
          <t>3/10</t>
        </is>
      </c>
      <c r="P18" s="133" t="inlineStr">
        <is>
          <t>2/10</t>
        </is>
      </c>
      <c r="Q18" s="125" t="inlineStr">
        <is>
          <t>3/10</t>
        </is>
      </c>
      <c r="R18" s="126" t="inlineStr">
        <is>
          <t>▸ UI
▸ Backend
▸ Notificaciones
▸ Motor de Decisiones</t>
        </is>
      </c>
      <c r="S18" s="127" t="inlineStr">
        <is>
          <t>La HU define bien la experiencia de notificación y visualización del rechazo, pero le falta claridad en el flujo funcional y las reglas de negocio. Necesita especificar cuándo y cómo se dispara la evaluación, qué determina el rechazo, y cómo se maneja la continuidad del proceso.</t>
        </is>
      </c>
      <c r="T18" s="128" t="inlineStr">
        <is>
          <t>• Definir flujo completo desde trigger de evaluación hasta cierre, reglas que determinan rechazo vs aprobación, manejo de casos donde cliente ya tiene sesión activa, y qué sucede después de mostrar resultado</t>
        </is>
      </c>
      <c r="U18" s="128" t="inlineStr">
        <is>
          <t>• Identificar sistema de evaluación crediticia (scoring), motor de decisiones y posible integración con Buró de Crédito</t>
        </is>
      </c>
      <c r="V18" s="128" t="inlineStr">
        <is>
          <t>• Definir estados de carga durante evaluación, manejo de timeouts, y flujo de navegación después de ver resultado</t>
        </is>
      </c>
      <c r="W18" s="128" t="inlineStr">
        <is>
          <t>• Especificar si requiere Buró de Crédito, COBIS para histórico, o motor de scoring externo para la evaluación</t>
        </is>
      </c>
      <c r="X18" s="128" t="inlineStr">
        <is>
          <t>• Identificar requisitos de transparencia en decisiones crediticias, protección de datos en notificaciones, y cumplimiento con regulación de productos de crédito</t>
        </is>
      </c>
      <c r="Y18" s="128" t="inlineStr">
        <is>
          <t>• Definir criterios específicos para contenido de notificación, tiempos de respuesta de evaluación, y métricas de entrega exitosa</t>
        </is>
      </c>
      <c r="Z18" s="129" t="inlineStr">
        <is>
          <t>❓ ¿Qué dispara exactamente la evaluación crediticia - es automático al completar solicitud o hay trigger específico?
❓ ¿Qué información específica se muestra al cliente rechazado - solo rechazo o también razones generales?
❓ ¿Cómo se maneja si el cliente tiene múltiples solicitudes activas?
❓ ¿Qué pasa si la notificación push falla - hay fallback a SMS o email?
❓ ¿El cliente puede solicitar nuevamente de inmediato o hay periodo de espera?</t>
        </is>
      </c>
    </row>
    <row r="19" ht="100" customHeight="1">
      <c r="A19" s="45" t="inlineStr">
        <is>
          <t>HU-013</t>
        </is>
      </c>
      <c r="B19" s="53" t="inlineStr">
        <is>
          <t>Autorización</t>
        </is>
      </c>
      <c r="C19" s="46" t="inlineStr">
        <is>
          <t>Simulador del crédito</t>
        </is>
      </c>
      <c r="D19" s="59" t="inlineStr">
        <is>
          <t>Como cliente con crédito aprobado 
Quiero negociar el monto y plazo de mi crédito aprobado dentro de las condiciones autorizadas 
Para tomar una decisión informada sobre el crédito</t>
        </is>
      </c>
      <c r="E19" s="48"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2"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2"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58" t="n"/>
      <c r="I19" s="100" t="n"/>
      <c r="J19" s="122" t="n">
        <v>64.59999999999999</v>
      </c>
      <c r="K19" s="123" t="inlineStr">
        <is>
          <t>🟡 Aceptable</t>
        </is>
      </c>
      <c r="L19" s="124" t="inlineStr">
        <is>
          <t>7/10</t>
        </is>
      </c>
      <c r="M19" s="124" t="inlineStr">
        <is>
          <t>6/10</t>
        </is>
      </c>
      <c r="N19" s="130" t="inlineStr">
        <is>
          <t>8/10</t>
        </is>
      </c>
      <c r="O19" s="125" t="inlineStr">
        <is>
          <t>5/10</t>
        </is>
      </c>
      <c r="P19" s="125" t="inlineStr">
        <is>
          <t>4/10</t>
        </is>
      </c>
      <c r="Q19" s="124" t="inlineStr">
        <is>
          <t>7/10</t>
        </is>
      </c>
      <c r="R19" s="126" t="inlineStr">
        <is>
          <t>▸ UI
▸ Backend
▸ COBIS
▸ Motor de Cálculo
▸ Membresías</t>
        </is>
      </c>
      <c r="S19" s="131" t="inlineStr">
        <is>
          <t>La HU tiene buena definición funcional del simulador y excelente especificación UX/UI, pero necesita mayor claridad en reglas de negocio y sistemas involucrados. Conviene definir límites de simulación, validaciones y qué sistemas proporcionan las tasas y condiciones.</t>
        </is>
      </c>
      <c r="T19" s="128" t="inlineStr">
        <is>
          <t>• Definir rangos específicos de simulación (monto mín/máx, plazos), qué pasa si el cliente intenta simular fuera de rangos autorizados, y reglas para cambio de condiciones según membresía</t>
        </is>
      </c>
      <c r="U19" s="128" t="inlineStr">
        <is>
          <t>• Identificar sistema que proporciona tasas y condiciones de crédito, y cómo se conecta con el módulo de membresías</t>
        </is>
      </c>
      <c r="V19" s="101" t="inlineStr">
        <is>
          <t>✅ Listo para prerefinamiento</t>
        </is>
      </c>
      <c r="W19" s="128" t="inlineStr">
        <is>
          <t>• Especificar qué sistema proporciona las condiciones crediticias (COBIS u otro) y cómo se obtienen las condiciones por tipo de membresía</t>
        </is>
      </c>
      <c r="X19" s="128" t="inlineStr">
        <is>
          <t>• Identificar si aplican aspectos de transparencia financiera o divulgación de información al cliente según normativa</t>
        </is>
      </c>
      <c r="Y19" s="128" t="inlineStr">
        <is>
          <t>• Definir criterios para validación de rangos y comportamiento cuando se alcanzan límites de simulación</t>
        </is>
      </c>
      <c r="Z19" s="129" t="inlineStr">
        <is>
          <t>❓ ¿Cuáles son los rangos específicos de monto y plazo que puede simular el cliente?
❓ ¿Qué sistema proporciona las tasas de interés y condiciones crediticias para el cálculo?
❓ ¿Cómo se obtienen y actualizan las condiciones específicas por tipo de membresía?
❓ ¿Qué validaciones se requieren cuando el cliente simula en los límites de su aprobación?
❓ ¿Se requiere alguna divulgación regulatoria específica en la simulación?</t>
        </is>
      </c>
    </row>
    <row r="20" ht="100" customHeight="1">
      <c r="A20" s="45" t="inlineStr">
        <is>
          <t>HU-014</t>
        </is>
      </c>
      <c r="B20" s="53" t="inlineStr">
        <is>
          <t>Autorización</t>
        </is>
      </c>
      <c r="C20" s="46" t="inlineStr">
        <is>
          <t>Mostrar y Aceptación oferta final</t>
        </is>
      </c>
      <c r="D20" s="48" t="inlineStr">
        <is>
          <t>Como cliente con crédito aprobado 
Quiero ver un resumen claro de todas las condiciones finales de mi crédito y poder aceptarlas desde un botón 
Para confirmar que estoy de acuerdo con lo que voy a contratar.</t>
        </is>
      </c>
      <c r="E20" s="48"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0"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0"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58" t="n"/>
      <c r="I20" s="100" t="n"/>
      <c r="J20" s="122" t="n">
        <v>63.9</v>
      </c>
      <c r="K20" s="123" t="inlineStr">
        <is>
          <t>🟡 Aceptable</t>
        </is>
      </c>
      <c r="L20" s="124" t="inlineStr">
        <is>
          <t>7/10</t>
        </is>
      </c>
      <c r="M20" s="124" t="inlineStr">
        <is>
          <t>6/10</t>
        </is>
      </c>
      <c r="N20" s="130" t="inlineStr">
        <is>
          <t>8/10</t>
        </is>
      </c>
      <c r="O20" s="125" t="inlineStr">
        <is>
          <t>5/10</t>
        </is>
      </c>
      <c r="P20" s="125" t="inlineStr">
        <is>
          <t>4/10</t>
        </is>
      </c>
      <c r="Q20" s="124" t="inlineStr">
        <is>
          <t>6/10</t>
        </is>
      </c>
      <c r="R20" s="126" t="inlineStr">
        <is>
          <t>▸ UI
▸ Backend
▸ COBIS
▸ Notificaciones</t>
        </is>
      </c>
      <c r="S20" s="127" t="inlineStr">
        <is>
          <t>La HU define bien el flujo principal de mostrar y aceptar condiciones finales del crédito, con buenos elementos de UX/UI. Conviene aclarar qué pasa si el cliente rechaza la oferta, definir integración con COBIS para obtener datos, y considerar aspectos regulatorios de transparencia.</t>
        </is>
      </c>
      <c r="T20" s="128" t="inlineStr">
        <is>
          <t>• Definir flujo alterno si cliente rechaza oferta, reglas de timeout de la oferta, y qué validaciones aplicar antes de mostrar resumen</t>
        </is>
      </c>
      <c r="U20" s="128" t="inlineStr">
        <is>
          <t>• Identificar si requiere integración con COBIS para datos del crédito y sistemas de notificaciones para confirmaciones</t>
        </is>
      </c>
      <c r="V20" s="128" t="inlineStr">
        <is>
          <t>• Definir estados de carga mientras obtiene datos y comportamiento si hay error al cargar condiciones</t>
        </is>
      </c>
      <c r="W20" s="128" t="inlineStr">
        <is>
          <t>• Especificar de dónde obtiene los datos del resumen (COBIS u otros sistemas) y si notifica la aceptación</t>
        </is>
      </c>
      <c r="X20" s="128" t="inlineStr">
        <is>
          <t>• Considerar requisitos de transparencia regulatoria (disclosure) y evidencia de aceptación informada</t>
        </is>
      </c>
      <c r="Y20" s="128" t="inlineStr">
        <is>
          <t>• Agregar criterio para caso de rechazo y validación de completitud de datos antes de mostrar resumen</t>
        </is>
      </c>
      <c r="Z20" s="129" t="inlineStr">
        <is>
          <t>❓ ¿Qué pasa si el cliente decide rechazar la oferta en esta pantalla?
❓ ¿De qué sistema se obtienen los datos para armar el resumen (COBIS, motor de crédito)?
❓ ¿La oferta tiene tiempo de expiración o puede aceptarse indefinidamente?
❓ ¿Se debe notificar por email/SMS la aceptación de condiciones?
❓ ¿Hay algún requisito regulatorio específico sobre cómo presentar el CAT y condiciones?</t>
        </is>
      </c>
    </row>
    <row r="21" ht="100" customHeight="1">
      <c r="A21" s="45" t="inlineStr">
        <is>
          <t>HU-015</t>
        </is>
      </c>
      <c r="B21" s="53" t="inlineStr">
        <is>
          <t>Autorización</t>
        </is>
      </c>
      <c r="C21" s="46" t="inlineStr">
        <is>
          <t>Definir cuenta destino</t>
        </is>
      </c>
      <c r="D21" s="59" t="inlineStr">
        <is>
          <t>Como cliente con crédito aprobado 
Quiero saber cual de mis cuentas tengo disponibles
Para el depósito del crédito de acuerdo a sus límites y recibir el depósito cumpliendo con los requisitos necesarios para la dispersión.</t>
        </is>
      </c>
      <c r="E21" s="48"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0"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0"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58" t="n"/>
      <c r="I21" s="100" t="n"/>
      <c r="J21" s="134" t="n">
        <v>75.3</v>
      </c>
      <c r="K21" s="135" t="inlineStr">
        <is>
          <t>🔵 Completo</t>
        </is>
      </c>
      <c r="L21" s="130" t="inlineStr">
        <is>
          <t>8/10</t>
        </is>
      </c>
      <c r="M21" s="124" t="inlineStr">
        <is>
          <t>7/10</t>
        </is>
      </c>
      <c r="N21" s="132" t="inlineStr">
        <is>
          <t>9/10</t>
        </is>
      </c>
      <c r="O21" s="124" t="inlineStr">
        <is>
          <t>6/10</t>
        </is>
      </c>
      <c r="P21" s="125" t="inlineStr">
        <is>
          <t>5/10</t>
        </is>
      </c>
      <c r="Q21" s="132" t="inlineStr">
        <is>
          <t>9/10</t>
        </is>
      </c>
      <c r="R21" s="126" t="inlineStr">
        <is>
          <t>▸ UI
▸ Backend
▸ COBIS
▸ Notificaciones</t>
        </is>
      </c>
      <c r="S21" s="131" t="inlineStr">
        <is>
          <t>La HU tiene una definición funcional sólida con flujos principales y alternos bien definidos, criterios de aceptación claros y especificaciones UX/UI detalladas. Conviene definir mejor las integraciones con sistemas bancarios para consulta de cuentas y validaciones de límites, así como aspectos regulatorios específicos para dispersión de créditos.</t>
        </is>
      </c>
      <c r="T21" s="128" t="inlineStr">
        <is>
          <t>• Definir qué sucede si hay error en consulta de cuentas o validación de límites, y especificar reglas de elegibilidad por tipo de cuenta</t>
        </is>
      </c>
      <c r="U21" s="128" t="inlineStr">
        <is>
          <t>• Identificar explícitamente integración con sistemas de consulta de productos del cliente y motor de límites operativos</t>
        </is>
      </c>
      <c r="V21" s="101" t="inlineStr">
        <is>
          <t>✅ Listo para prerefinamiento</t>
        </is>
      </c>
      <c r="W21" s="128" t="inlineStr">
        <is>
          <t>• Especificar cuál sistema proporciona la información de cuentas del cliente y cuál valida los límites operativos</t>
        </is>
      </c>
      <c r="X21" s="128" t="inlineStr">
        <is>
          <t>• Definir requisitos PLD/AML para dispersión de créditos y validaciones CUB aplicables a montos y cuentas destino</t>
        </is>
      </c>
      <c r="Y21" s="101" t="inlineStr">
        <is>
          <t>✅ Listo para prerefinamiento</t>
        </is>
      </c>
      <c r="Z21" s="129" t="inlineStr">
        <is>
          <t>❓ ¿Qué sistema proporciona la lista de cuentas del cliente y sus características?
❓ ¿Cuáles son las reglas específicas de elegibilidad por tipo de cuenta (ahorro, corriente, nómina)?
❓ ¿Qué límites operativos se validan y en qué sistema residen?
❓ ¿Qué validaciones PLD/AML aplican para dispersión según el monto del crédito?
❓ ¿Cómo se maneja si el sistema de cuentas no responde o está en mantenimiento?</t>
        </is>
      </c>
    </row>
    <row r="22" ht="100" customHeight="1">
      <c r="A22" s="45" t="inlineStr">
        <is>
          <t>HU-016</t>
        </is>
      </c>
      <c r="B22" s="53" t="inlineStr">
        <is>
          <t>Contratación</t>
        </is>
      </c>
      <c r="C22" s="46" t="inlineStr">
        <is>
          <t>Firma de contrato (Actipass)</t>
        </is>
      </c>
      <c r="D22" s="48" t="inlineStr">
        <is>
          <t>Como cliente con crédito aprobado 
Quiero firmar digitalmente mi contrato mediante Actipass 
Para formalizar mi crédito de forma segura.</t>
        </is>
      </c>
      <c r="E22" s="48"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0" t="inlineStr">
        <is>
          <t>Botón principal visible: “Firmar con Actipass”
Indicador de proceso en curso
Mensaje de confirmación al finalizar: “Tu contrato ha sido firmado exitosamente”
Flujo simple, sin pasos innecesarios</t>
        </is>
      </c>
      <c r="G22" s="60"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58" t="n"/>
      <c r="I22" s="100" t="n"/>
      <c r="J22" s="136" t="n">
        <v>52.9</v>
      </c>
      <c r="K22" s="137" t="inlineStr">
        <is>
          <t>🟠 En progreso</t>
        </is>
      </c>
      <c r="L22" s="124" t="inlineStr">
        <is>
          <t>6/10</t>
        </is>
      </c>
      <c r="M22" s="125" t="inlineStr">
        <is>
          <t>5/10</t>
        </is>
      </c>
      <c r="N22" s="124" t="inlineStr">
        <is>
          <t>7/10</t>
        </is>
      </c>
      <c r="O22" s="125" t="inlineStr">
        <is>
          <t>4/10</t>
        </is>
      </c>
      <c r="P22" s="133" t="inlineStr">
        <is>
          <t>0/10</t>
        </is>
      </c>
      <c r="Q22" s="124" t="inlineStr">
        <is>
          <t>7/10</t>
        </is>
      </c>
      <c r="R22" s="126" t="inlineStr">
        <is>
          <t>▸ UI
▸ Backend
▸ Actipass
▸ Base de datos
▸ Seguridad</t>
        </is>
      </c>
      <c r="S22" s="127" t="inlineStr">
        <is>
          <t>La HU define bien el objetivo y flujo básico de firma digital, con criterios de aceptación claros para esta etapa. Conviene definir mejor las integraciones con Actipass, flujos alternos y aspectos regulatorios específicos de firma electrónica.</t>
        </is>
      </c>
      <c r="T22" s="128" t="inlineStr">
        <is>
          <t>• Definir qué pasa si Actipass no responde, límites de tiempo para firma, y si hay reintentos permitidos</t>
        </is>
      </c>
      <c r="U22" s="128" t="inlineStr">
        <is>
          <t>• Identificar si requiere integración con COBIS para actualizar estado del crédito y sistemas de logging</t>
        </is>
      </c>
      <c r="V22" s="128" t="inlineStr">
        <is>
          <t>• Definir estados de pantalla durante autenticación en Actipass y flujo de regreso a la app</t>
        </is>
      </c>
      <c r="W22" s="128" t="inlineStr">
        <is>
          <t>• Especificar cómo se integra con Actipass y qué información se intercambia</t>
        </is>
      </c>
      <c r="X22" s="128" t="inlineStr">
        <is>
          <t>• Identificar normativa de firma electrónica avanzada y conservación de evidencia digital</t>
        </is>
      </c>
      <c r="Y22" s="101" t="inlineStr">
        <is>
          <t>✅ Listo para prerefinamiento</t>
        </is>
      </c>
      <c r="Z22" s="129" t="inlineStr">
        <is>
          <t>❓ ¿Qué información específica se envía a Actipass para la firma?
❓ ¿Cuánto tiempo tiene el cliente para completar la firma antes de que expire?
❓ ¿Qué sucede si el proceso de Actipass falla o se interrumpe?
❓ ¿Dónde y por cuánto tiempo se almacena la evidencia digital?
❓ ¿Se notifica al cliente por otros canales una vez firmado el contrato?</t>
        </is>
      </c>
    </row>
    <row r="23" ht="100" customHeight="1">
      <c r="A23" s="45" t="inlineStr">
        <is>
          <t>HU-017</t>
        </is>
      </c>
      <c r="B23" s="53" t="inlineStr">
        <is>
          <t>Contratación</t>
        </is>
      </c>
      <c r="C23" s="46" t="inlineStr">
        <is>
          <t>Recibir Kit de contratación</t>
        </is>
      </c>
      <c r="D23" s="48" t="inlineStr">
        <is>
          <t>Como cliente que ya firmó su contrato de crédito 
Quiero recibir mi kit de contratación por correo y poder consultarlo cuando lo necesite 
Para tener respaldo de los documentos firmados y contar con claridad sobre las condiciones de mi crédito.</t>
        </is>
      </c>
      <c r="E23" s="48"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0" t="inlineStr">
        <is>
          <t>Mensaje visible: “Te enviamos tu kit de contratación a tu correo registrado”
Botón opcional: “Descargar ahora”
Lenguaje claro que explique que el correo puede tardar algunos minutos en recibirse</t>
        </is>
      </c>
      <c r="G23" s="60"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58" t="n"/>
      <c r="I23" s="100" t="n"/>
      <c r="J23" s="122" t="n">
        <v>59.1</v>
      </c>
      <c r="K23" s="123" t="inlineStr">
        <is>
          <t>🟡 Aceptable</t>
        </is>
      </c>
      <c r="L23" s="124" t="inlineStr">
        <is>
          <t>7/10</t>
        </is>
      </c>
      <c r="M23" s="124" t="inlineStr">
        <is>
          <t>6/10</t>
        </is>
      </c>
      <c r="N23" s="124" t="inlineStr">
        <is>
          <t>6/10</t>
        </is>
      </c>
      <c r="O23" s="125" t="inlineStr">
        <is>
          <t>5/10</t>
        </is>
      </c>
      <c r="P23" s="133" t="inlineStr">
        <is>
          <t>0/10</t>
        </is>
      </c>
      <c r="Q23" s="130" t="inlineStr">
        <is>
          <t>8/10</t>
        </is>
      </c>
      <c r="R23" s="126" t="inlineStr">
        <is>
          <t>▸ UI
▸ Backend
▸ Notificaciones
▸ Almacenamiento
▸ Generación Documentos</t>
        </is>
      </c>
      <c r="S23" s="131" t="inlineStr">
        <is>
          <t>La HU define bien el objetivo de envío automático del kit de contratación con criterios claros. Conviene detallar qué incluye el kit, tiempos de envío esperados y manejo de errores en la entrega.</t>
        </is>
      </c>
      <c r="T23" s="128" t="inlineStr">
        <is>
          <t>• Definir qué documentos específicos incluye el kit, tiempo máximo de envío esperado y qué pasa si falla el envío automático</t>
        </is>
      </c>
      <c r="U23" s="128" t="inlineStr">
        <is>
          <t>• Identificar sistema de generación de PDFs y validar si requiere integración con COBIS para datos del contrato</t>
        </is>
      </c>
      <c r="V23" s="128" t="inlineStr">
        <is>
          <t>• Definir estados de error (correo inválido, falla en envío) y mensajes específicos para cada escenario</t>
        </is>
      </c>
      <c r="W23" s="128" t="inlineStr">
        <is>
          <t>• Clarificar si se requiere integración con COBIS para obtener datos del contrato o si ya están disponibles</t>
        </is>
      </c>
      <c r="X23" s="128" t="inlineStr">
        <is>
          <t>• Definir si el kit debe cumplir formato específico para documentación contractual según normativa bancaria</t>
        </is>
      </c>
      <c r="Y23" s="101" t="inlineStr">
        <is>
          <t>✅ Listo para prerefinamiento</t>
        </is>
      </c>
      <c r="Z23" s="129" t="inlineStr">
        <is>
          <t>❓ ¿Qué documentos específicos debe incluir el kit (contrato, tabla de amortización, carátula)?
❓ ¿Cuál es el tiempo máximo aceptable para que llegue el correo al cliente?
❓ ¿Qué mensaje mostramos si el envío por correo falla?
❓ ¿El kit se genera desde datos ya almacenados o requiere consultar COBIS?
❓ ¿Hay algún formato regulatorio específico que deba cumplir la documentación?</t>
        </is>
      </c>
    </row>
    <row r="24" ht="100" customHeight="1">
      <c r="A24" s="45" t="inlineStr">
        <is>
          <t>HU-018</t>
        </is>
      </c>
      <c r="B24" s="53" t="inlineStr">
        <is>
          <t>Dispersión</t>
        </is>
      </c>
      <c r="C24" s="46" t="inlineStr">
        <is>
          <t>Notificación de dispersión de fondos</t>
        </is>
      </c>
      <c r="D24" s="50" t="inlineStr">
        <is>
          <t>Como cliente que formalizó su crédito 
Quiero que me notifiquen cuando mis fondos hayan sido dispersados 
Para saber que el dinero ya está disponible en la cuenta.</t>
        </is>
      </c>
      <c r="E24" s="48" t="inlineStr">
        <is>
          <t>La plataforma debe informar al cliente de manera simple e inmediata que los fondos del crédito fueron abonados en su cuenta. Esto brindará transparencia en el estado del proceso y reforzará la confianza en la institución</t>
        </is>
      </c>
      <c r="F24" s="6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0" t="inlineStr">
        <is>
          <t xml:space="preserve">✅El sistema debe generar una notificación en cuanto la dispersión es confirmada
✅El mensaje debe indicar que los fondos ya están disponibles
✅Se debe  mencionar el monto dispersado
</t>
        </is>
      </c>
      <c r="H24" s="58" t="n"/>
      <c r="I24" s="100" t="n"/>
      <c r="J24" s="122" t="n">
        <v>62.8</v>
      </c>
      <c r="K24" s="123" t="inlineStr">
        <is>
          <t>🟡 Aceptable</t>
        </is>
      </c>
      <c r="L24" s="124" t="inlineStr">
        <is>
          <t>6/10</t>
        </is>
      </c>
      <c r="M24" s="124" t="inlineStr">
        <is>
          <t>7/10</t>
        </is>
      </c>
      <c r="N24" s="130" t="inlineStr">
        <is>
          <t>8/10</t>
        </is>
      </c>
      <c r="O24" s="125" t="inlineStr">
        <is>
          <t>5/10</t>
        </is>
      </c>
      <c r="P24" s="125" t="inlineStr">
        <is>
          <t>3/10</t>
        </is>
      </c>
      <c r="Q24" s="124" t="inlineStr">
        <is>
          <t>7/10</t>
        </is>
      </c>
      <c r="R24" s="126" t="inlineStr">
        <is>
          <t>▸ UI
▸ Backend
▸ COBIS
▸ Notificaciones
▸ Mobile App</t>
        </is>
      </c>
      <c r="S24" s="127" t="inlineStr">
        <is>
          <t>La HU define bien el objetivo y la experiencia básica de notificación post-dispersión. Conviene clarificar flujos alternos, canales de notificación específicos y validaciones antes del prerefinamiento.</t>
        </is>
      </c>
      <c r="T24" s="128" t="inlineStr">
        <is>
          <t>• Definir qué pasa si la notificación falla, tiempos máximos para envío, y si hay reintento automático</t>
        </is>
      </c>
      <c r="U24" s="128" t="inlineStr">
        <is>
          <t>• Identificar si requiere integración con sistema de notificaciones externo (SMS/email) además de push</t>
        </is>
      </c>
      <c r="V24" s="128" t="inlineStr">
        <is>
          <t>• Especificar si la notificación es solo push o también in-app, y navegación al seleccionar el CTA</t>
        </is>
      </c>
      <c r="W24" s="128" t="inlineStr">
        <is>
          <t>• Clarificar si COBIS confirma la dispersión o hay otro sistema que valida el depósito exitoso</t>
        </is>
      </c>
      <c r="X24" s="128" t="inlineStr">
        <is>
          <t>• Identificar si aplican restricciones de privacidad para el contenido de notificaciones (LFPDPPP)</t>
        </is>
      </c>
      <c r="Y24" s="128" t="inlineStr">
        <is>
          <t>• Definir tiempo máximo entre dispersión confirmada y envío de notificación</t>
        </is>
      </c>
      <c r="Z24" s="129" t="inlineStr">
        <is>
          <t>❓ ¿Qué canales de notificación se utilizarán (push, SMS, email, in-app)?
❓ ¿Qué sistema confirma que la dispersión fue exitosa para activar la notificación?
❓ ¿Qué sucede si el envío de la notificación falla - hay reintentos?
❓ ¿Cuál es el tiempo máximo aceptable entre la dispersión y la notificación al cliente?
❓ ¿La notificación debe incluir información sensible como número de cuenta completo?</t>
        </is>
      </c>
    </row>
    <row r="25" ht="100" customHeight="1">
      <c r="A25" s="45" t="inlineStr">
        <is>
          <t>HU-019</t>
        </is>
      </c>
      <c r="B25" s="53" t="inlineStr">
        <is>
          <t>Dispersión</t>
        </is>
      </c>
      <c r="C25" s="46" t="inlineStr">
        <is>
          <t>Visualizar dinero en cuenta</t>
        </is>
      </c>
      <c r="D25" s="50" t="inlineStr">
        <is>
          <t>Como cliente que recibió la dispersión del crédito 
Quiero ingresar a mi cuenta y ver el dinero depositado
Para confirmar que los fondos estan disponibles</t>
        </is>
      </c>
      <c r="E25" s="48" t="inlineStr">
        <is>
          <t>La plataforma debe permitir al cliente que vea de manera inmediata el monto dispersado al ingresar a su cuenta. Esto reforzará la confianza y eliminará dudas sobre la disponibilidad de sus fondos.</t>
        </is>
      </c>
      <c r="F25" s="60"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0"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58" t="n"/>
      <c r="I25" s="100" t="n"/>
      <c r="J25" s="136" t="n">
        <v>49.4</v>
      </c>
      <c r="K25" s="137" t="inlineStr">
        <is>
          <t>🟠 En progreso</t>
        </is>
      </c>
      <c r="L25" s="124" t="inlineStr">
        <is>
          <t>6/10</t>
        </is>
      </c>
      <c r="M25" s="125" t="inlineStr">
        <is>
          <t>4/10</t>
        </is>
      </c>
      <c r="N25" s="124" t="inlineStr">
        <is>
          <t>7/10</t>
        </is>
      </c>
      <c r="O25" s="125" t="inlineStr">
        <is>
          <t>3/10</t>
        </is>
      </c>
      <c r="P25" s="133" t="inlineStr">
        <is>
          <t>0/10</t>
        </is>
      </c>
      <c r="Q25" s="124" t="inlineStr">
        <is>
          <t>7/10</t>
        </is>
      </c>
      <c r="R25" s="126" t="inlineStr">
        <is>
          <t>▸ UI
▸ Backend
▸ COBIS</t>
        </is>
      </c>
      <c r="S25" s="131" t="inlineStr">
        <is>
          <t>La HU define bien la funcionalidad básica de visualización del saldo post-dispersión con criterios claros. Conviene identificar mejor las capas tecnológicas involucradas y definir flujos alternos para casos donde la dispersión aún no se refleje.</t>
        </is>
      </c>
      <c r="T25" s="128" t="inlineStr">
        <is>
          <t>• Definir qué pasa si el cliente ingresa antes de que se refleje la dispersión, tiempo de actualización esperado y manejo de discrepancias en saldos</t>
        </is>
      </c>
      <c r="U25" s="128" t="inlineStr">
        <is>
          <t>• Identificar si requiere consulta en tiempo real a COBIS, cache de saldos, y posibles integraciones para sincronización de movimientos</t>
        </is>
      </c>
      <c r="V25" s="128" t="inlineStr">
        <is>
          <t>• Definir estados de carga durante consulta de saldo y comportamiento si hay delay en actualización de movimientos</t>
        </is>
      </c>
      <c r="W25" s="128" t="inlineStr">
        <is>
          <t>• Especificar si consulta saldo directo de COBIS o base intermedia, y sincronización de movimientos con core bancario</t>
        </is>
      </c>
      <c r="X25" s="101" t="inlineStr">
        <is>
          <t>✅ Listo para prerefinamiento</t>
        </is>
      </c>
      <c r="Y25" s="101" t="inlineStr">
        <is>
          <t>✅ Listo para prerefinamiento</t>
        </is>
      </c>
      <c r="Z25" s="129" t="inlineStr">
        <is>
          <t>❓ ¿Qué debe mostrar si el cliente ingresa antes de que se refleje la dispersión en COBIS?
❓ ¿El saldo se consulta en tiempo real o hay cache intermedio?
❓ ¿Cuál es el tiempo máximo esperado para que aparezca el movimiento?
❓ ¿Qué pasa si hay discrepancia entre el monto dispersado y el reflejado en cuenta?
❓ ¿Se debe notificar al cliente cuando esté disponible el saldo si ingresa muy pronto?</t>
        </is>
      </c>
    </row>
    <row r="26" ht="100" customHeight="1">
      <c r="A26" s="45" t="inlineStr">
        <is>
          <t>HU-020</t>
        </is>
      </c>
      <c r="B26" s="53" t="inlineStr">
        <is>
          <t>Administración de crédito</t>
        </is>
      </c>
      <c r="C26" s="46" t="inlineStr">
        <is>
          <t>Recibir estados de cuenta</t>
        </is>
      </c>
      <c r="D26" s="50" t="inlineStr">
        <is>
          <t>Como cliente con un crédito activo 
Quiero consultar mi estado de cuenta 
Para entender mis movimientos, pagos y saldos pendientes.</t>
        </is>
      </c>
      <c r="E26" s="48" t="inlineStr">
        <is>
          <t>La plataforma debe asegurar que el cliente reciba su estado de cuenta que consolide la infomración releveante de su crédito. Esto permitirá darle visibildad al cliente de su situación financiera y tomar decisiones informadas.</t>
        </is>
      </c>
      <c r="F26" s="60" t="inlineStr">
        <is>
          <t>Encabezado claro: “Tu estado de cuenta”.
Resumen visible de saldo actual y próximo pago.
Sección con movimientos o transacciones del periodo.
CTA para descargar o ver versión detallada.
Diseño simple y legible, optimizado para móvil</t>
        </is>
      </c>
      <c r="G26" s="60"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58" t="n"/>
      <c r="I26" s="100" t="n"/>
      <c r="J26" s="122" t="n">
        <v>65.09999999999999</v>
      </c>
      <c r="K26" s="123" t="inlineStr">
        <is>
          <t>🟡 Aceptable</t>
        </is>
      </c>
      <c r="L26" s="124" t="inlineStr">
        <is>
          <t>6/10</t>
        </is>
      </c>
      <c r="M26" s="124" t="inlineStr">
        <is>
          <t>7/10</t>
        </is>
      </c>
      <c r="N26" s="124" t="inlineStr">
        <is>
          <t>7/10</t>
        </is>
      </c>
      <c r="O26" s="130" t="inlineStr">
        <is>
          <t>8/10</t>
        </is>
      </c>
      <c r="P26" s="125" t="inlineStr">
        <is>
          <t>4/10</t>
        </is>
      </c>
      <c r="Q26" s="124" t="inlineStr">
        <is>
          <t>7/10</t>
        </is>
      </c>
      <c r="R26" s="126" t="inlineStr">
        <is>
          <t>▸ UI
▸ Backend
▸ COBIS
▸ Notificaciones
▸ Almacenamiento</t>
        </is>
      </c>
      <c r="S26" s="127" t="inlineStr">
        <is>
          <t>La HU tiene buena definición del alcance visual y funcional básico del estado de cuenta. Conviene clarificar la periodicidad, métodos de entrega y reglas específicas para estados de cuenta especiales antes del prerefinamiento.</t>
        </is>
      </c>
      <c r="T26" s="128" t="inlineStr">
        <is>
          <t>• Definir periodicidad de generación, métodos de entrega (push/email/SMS), reglas para casos especiales (primer estado, cambios de condiciones) y qué hacer si falla la generación</t>
        </is>
      </c>
      <c r="U26" s="101" t="inlineStr">
        <is>
          <t>✅ Listo para prerefinamiento</t>
        </is>
      </c>
      <c r="V26" s="128" t="inlineStr">
        <is>
          <t>• Definir estados de carga durante generación, mensaje cuando no hay estados disponibles y flujo de descarga</t>
        </is>
      </c>
      <c r="W26" s="101" t="inlineStr">
        <is>
          <t>✅ Listo para prerefinamiento</t>
        </is>
      </c>
      <c r="X26" s="128" t="inlineStr">
        <is>
          <t>• Identificar si aplican requisitos de transparencia financiera, protección de datos personales en estados de cuenta y posibles requerimientos CNBV</t>
        </is>
      </c>
      <c r="Y26" s="128" t="inlineStr">
        <is>
          <t>• Definir criterios para periodicidad, métodos de entrega exitosa y validación de contenido obligatorio</t>
        </is>
      </c>
      <c r="Z26" s="129" t="inlineStr">
        <is>
          <t>❓ ¿Con qué periodicidad se genera el estado de cuenta (mensual, por ciclo de facturación)?
❓ ¿Cómo se notifica al cliente que tiene disponible su nuevo estado de cuenta?
❓ ¿Qué información específica debe incluir la tabla de amortización en casos especiales?
❓ ¿Qué sucede si el sistema no puede generar el estado de cuenta en la fecha programada?
❓ ¿El estado de cuenta se almacena histórico o solo el más reciente?</t>
        </is>
      </c>
    </row>
    <row r="27" ht="100" customHeight="1">
      <c r="A27" s="45" t="inlineStr">
        <is>
          <t>HU-021</t>
        </is>
      </c>
      <c r="B27" s="53" t="inlineStr">
        <is>
          <t>Administración de crédito</t>
        </is>
      </c>
      <c r="C27" s="46" t="inlineStr">
        <is>
          <t>Recibir carta de finiquito</t>
        </is>
      </c>
      <c r="D27" s="50" t="inlineStr">
        <is>
          <t>Como cliente que finalizo de pagar su crédito 
Quiero tener disponible la opción de consultar la carta de finiquito en la plataforma 
Para tener la confirmación oficial de que el crédito está liquidado.</t>
        </is>
      </c>
      <c r="E27" s="48" t="inlineStr">
        <is>
          <t>La plataforma debe enviar al cliente un documento que certifique que su crédito ha sido liquidado en su totalidad. Esto brindará visibilidad al cliente sobre el cierre administrativo del crédito.</t>
        </is>
      </c>
      <c r="F27" s="60"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0" t="inlineStr">
        <is>
          <t>✅El sistema debe generar la carta de finiquito cuando se pague totalmente el crédito
✅El sistema debe permitir al cliente descargar la carta finiquito</t>
        </is>
      </c>
      <c r="H27" s="58" t="n"/>
      <c r="I27" s="100" t="n"/>
      <c r="J27" s="136" t="n">
        <v>48</v>
      </c>
      <c r="K27" s="137" t="inlineStr">
        <is>
          <t>🟠 En progreso</t>
        </is>
      </c>
      <c r="L27" s="124" t="inlineStr">
        <is>
          <t>6/10</t>
        </is>
      </c>
      <c r="M27" s="125" t="inlineStr">
        <is>
          <t>4/10</t>
        </is>
      </c>
      <c r="N27" s="124" t="inlineStr">
        <is>
          <t>7/10</t>
        </is>
      </c>
      <c r="O27" s="125" t="inlineStr">
        <is>
          <t>3/10</t>
        </is>
      </c>
      <c r="P27" s="133" t="inlineStr">
        <is>
          <t>0/10</t>
        </is>
      </c>
      <c r="Q27" s="125" t="inlineStr">
        <is>
          <t>5/10</t>
        </is>
      </c>
      <c r="R27" s="126" t="inlineStr">
        <is>
          <t>▸ UI
▸ Backend
▸ COBIS
▸ Notificaciones</t>
        </is>
      </c>
      <c r="S27" s="131" t="inlineStr">
        <is>
          <t>La HU define bien la funcionalidad básica de consulta y descarga de carta de finiquito con UX claro. Falta definir flujos alternos, reglas de negocio específicas e identificar sistemas involucrados para generar el documento oficial.</t>
        </is>
      </c>
      <c r="T27" s="128" t="inlineStr">
        <is>
          <t>• Definir qué sucede si el crédito tiene pagos pendientes, proceso de regeneración de carta, formato y contenido del documento, validaciones de acceso</t>
        </is>
      </c>
      <c r="U27" s="128" t="inlineStr">
        <is>
          <t>• Identificar sistemas de gestión documental, almacenamiento de documentos oficiales, posibles integraciones con sistemas regulatorios</t>
        </is>
      </c>
      <c r="V27" s="128" t="inlineStr">
        <is>
          <t>• Definir estados de carga durante generación, comportamiento si el documento no está disponible, acceso desde historial de documentos</t>
        </is>
      </c>
      <c r="W27" s="128" t="inlineStr">
        <is>
          <t>• Identificar si requiere validación con COBIS para confirmación de liquidación, sistemas de generación documental, repositorio de documentos oficiales</t>
        </is>
      </c>
      <c r="X27" s="128" t="inlineStr">
        <is>
          <t>• Definir requisitos de contenido oficial del documento, tiempo de retención, firma digital o validaciones regulatorias del finiquito</t>
        </is>
      </c>
      <c r="Y27" s="128" t="inlineStr">
        <is>
          <t>• Especificar formato del documento, tiempo de disponibilidad, validaciones de estado del crédito, criterios de acceso del cliente</t>
        </is>
      </c>
      <c r="Z27" s="129" t="inlineStr">
        <is>
          <t>❓ ¿Qué información específica debe contener la carta de finiquito según normativa?
❓ ¿Cuándo se genera el documento: inmediatamente al pago final o con proceso batch?
❓ ¿Qué sucede si el cliente intenta descargar antes de que se confirme la liquidación?
❓ ¿El documento requiere firma digital o validación especial?
❓ ¿Hay restricciones de tiempo para acceder al documento una vez generado?</t>
        </is>
      </c>
    </row>
    <row r="28" ht="100" customHeight="1">
      <c r="A28" s="45" t="inlineStr">
        <is>
          <t>HU-022</t>
        </is>
      </c>
      <c r="B28" s="53" t="inlineStr">
        <is>
          <t>Cobranza</t>
        </is>
      </c>
      <c r="C28" s="46" t="inlineStr">
        <is>
          <t>Recordatorio de pago</t>
        </is>
      </c>
      <c r="D28" s="48" t="inlineStr">
        <is>
          <t>Como cliente con un crédito activo 
Quiero recibir recordatorios de mi próxima fecha de pago 
Para tener visibilidad de las fechas y evitar retrasos.</t>
        </is>
      </c>
      <c r="E28" s="48"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0"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0" t="inlineStr">
        <is>
          <t>✅El sistema debe enviar recordatorios de pago antes de la fecha límite de pago
✅La notificación debe incluir la fecha de pago y el monto correspondiente
✅La notificación debe direccionar al cliente para realizar el pago o ver más detalle</t>
        </is>
      </c>
      <c r="H28" s="58" t="n"/>
      <c r="I28" s="100" t="n"/>
      <c r="J28" s="122" t="n">
        <v>60.6</v>
      </c>
      <c r="K28" s="123" t="inlineStr">
        <is>
          <t>🟡 Aceptable</t>
        </is>
      </c>
      <c r="L28" s="124" t="inlineStr">
        <is>
          <t>6/10</t>
        </is>
      </c>
      <c r="M28" s="124" t="inlineStr">
        <is>
          <t>7/10</t>
        </is>
      </c>
      <c r="N28" s="124" t="inlineStr">
        <is>
          <t>7/10</t>
        </is>
      </c>
      <c r="O28" s="125" t="inlineStr">
        <is>
          <t>5/10</t>
        </is>
      </c>
      <c r="P28" s="125" t="inlineStr">
        <is>
          <t>3/10</t>
        </is>
      </c>
      <c r="Q28" s="124" t="inlineStr">
        <is>
          <t>6/10</t>
        </is>
      </c>
      <c r="R28" s="126" t="inlineStr">
        <is>
          <t>▸ Backend
▸ COBIS
▸ Notificaciones
▸ UI</t>
        </is>
      </c>
      <c r="S28" s="127" t="inlineStr">
        <is>
          <t>La HU define bien el objetivo y componentes UX básicos para recordatorios de pago. Conviene precisar la lógica de negocio (frecuencia, escalación) y aspectos regulatorios para completar la definición funcional.</t>
        </is>
      </c>
      <c r="T28" s="128" t="inlineStr">
        <is>
          <t>• Definir frecuencia de recordatorios, escalación por días de atraso, qué pasa si el pago ya se realizó, y manejo de clientes con múltiples créditos</t>
        </is>
      </c>
      <c r="U28" s="128" t="inlineStr">
        <is>
          <t>• Identificar si requiere integración con sistemas de notificaciones externos (SMS, email) además de push</t>
        </is>
      </c>
      <c r="V28" s="128" t="inlineStr">
        <is>
          <t>• Definir estados cuando el recordatorio no se puede mostrar y flujo de navegación desde la notificación</t>
        </is>
      </c>
      <c r="W28" s="128" t="inlineStr">
        <is>
          <t>• Especificar si requiere validación en tiempo real del estado del crédito y métodos de pago disponibles</t>
        </is>
      </c>
      <c r="X28" s="128" t="inlineStr">
        <is>
          <t>• Identificar requisitos de consentimiento para notificaciones automáticas y manejo de datos personales en comunicaciones</t>
        </is>
      </c>
      <c r="Y28" s="128" t="inlineStr">
        <is>
          <t>• Agregar criterios sobre horarios de envío y qué hacer si el cliente ya pagó antes del recordatorio</t>
        </is>
      </c>
      <c r="Z28" s="129" t="inlineStr">
        <is>
          <t>❓ ¿Con cuántos días de anticipación se envían los recordatorios y hay escalación por proximidad al vencimiento?
❓ ¿Qué pasa si el cliente tiene múltiples créditos - se agrupan los recordatorios o son individuales?
❓ ¿Cómo se valida que el pago no se haya realizado antes de enviar el recordatorio?
❓ ¿Qué canales de notificación se utilizarán (push, SMS, email) y hay preferencias del cliente?
❓ ¿Se requiere consentimiento específico del cliente para recibir estos recordatorios automáticos?</t>
        </is>
      </c>
    </row>
    <row r="29" ht="100" customHeight="1">
      <c r="A29" s="45" t="inlineStr">
        <is>
          <t>HU-023</t>
        </is>
      </c>
      <c r="B29" s="53" t="inlineStr">
        <is>
          <t>Cobranza</t>
        </is>
      </c>
      <c r="C29" s="46" t="inlineStr">
        <is>
          <t xml:space="preserve">Pagos  </t>
        </is>
      </c>
      <c r="D29" s="50" t="inlineStr">
        <is>
          <t>Como cliente con un crédito activo
Quiero tener la opción de realizar pagos anticipados o liquidación anticipada
Para gestionar el crédito de forma flexible</t>
        </is>
      </c>
      <c r="E29" s="48"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0"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0"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58" t="n"/>
      <c r="I29" s="100" t="n"/>
      <c r="J29" s="136" t="n">
        <v>49.6</v>
      </c>
      <c r="K29" s="137" t="inlineStr">
        <is>
          <t>🟠 En progreso</t>
        </is>
      </c>
      <c r="L29" s="124" t="inlineStr">
        <is>
          <t>6/10</t>
        </is>
      </c>
      <c r="M29" s="125" t="inlineStr">
        <is>
          <t>4/10</t>
        </is>
      </c>
      <c r="N29" s="124" t="inlineStr">
        <is>
          <t>7/10</t>
        </is>
      </c>
      <c r="O29" s="125" t="inlineStr">
        <is>
          <t>3/10</t>
        </is>
      </c>
      <c r="P29" s="133" t="inlineStr">
        <is>
          <t>2/10</t>
        </is>
      </c>
      <c r="Q29" s="125" t="inlineStr">
        <is>
          <t>5/10</t>
        </is>
      </c>
      <c r="R29" s="126" t="inlineStr">
        <is>
          <t>▸ UI
▸ Backend
▸ COBIS
▸ Notificaciones</t>
        </is>
      </c>
      <c r="S29" s="131" t="inlineStr">
        <is>
          <t>La HU define bien las opciones de pago pero necesita mayor claridad en reglas de negocio y cálculos. Falta identificar integraciones críticas con COBIS y aspectos regulatorios básicos para estar lista para prerefinamiento.</t>
        </is>
      </c>
      <c r="T29" s="128" t="inlineStr">
        <is>
          <t>• Definir reglas de cálculo para cada tipo de pago, validaciones de montos mínimos/máximos, qué pasa si no hay fondos suficientes, y flujos alternos cuando fallan transacciones</t>
        </is>
      </c>
      <c r="U29" s="128" t="inlineStr">
        <is>
          <t>• Identificar integración con COBIS para cálculos de crédito y posible integración con SPEI si aplica débito a cuenta externa</t>
        </is>
      </c>
      <c r="V29" s="128" t="inlineStr">
        <is>
          <t>• Definir estados de error cuando no hay fondos, pantallas de confirmación con resumen de transacción, y feedback visual durante procesamiento</t>
        </is>
      </c>
      <c r="W29" s="128" t="inlineStr">
        <is>
          <t>• Especificar integración con COBIS para obtener saldos/cálculos del crédito y validar si requiere SPEI para débitos</t>
        </is>
      </c>
      <c r="X29" s="128" t="inlineStr">
        <is>
          <t>• Identificar si aplican límites regulatorios en pagos anticipados, validaciones PLD para montos grandes, y cumplimiento de notificaciones al cliente</t>
        </is>
      </c>
      <c r="Y29" s="128" t="inlineStr">
        <is>
          <t>• Agregar criterios sobre validaciones de fondos, comportamiento en errores de transacción, y confirmaciones requeridas al usuario</t>
        </is>
      </c>
      <c r="Z29" s="129" t="inlineStr">
        <is>
          <t>❓ ¿Cómo se calculan los montos para cada tipo de pago anticipado?
❓ ¿Qué validaciones se requieren antes de permitir el pago (fondos, límites, etc.)?
❓ ¿De qué cuenta se debitan los fondos - solo cuenta Actinver o también externas?
❓ ¿Qué información debe mostrar el resumen de confirmación antes del pago?
❓ ¿Hay límites regulatorios o de negocio para pagos anticipados?</t>
        </is>
      </c>
    </row>
    <row r="30" ht="100" customHeight="1">
      <c r="A30" s="45" t="inlineStr">
        <is>
          <t>HU-024</t>
        </is>
      </c>
      <c r="B30" s="53" t="inlineStr">
        <is>
          <t>Cobranza</t>
        </is>
      </c>
      <c r="C30" s="46" t="inlineStr">
        <is>
          <t>Confirmación del pago</t>
        </is>
      </c>
      <c r="D30" s="50" t="inlineStr">
        <is>
          <t>Como cliente que pago una cuota del crédito
Quiero ver una confirmación del pago fue procesado exitosamente
Para tener la seguridad que la transacción se realizó</t>
        </is>
      </c>
      <c r="E30" s="48" t="inlineStr">
        <is>
          <t>La paltaforma debe proveer al cliente una confirmación después de procesar su pago. Esto permite que el cliente valide que la operación fue exitosa.</t>
        </is>
      </c>
      <c r="F30" s="60"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0"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58" t="n"/>
      <c r="I30" s="100" t="n"/>
      <c r="J30" s="122" t="n">
        <v>55.3</v>
      </c>
      <c r="K30" s="123" t="inlineStr">
        <is>
          <t>🟡 Aceptable</t>
        </is>
      </c>
      <c r="L30" s="124" t="inlineStr">
        <is>
          <t>6/10</t>
        </is>
      </c>
      <c r="M30" s="125" t="inlineStr">
        <is>
          <t>5/10</t>
        </is>
      </c>
      <c r="N30" s="124" t="inlineStr">
        <is>
          <t>7/10</t>
        </is>
      </c>
      <c r="O30" s="125" t="inlineStr">
        <is>
          <t>4/10</t>
        </is>
      </c>
      <c r="P30" s="125" t="inlineStr">
        <is>
          <t>3/10</t>
        </is>
      </c>
      <c r="Q30" s="124" t="inlineStr">
        <is>
          <t>7/10</t>
        </is>
      </c>
      <c r="R30" s="126" t="inlineStr">
        <is>
          <t>▸ UI
▸ Backend
▸ COBIS
▸ Notificaciones</t>
        </is>
      </c>
      <c r="S30" s="127" t="inlineStr">
        <is>
          <t>La HU define bien el objetivo y elementos visuales de confirmación, pero necesita clarificar flujos alternos y manejo de errores. Es una etapa de confirmación post-pago que requiere mayor definición en integración con COBIS y casos de falla de actualización.</t>
        </is>
      </c>
      <c r="T30" s="128" t="inlineStr">
        <is>
          <t>• Definir qué ocurre si falla la actualización del saldo en COBIS, timeout en confirmación, y si hay validaciones adicionales del estado del crédito</t>
        </is>
      </c>
      <c r="U30" s="128" t="inlineStr">
        <is>
          <t>• Identificar claramente la integración con COBIS para actualización de saldo y si requiere validación en tiempo real</t>
        </is>
      </c>
      <c r="V30" s="128" t="inlineStr">
        <is>
          <t>• Definir estados de pantalla para carga de confirmación y manejo de errores en actualización de saldo</t>
        </is>
      </c>
      <c r="W30" s="128" t="inlineStr">
        <is>
          <t>• Especificar dependencia de COBIS para actualización de saldo y registro de transacción</t>
        </is>
      </c>
      <c r="X30" s="128" t="inlineStr">
        <is>
          <t>• Identificar si aplican aspectos de PLD/AML para registro de transacciones de pago y trazabilidad</t>
        </is>
      </c>
      <c r="Y30" s="101" t="inlineStr">
        <is>
          <t>✅ Listo para prerefinamiento</t>
        </is>
      </c>
      <c r="Z30" s="129" t="inlineStr">
        <is>
          <t>❓ ¿Qué debe mostrar si falla la actualización del saldo en COBIS pero el pago ya se procesó?
❓ ¿La confirmación requiere validación en tiempo real con COBIS o puede ser diferida?
❓ ¿Qué información de trazabilidad debe capturarse para cumplimiento regulatorio?
❓ ¿El comprobante se genera al instante o puede descargarse posteriormente?
❓ ¿Hay límite de tiempo para mostrar la confirmación antes de considerar timeout?</t>
        </is>
      </c>
    </row>
    <row r="31" ht="100" customHeight="1">
      <c r="A31" s="45" t="inlineStr">
        <is>
          <t>HU-025</t>
        </is>
      </c>
      <c r="B31" s="53" t="inlineStr">
        <is>
          <t>Recuperación</t>
        </is>
      </c>
      <c r="C31" s="46" t="inlineStr">
        <is>
          <t>Notificación de estrategia de recuperación</t>
        </is>
      </c>
      <c r="D31" s="48" t="inlineStr">
        <is>
          <t>Como cliente con crédito activo
Quiero estar enterado de forma clara sobre la estrategia de recuperación asociada a mi servicio
Para asegurar transparencia, cumplir con lineamientos de pago del crédito que formalicé.</t>
        </is>
      </c>
      <c r="E31" s="48"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0"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0"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58" t="n"/>
      <c r="I31" s="100" t="n"/>
      <c r="J31" s="122" t="n">
        <v>62.8</v>
      </c>
      <c r="K31" s="123" t="inlineStr">
        <is>
          <t>🟡 Aceptable</t>
        </is>
      </c>
      <c r="L31" s="124" t="inlineStr">
        <is>
          <t>6/10</t>
        </is>
      </c>
      <c r="M31" s="124" t="inlineStr">
        <is>
          <t>7/10</t>
        </is>
      </c>
      <c r="N31" s="124" t="inlineStr">
        <is>
          <t>7/10</t>
        </is>
      </c>
      <c r="O31" s="125" t="inlineStr">
        <is>
          <t>5/10</t>
        </is>
      </c>
      <c r="P31" s="125" t="inlineStr">
        <is>
          <t>4/10</t>
        </is>
      </c>
      <c r="Q31" s="130" t="inlineStr">
        <is>
          <t>8/10</t>
        </is>
      </c>
      <c r="R31" s="126" t="inlineStr">
        <is>
          <t>▸ UI
▸ Backend
▸ Notificaciones
▸ Sistema de Recuperación
▸ Base de Datos</t>
        </is>
      </c>
      <c r="S31" s="131" t="inlineStr">
        <is>
          <t>La HU define bien el objetivo y flujo básico de notificaciones de estrategia de recuperación con criterios de aceptación sólidos. Conviene definir qué desencadena la notificación, tipos de estrategias específicas y canales de comunicación autorizados para estar lista para prerefinamiento.</t>
        </is>
      </c>
      <c r="T31" s="128" t="inlineStr">
        <is>
          <t>• Definir qué eventos específicos desencadenan la notificación, tipos de estrategias de recuperación posibles y reglas de negocio para determinar cuándo aplicar cada una</t>
        </is>
      </c>
      <c r="U31" s="128" t="inlineStr">
        <is>
          <t>• Identificar el sistema de gestión de cobranza/recuperación que determinará las estrategias</t>
        </is>
      </c>
      <c r="V31" s="128" t="inlineStr">
        <is>
          <t>• Especificar diseño del mensaje de notificación y jerarquía de información a mostrar</t>
        </is>
      </c>
      <c r="W31" s="128" t="inlineStr">
        <is>
          <t>• Identificar sistema de cobranza/recuperación que genera las estrategias y posible integración con COBIS para datos del crédito</t>
        </is>
      </c>
      <c r="X31" s="128" t="inlineStr">
        <is>
          <t>• Definir lineamientos regulatorios específicos sobre comunicación de estrategias de cobranza y protección de datos en notificaciones</t>
        </is>
      </c>
      <c r="Y31" s="101" t="inlineStr">
        <is>
          <t>✅ Listo para prerefinamiento</t>
        </is>
      </c>
      <c r="Z31" s="129" t="inlineStr">
        <is>
          <t>❓ ¿Qué eventos específicos del ciclo de vida del crédito desencadenan la notificación de estrategia?
❓ ¿Cuáles son los tipos de estrategias de recuperación que maneja Actinver (preventiva, temprana, jurídica)?
❓ ¿Qué información específica del crédito debe incluirse en la notificación?
❓ ¿Cuáles son los canales autorizados prioritarios para este tipo de comunicación?
❓ ¿Existe algún lineamiento regulatorio específico sobre notificación de estrategias de cobranza que debamos considerar?</t>
        </is>
      </c>
    </row>
    <row r="32" ht="100" customHeight="1">
      <c r="A32" s="45" t="inlineStr">
        <is>
          <t>HU-026</t>
        </is>
      </c>
      <c r="B32" s="53" t="inlineStr">
        <is>
          <t>Autogestión del crédito</t>
        </is>
      </c>
      <c r="C32" s="46" t="inlineStr">
        <is>
          <t>Menu de autogestión</t>
        </is>
      </c>
      <c r="D32" s="48" t="inlineStr">
        <is>
          <t>Como usuario con crédito activo
Quiero acceder a un menú de autogestión que incluya consultas y operaciones de mi crédito
Para agilizar mis gestiones, reducir dependencia operativa y contar con información confiable en tiempo real.</t>
        </is>
      </c>
      <c r="E32" s="48"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0"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0"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58" t="n"/>
      <c r="I32" s="100" t="n"/>
      <c r="J32" s="122" t="n">
        <v>65.3</v>
      </c>
      <c r="K32" s="123" t="inlineStr">
        <is>
          <t>🟡 Aceptable</t>
        </is>
      </c>
      <c r="L32" s="124" t="inlineStr">
        <is>
          <t>7/10</t>
        </is>
      </c>
      <c r="M32" s="124" t="inlineStr">
        <is>
          <t>6/10</t>
        </is>
      </c>
      <c r="N32" s="130" t="inlineStr">
        <is>
          <t>8/10</t>
        </is>
      </c>
      <c r="O32" s="125" t="inlineStr">
        <is>
          <t>5/10</t>
        </is>
      </c>
      <c r="P32" s="125" t="inlineStr">
        <is>
          <t>4/10</t>
        </is>
      </c>
      <c r="Q32" s="130" t="inlineStr">
        <is>
          <t>8/10</t>
        </is>
      </c>
      <c r="R32" s="126" t="inlineStr">
        <is>
          <t>▸ UI
▸ Backend
▸ COBIS
▸ Seguridad
▸ Notificaciones</t>
        </is>
      </c>
      <c r="S32" s="127" t="inlineStr">
        <is>
          <t>La HU define bien el menú de autogestión con categorías claras y funciones específicas, mostrando buena estructura UX y criterios medibles. Conviene profundizar en reglas de elegibilidad, integración con COBIS para datos del crédito, y aspectos de seguridad para operaciones financieras.</t>
        </is>
      </c>
      <c r="T32" s="128" t="inlineStr">
        <is>
          <t>• Definir reglas específicas de elegibilidad por operación, flujos alternos cuando el cliente no califique, y qué pasa si hay errores en consultas de datos del crédito</t>
        </is>
      </c>
      <c r="U32" s="128" t="inlineStr">
        <is>
          <t>• Identificar explícitamente que requiere integración con COBIS para datos del crédito y tabla de amortización</t>
        </is>
      </c>
      <c r="V32" s="101" t="inlineStr">
        <is>
          <t>✅ Listo para prerefinamiento</t>
        </is>
      </c>
      <c r="W32" s="128" t="inlineStr">
        <is>
          <t>• Especificar que necesita COBIS para consultar datos del crédito, movimientos y generar tabla de amortización</t>
        </is>
      </c>
      <c r="X32" s="128" t="inlineStr">
        <is>
          <t>• Identificar que las operaciones de prepago y liquidación anticipada pueden requerir validaciones PLD/AML según montos</t>
        </is>
      </c>
      <c r="Y32" s="101" t="inlineStr">
        <is>
          <t>✅ Listo para prerefinamiento</t>
        </is>
      </c>
      <c r="Z32" s="129" t="inlineStr">
        <is>
          <t>❓ ¿Cuáles son las reglas específicas de elegibilidad para cada operación (prepago, liquidación, periodo de gracia)?
❓ ¿Qué información del crédito debe consultar del core COBIS (saldo, pagos, tabla de amortización)?
❓ ¿Hay límites de montos o frecuencia para prepagos que requieran validaciones adicionales?
❓ ¿Qué perfiles de usuario pueden acceder a cada función del menú?
❓ ¿Cómo se manejan los casos donde el cliente no califique para una operación específica?</t>
        </is>
      </c>
    </row>
    <row r="33" ht="100" customHeight="1">
      <c r="A33" s="45" t="inlineStr">
        <is>
          <t>HU-027</t>
        </is>
      </c>
      <c r="B33" s="53" t="inlineStr">
        <is>
          <t>Autogestión del crédito</t>
        </is>
      </c>
      <c r="C33" s="46" t="inlineStr">
        <is>
          <t>Consulta de tablas de amortización</t>
        </is>
      </c>
      <c r="D33" s="48" t="inlineStr">
        <is>
          <t>Como cliente que contrató un crédito
Quiero consultar mi tabla de amortización en cualquier momento
Para entender el detalle de mis pagos futuros, saldo insoluto, intereses y montos pendientes, y así tomar decisiones financieras informadas.</t>
        </is>
      </c>
      <c r="E33" s="48"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0"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0"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58" t="n"/>
      <c r="I33" s="100" t="n"/>
      <c r="J33" s="134" t="n">
        <v>75.40000000000001</v>
      </c>
      <c r="K33" s="135" t="inlineStr">
        <is>
          <t>🔵 Completo</t>
        </is>
      </c>
      <c r="L33" s="130" t="inlineStr">
        <is>
          <t>8/10</t>
        </is>
      </c>
      <c r="M33" s="124" t="inlineStr">
        <is>
          <t>7/10</t>
        </is>
      </c>
      <c r="N33" s="130" t="inlineStr">
        <is>
          <t>8/10</t>
        </is>
      </c>
      <c r="O33" s="124" t="inlineStr">
        <is>
          <t>6/10</t>
        </is>
      </c>
      <c r="P33" s="124" t="inlineStr">
        <is>
          <t>7/10</t>
        </is>
      </c>
      <c r="Q33" s="132" t="inlineStr">
        <is>
          <t>9/10</t>
        </is>
      </c>
      <c r="R33" s="126" t="inlineStr">
        <is>
          <t>▸ UI
▸ Backend
▸ COBIS
▸ Seguridad
▸ Almacenamiento</t>
        </is>
      </c>
      <c r="S33" s="131" t="inlineStr">
        <is>
          <t>La HU tiene una definición funcional sólida con flujo principal claro y criterios de aceptación bien estructurados. Conviene definir algunos casos de error específicos y precisar las integraciones con COBIS para completar la definición funcional.</t>
        </is>
      </c>
      <c r="T33" s="128" t="inlineStr">
        <is>
          <t>• Definir qué sucede si hay inconsistencias en los cálculos o si el sistema de core no responde durante la consulta</t>
        </is>
      </c>
      <c r="U33" s="128" t="inlineStr">
        <is>
          <t>• Identificar explícitamente la integración con COBIS para obtener datos del crédito y cálculos de amortización</t>
        </is>
      </c>
      <c r="V33" s="128" t="inlineStr">
        <is>
          <t>• Definir estados de pantalla para carga de datos y casos donde no hay información disponible</t>
        </is>
      </c>
      <c r="W33" s="128" t="inlineStr">
        <is>
          <t>• Especificar que se requiere integración con COBIS para obtener datos actualizados del crédito y movimientos</t>
        </is>
      </c>
      <c r="X33" s="128" t="inlineStr">
        <is>
          <t>• Considerar aspectos de LFPDPPP para el manejo de datos financieros sensibles en descargas</t>
        </is>
      </c>
      <c r="Y33" s="101" t="inlineStr">
        <is>
          <t>✅ Listo para prerefinamiento</t>
        </is>
      </c>
      <c r="Z33" s="129" t="inlineStr">
        <is>
          <t>❓ ¿Qué debe mostrar el sistema si hay discrepancias entre pagos registrados y la tabla original?
❓ ¿Cómo se comporta la consulta si el core COBIS no está disponible temporalmente?
❓ ¿Los filtros por periodo deben mantener la misma información de descarga o recalcular?
❓ ¿Qué información específica debe incluir el sello de tiempo en las descargas?
❓ ¿Hay algún límite en la frecuencia de consultas o descargas por cliente?</t>
        </is>
      </c>
    </row>
    <row r="34" ht="100" customHeight="1">
      <c r="A34" s="45" t="inlineStr">
        <is>
          <t>HU-028</t>
        </is>
      </c>
      <c r="B34" s="53" t="inlineStr">
        <is>
          <t>Autogestión del crédito</t>
        </is>
      </c>
      <c r="C34" s="46" t="inlineStr">
        <is>
          <t>Consulta de estados de cuenta</t>
        </is>
      </c>
      <c r="D34" s="48" t="inlineStr">
        <is>
          <t>Como cliente con crédito activo
Quiero consultar mis estados de cuenta de manera digital
Para tener visibilidad clara de mis movimientos, saldos y obligaciones, y cumplir con mis compromisos financieros oportunamente.</t>
        </is>
      </c>
      <c r="E34" s="48"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0"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0"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58" t="n"/>
      <c r="I34" s="100" t="n"/>
      <c r="J34" s="122" t="n">
        <v>66.90000000000001</v>
      </c>
      <c r="K34" s="123" t="inlineStr">
        <is>
          <t>🟡 Aceptable</t>
        </is>
      </c>
      <c r="L34" s="124" t="inlineStr">
        <is>
          <t>7/10</t>
        </is>
      </c>
      <c r="M34" s="124" t="inlineStr">
        <is>
          <t>6/10</t>
        </is>
      </c>
      <c r="N34" s="130" t="inlineStr">
        <is>
          <t>8/10</t>
        </is>
      </c>
      <c r="O34" s="125" t="inlineStr">
        <is>
          <t>5/10</t>
        </is>
      </c>
      <c r="P34" s="124" t="inlineStr">
        <is>
          <t>6/10</t>
        </is>
      </c>
      <c r="Q34" s="130" t="inlineStr">
        <is>
          <t>8/10</t>
        </is>
      </c>
      <c r="R34" s="126" t="inlineStr">
        <is>
          <t>▸ UI
▸ Backend
▸ COBIS
▸ Notificaciones
▸ Seguridad
▸ Almacenamiento</t>
        </is>
      </c>
      <c r="S34" s="127" t="inlineStr">
        <is>
          <t>La HU tiene una definición funcional sólida con UX/UI bien detallada y criterios de aceptación claros para la consulta de estados de cuenta. Conviene precisar los sistemas específicos involucrados en la generación y validaciones regulatorias para estar lista para prerefinamiento.</t>
        </is>
      </c>
      <c r="T34" s="128" t="inlineStr">
        <is>
          <t>• Definir flujos alternos cuando no hay estados disponibles, límites de antigüedad consultable y comportamiento en casos de documentos en proceso de generación</t>
        </is>
      </c>
      <c r="U34" s="128" t="inlineStr">
        <is>
          <t>• Identificar claramente COBIS como sistema core generador de estados de cuenta y posible integración con servicios de notificaciones por email</t>
        </is>
      </c>
      <c r="V34" s="101" t="inlineStr">
        <is>
          <t>✅ Listo para prerefinamiento</t>
        </is>
      </c>
      <c r="W34" s="128" t="inlineStr">
        <is>
          <t>• Especificar el sistema core (COBIS) que genera los estados de cuenta y el servicio de notificaciones para envío por correo</t>
        </is>
      </c>
      <c r="X34" s="128" t="inlineStr">
        <is>
          <t>• Definir el marco regulatorio específico que obliga la entrega de estados de cuenta y requisitos de conservación de registros de consulta</t>
        </is>
      </c>
      <c r="Y34" s="101" t="inlineStr">
        <is>
          <t>✅ Listo para prerefinamiento</t>
        </is>
      </c>
      <c r="Z34" s="129" t="inlineStr">
        <is>
          <t>❓ ¿Cuál es el periodo máximo de antigüedad que se puede consultar?
❓ ¿Qué pasa cuando un estado de cuenta está en proceso de generación?
❓ ¿COBIS es el sistema que genera los PDFs de estados de cuenta?
❓ ¿Qué regulación específica aplica para la entrega de esta información contractual?
❓ ¿Hay restricciones especiales para consultar estados de cuenta de créditos vencidos?</t>
        </is>
      </c>
    </row>
    <row r="35" ht="100" customHeight="1">
      <c r="A35" s="45" t="inlineStr">
        <is>
          <t>HU-029</t>
        </is>
      </c>
      <c r="B35" s="53" t="inlineStr">
        <is>
          <t>Autogestión del crédito</t>
        </is>
      </c>
      <c r="C35" s="46" t="inlineStr">
        <is>
          <t>Consulta de pagos, movimientos y accesorios</t>
        </is>
      </c>
      <c r="D35" s="48" t="inlineStr">
        <is>
          <t xml:space="preserve">Como cliente con crédito activo
Quiero consultar mis pagos, movimientos y accesorios 
Para tener visibilidad clara de mis transacciones y tener el control de mi crédito.
</t>
        </is>
      </c>
      <c r="E35" s="48"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0"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0"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58" t="n"/>
      <c r="I35" s="100" t="n"/>
      <c r="J35" s="122" t="n">
        <v>65.3</v>
      </c>
      <c r="K35" s="123" t="inlineStr">
        <is>
          <t>🟡 Aceptable</t>
        </is>
      </c>
      <c r="L35" s="124" t="inlineStr">
        <is>
          <t>7/10</t>
        </is>
      </c>
      <c r="M35" s="124" t="inlineStr">
        <is>
          <t>6/10</t>
        </is>
      </c>
      <c r="N35" s="130" t="inlineStr">
        <is>
          <t>8/10</t>
        </is>
      </c>
      <c r="O35" s="125" t="inlineStr">
        <is>
          <t>5/10</t>
        </is>
      </c>
      <c r="P35" s="125" t="inlineStr">
        <is>
          <t>4/10</t>
        </is>
      </c>
      <c r="Q35" s="130" t="inlineStr">
        <is>
          <t>8/10</t>
        </is>
      </c>
      <c r="R35" s="126" t="inlineStr">
        <is>
          <t>▸ UI
▸ Backend
▸ COBIS
▸ Seguridad
▸ Notificaciones</t>
        </is>
      </c>
      <c r="S35" s="131" t="inlineStr">
        <is>
          <t>La HU tiene buena definición funcional de la consulta con filtros y exportación, más criterios de aceptación sólidos. Conviene especificar qué sistemas proporcionan los datos y definir reglas de negocio para casos límite como créditos refinanciados o reestructurados.</t>
        </is>
      </c>
      <c r="T35" s="128" t="inlineStr">
        <is>
          <t>• Definir qué sucede con créditos refinanciados, reestructurados o con pagos parciales
• Especificar formato y campos de la exportación
• Aclarar qué comprende 'accesorios'</t>
        </is>
      </c>
      <c r="U35" s="128" t="inlineStr">
        <is>
          <t>• Identificar si los datos vienen solo de COBIS o requiere otras fuentes
• Especificar si necesita caché local o consulta en tiempo real</t>
        </is>
      </c>
      <c r="V35" s="101" t="inlineStr">
        <is>
          <t>✅ Listo para prerefinamiento</t>
        </is>
      </c>
      <c r="W35" s="128" t="inlineStr">
        <is>
          <t>• Especificar fuente de datos: COBIS, sistemas auxiliares o combinación
• Identificar si requiere consolidación de múltiples fuentes</t>
        </is>
      </c>
      <c r="X35" s="128" t="inlineStr">
        <is>
          <t>• Definir qué información del crédito puede visualizar el cliente según regulación
• Considerar restricciones de historial según normativa</t>
        </is>
      </c>
      <c r="Y35" s="101" t="inlineStr">
        <is>
          <t>✅ Listo para prerefinamiento</t>
        </is>
      </c>
      <c r="Z35" s="129" t="inlineStr">
        <is>
          <t>❓ ¿Qué comprende exactamente 'accesorios' en el contexto del crédito?
❓ ¿Cómo se muestran créditos que han sido refinanciados o reestructurados en el historial?
❓ ¿Los datos vienen únicamente de COBIS o se requiere consultar otros sistemas?
❓ ¿Qué campos específicos debe incluir la exportación de datos?
❓ ¿Existe alguna restricción regulatoria sobre qué información del historial crediticio puede ver el cliente?</t>
        </is>
      </c>
    </row>
    <row r="36" ht="100" customHeight="1">
      <c r="A36" s="45" t="inlineStr">
        <is>
          <t>HU-030</t>
        </is>
      </c>
      <c r="B36" s="53" t="inlineStr">
        <is>
          <t>Autogestión del crédito</t>
        </is>
      </c>
      <c r="C36" s="46" t="inlineStr">
        <is>
          <t>Liquidación anticipada</t>
        </is>
      </c>
      <c r="D36" s="61" t="inlineStr">
        <is>
          <t>F2
Como cliente con crédito activo
Quiero tener disponible la opción de liquidar de forma anticipada de mi crédito 
Para reducir intereses y administrar mi crédito de la forma que más me convenga.</t>
        </is>
      </c>
      <c r="E36" s="48" t="inlineStr">
        <is>
          <t>La plataforma permite que el usuario liquide su crédito antes del plazo establecido, ofreciendo una simulación clara del monto a pagar. Esto faciita el incremento del autoservicio, disminuir costos de atención y mejorar la experiencia del cliente.</t>
        </is>
      </c>
      <c r="F36" s="60"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0"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58" t="n"/>
      <c r="I36" s="100" t="n"/>
      <c r="J36" s="122" t="n">
        <v>65.3</v>
      </c>
      <c r="K36" s="123" t="inlineStr">
        <is>
          <t>🟡 Aceptable</t>
        </is>
      </c>
      <c r="L36" s="124" t="inlineStr">
        <is>
          <t>7/10</t>
        </is>
      </c>
      <c r="M36" s="124" t="inlineStr">
        <is>
          <t>6/10</t>
        </is>
      </c>
      <c r="N36" s="130" t="inlineStr">
        <is>
          <t>8/10</t>
        </is>
      </c>
      <c r="O36" s="125" t="inlineStr">
        <is>
          <t>5/10</t>
        </is>
      </c>
      <c r="P36" s="125" t="inlineStr">
        <is>
          <t>4/10</t>
        </is>
      </c>
      <c r="Q36" s="130" t="inlineStr">
        <is>
          <t>8/10</t>
        </is>
      </c>
      <c r="R36" s="126" t="inlineStr">
        <is>
          <t>▸ UI
▸ Backend
▸ COBIS
▸ Notificaciones</t>
        </is>
      </c>
      <c r="S36" s="127" t="inlineStr">
        <is>
          <t>La HU tiene buena definición funcional del flujo principal de liquidación anticipada con simulador y confirmación. Conviene clarificar algunos flujos alternos, integraciones específicas con COBIS y aspectos regulatorios que puedan aplicar a esta operación.</t>
        </is>
      </c>
      <c r="T36" s="128" t="inlineStr">
        <is>
          <t>• Definir qué pasa si el cálculo expira, flujos cuando hay operaciones pendientes, y límites de tiempo para ejecutar la liquidación después de la simulación</t>
        </is>
      </c>
      <c r="U36" s="128" t="inlineStr">
        <is>
          <t>• Identificar si requiere validaciones adicionales en sistemas de riesgo o compliance para liquidaciones anticipadas</t>
        </is>
      </c>
      <c r="V36" s="101" t="inlineStr">
        <is>
          <t>✅ Listo para prerefinamiento</t>
        </is>
      </c>
      <c r="W36" s="128" t="inlineStr">
        <is>
          <t>• Especificar si COBIS requiere validaciones adicionales o si intervienen otros sistemas para el cálculo de intereses y aplicación de la liquidación</t>
        </is>
      </c>
      <c r="X36" s="128" t="inlineStr">
        <is>
          <t>• Identificar si aplican restricciones regulatorias para liquidaciones anticipadas, reportes a autoridades o validaciones PLD/AML por montos</t>
        </is>
      </c>
      <c r="Y36" s="101" t="inlineStr">
        <is>
          <t>✅ Listo para prerefinamiento</t>
        </is>
      </c>
      <c r="Z36" s="129" t="inlineStr">
        <is>
          <t>❓ ¿Qué sucede si el cliente intenta liquidar después de que expire el cálculo?
❓ ¿COBIS requiere validaciones adicionales de riesgo para liquidaciones anticipadas?
❓ ¿Existen montos mínimos o máximos para liquidación anticipada?
❓ ¿Hay restricciones de horarios o días para procesar liquidaciones?
❓ ¿Se requieren reportes regulatorios específicos para esta operación?</t>
        </is>
      </c>
    </row>
    <row r="37" ht="100" customHeight="1">
      <c r="A37" s="45" t="inlineStr">
        <is>
          <t>HU-031</t>
        </is>
      </c>
      <c r="B37" s="53" t="inlineStr">
        <is>
          <t>Autogestión del crédito</t>
        </is>
      </c>
      <c r="C37" s="46" t="inlineStr">
        <is>
          <t>Pagos anticipados (monto o plazo)</t>
        </is>
      </c>
      <c r="D37" s="61" t="inlineStr">
        <is>
          <t>F2
Como cliente con crédito activo 
Quiero simular y realizar un pago anticipado eligiendo si quiero reducir el plazo o la cuota 
Para administrar mejor mi deuda y decidir cómo impactar mi crédito y confirmar el pago.</t>
        </is>
      </c>
      <c r="E37" s="48"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0"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0"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58" t="n"/>
      <c r="I37" s="100" t="n"/>
      <c r="J37" s="122" t="n">
        <v>64.59999999999999</v>
      </c>
      <c r="K37" s="123" t="inlineStr">
        <is>
          <t>🟡 Aceptable</t>
        </is>
      </c>
      <c r="L37" s="124" t="inlineStr">
        <is>
          <t>7/10</t>
        </is>
      </c>
      <c r="M37" s="124" t="inlineStr">
        <is>
          <t>6/10</t>
        </is>
      </c>
      <c r="N37" s="130" t="inlineStr">
        <is>
          <t>8/10</t>
        </is>
      </c>
      <c r="O37" s="125" t="inlineStr">
        <is>
          <t>5/10</t>
        </is>
      </c>
      <c r="P37" s="125" t="inlineStr">
        <is>
          <t>4/10</t>
        </is>
      </c>
      <c r="Q37" s="124" t="inlineStr">
        <is>
          <t>7/10</t>
        </is>
      </c>
      <c r="R37" s="126" t="inlineStr">
        <is>
          <t>▸ UI
▸ Backend
▸ COBIS
▸ Notificaciones</t>
        </is>
      </c>
      <c r="S37" s="131" t="inlineStr">
        <is>
          <t>La HU tiene una buena definición funcional del flujo principal de pagos anticipados con opciones claras de reducir plazo o cuota. Conviene definir reglas de negocio específicas, validaciones de montos permitidos y identificar sistemas que intervienen en el recálculo del crédito.</t>
        </is>
      </c>
      <c r="T37" s="128" t="inlineStr">
        <is>
          <t>• Definir reglas específicas de montos mínimos/máximos, frecuencia de pagos anticipados permitidos y comportamiento cuando hay pagos pendientes o en mora</t>
        </is>
      </c>
      <c r="U37" s="128" t="inlineStr">
        <is>
          <t>• Identificar si requiere integraciones con sistemas de pagos (SPEI) y especificar si necesita notificaciones de confirmación</t>
        </is>
      </c>
      <c r="V37" s="128" t="inlineStr">
        <is>
          <t>• Definir estados de carga durante simulación, manejo de errores de conectividad y flujo cuando el sistema no puede calcular la simulación</t>
        </is>
      </c>
      <c r="W37" s="128" t="inlineStr">
        <is>
          <t>• Identificar si requiere SPEI para procesamiento del pago y otros sistemas del core bancario para validaciones de cuenta</t>
        </is>
      </c>
      <c r="X37" s="128" t="inlineStr">
        <is>
          <t>• Identificar si aplican controles PLD/AML para montos altos de pago anticipado y cumplimiento con políticas internas de crédito</t>
        </is>
      </c>
      <c r="Y37" s="128" t="inlineStr">
        <is>
          <t>• Definir criterios para casos de error en simulación, límites de tiempo para confirmar pago y validación de fondos suficientes</t>
        </is>
      </c>
      <c r="Z37" s="129" t="inlineStr">
        <is>
          <t>❓ ¿Cuáles son los montos mínimos y máximos permitidos para pagos anticipados?
❓ ¿Qué validaciones se aplican si el cliente tiene pagos en mora o pendientes?
❓ ¿El pago se procesa inmediatamente o requiere validación de fondos primero?
❓ ¿Hay límites en la frecuencia de pagos anticipados por periodo?
❓ ¿Qué sucede si falla el recálculo del crédito durante la simulación?</t>
        </is>
      </c>
    </row>
    <row r="38" ht="100" customHeight="1">
      <c r="A38" s="45" t="inlineStr">
        <is>
          <t>HU-032</t>
        </is>
      </c>
      <c r="B38" s="53" t="inlineStr">
        <is>
          <t>Autogestión del crédito</t>
        </is>
      </c>
      <c r="C38" s="46" t="inlineStr">
        <is>
          <t>Activación de periodo de gracia</t>
        </is>
      </c>
      <c r="D38" s="48" t="inlineStr">
        <is>
          <t>Como cliente con crédito activo
Quiero solicitar un periodo de gracia para un mes específico
Para posponer el pago de ese mes cuando lo necesite y ajustar mi flujo sin incumplir mi crédito.</t>
        </is>
      </c>
      <c r="E38" s="48"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0"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0"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58" t="n"/>
      <c r="I38" s="100" t="n"/>
      <c r="J38" s="136" t="n">
        <v>54.6</v>
      </c>
      <c r="K38" s="137" t="inlineStr">
        <is>
          <t>🟠 En progreso</t>
        </is>
      </c>
      <c r="L38" s="124" t="inlineStr">
        <is>
          <t>6/10</t>
        </is>
      </c>
      <c r="M38" s="125" t="inlineStr">
        <is>
          <t>5/10</t>
        </is>
      </c>
      <c r="N38" s="124" t="inlineStr">
        <is>
          <t>7/10</t>
        </is>
      </c>
      <c r="O38" s="125" t="inlineStr">
        <is>
          <t>4/10</t>
        </is>
      </c>
      <c r="P38" s="125" t="inlineStr">
        <is>
          <t>3/10</t>
        </is>
      </c>
      <c r="Q38" s="124" t="inlineStr">
        <is>
          <t>6/10</t>
        </is>
      </c>
      <c r="R38" s="126" t="inlineStr">
        <is>
          <t>▸ UI
▸ Backend
▸ COBIS
▸ Notificaciones</t>
        </is>
      </c>
      <c r="S38" s="127" t="inlineStr">
        <is>
          <t>La HU define bien el valor de negocio y elementos UX básicos del periodo de gracia. Conviene clarificar reglas de negocio específicas, validaciones temporales y sistemas involucrados para estar lista para prerefinamiento.</t>
        </is>
      </c>
      <c r="T38" s="128" t="inlineStr">
        <is>
          <t>• Definir restricciones temporales (cuándo se puede solicitar), qué sucede si ya hay pagos vencidos, validaciones de elegibilidad del crédito, y flujos alternos cuando no hay periodos disponibles</t>
        </is>
      </c>
      <c r="U38" s="128" t="inlineStr">
        <is>
          <t>• Identificar si requiere integración con sistemas de cobranza, reportería regulatoria, y servicios de notificaciones para comunicar el cambio</t>
        </is>
      </c>
      <c r="V38" s="128" t="inlineStr">
        <is>
          <t>• Especificar estados de error (crédito no elegible, solicitud fuera de tiempo), pantalla de confirmación con nuevo calendario de pagos, y navegación de regreso</t>
        </is>
      </c>
      <c r="W38" s="128" t="inlineStr">
        <is>
          <t>• Identificar si COBIS maneja automáticamente la reestructuración o requiere otros sistemas para ajustar el calendario de pagos y reportes</t>
        </is>
      </c>
      <c r="X38" s="128" t="inlineStr">
        <is>
          <t>• Definir si el periodo de gracia debe reportarse a Buró de Crédito y qué comunicaciones regulatorias se requieren al cliente</t>
        </is>
      </c>
      <c r="Y38" s="128" t="inlineStr">
        <is>
          <t>• Agregar criterios para casos de error, validaciones temporales, y confirmación de impacto en el nuevo calendario</t>
        </is>
      </c>
      <c r="Z38" s="129" t="inlineStr">
        <is>
          <t>❓ ¿En qué momento del ciclo de pago se puede solicitar el periodo de gracia (antes del vencimiento, durante los primeros días)?
❓ ¿Qué validaciones debe hacer el sistema sobre el estado del crédito (al corriente, sin atrasos previos)?
❓ ¿Cómo se comunica al cliente el nuevo calendario de pagos después de aplicar el periodo de gracia?
❓ ¿El sistema debe validar automáticamente la elegibilidad del crédito o solo aplicar si cumple condiciones?
❓ ¿Se requiere alguna documentación o aceptación de términos adicionales para aplicar el beneficio?</t>
        </is>
      </c>
    </row>
    <row r="39" ht="100" customHeight="1">
      <c r="A39" s="45" t="inlineStr">
        <is>
          <t>HU-033</t>
        </is>
      </c>
      <c r="B39" s="53" t="inlineStr">
        <is>
          <t>Autogestión del crédito</t>
        </is>
      </c>
      <c r="C39" s="46" t="inlineStr">
        <is>
          <t>Activación de Add-ons</t>
        </is>
      </c>
      <c r="D39" s="62" t="inlineStr">
        <is>
          <t>Como cliente con un crédito activo 
Quiero tener disponibles más productos por contratar o modificar mi suscripción
Para ampliar las capacidades de gestión de mis créditos.</t>
        </is>
      </c>
      <c r="E39" s="63" t="inlineStr">
        <is>
          <t>Esta funcionalidad permite centralizar y simplificar el proceso completo de activación de add-ons. Lo cual incrementa las conversiones, reduce la carga operativa y mejora la trazabilidad y la satisfacción del cliente.</t>
        </is>
      </c>
      <c r="F39" s="64"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4"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58" t="n"/>
      <c r="I39" s="100" t="n"/>
      <c r="J39" s="122" t="n">
        <v>66.90000000000001</v>
      </c>
      <c r="K39" s="123" t="inlineStr">
        <is>
          <t>🟡 Aceptable</t>
        </is>
      </c>
      <c r="L39" s="124" t="inlineStr">
        <is>
          <t>7/10</t>
        </is>
      </c>
      <c r="M39" s="124" t="inlineStr">
        <is>
          <t>6/10</t>
        </is>
      </c>
      <c r="N39" s="130" t="inlineStr">
        <is>
          <t>8/10</t>
        </is>
      </c>
      <c r="O39" s="125" t="inlineStr">
        <is>
          <t>5/10</t>
        </is>
      </c>
      <c r="P39" s="124" t="inlineStr">
        <is>
          <t>6/10</t>
        </is>
      </c>
      <c r="Q39" s="130" t="inlineStr">
        <is>
          <t>8/10</t>
        </is>
      </c>
      <c r="R39" s="126" t="inlineStr">
        <is>
          <t>▸ UI
▸ Backend
▸ COBIS
▸ Pasarela de Pagos
▸ Notificaciones
▸ Almacenamiento</t>
        </is>
      </c>
      <c r="S39" s="131" t="inlineStr">
        <is>
          <t>La HU tiene buena definición funcional del flujo de activación con criterios claros y UX detallada. Conviene especificar las integraciones con sistemas de crédito y definir reglas de elegibilidad más precisas.</t>
        </is>
      </c>
      <c r="T39" s="128" t="inlineStr">
        <is>
          <t>• Conviene definir qué determina la 'elegibilidad contractual, técnica y regulatoria' y flujos alternos para fallos de activación o provisionamiento</t>
        </is>
      </c>
      <c r="U39" s="128" t="inlineStr">
        <is>
          <t>• Conviene identificar si requiere integración con sistemas de pagos externos y motores de reglas de elegibilidad</t>
        </is>
      </c>
      <c r="V39" s="101" t="inlineStr">
        <is>
          <t>✅ Listo para prerefinamiento</t>
        </is>
      </c>
      <c r="W39" s="128" t="inlineStr">
        <is>
          <t>• Conviene especificar integración con COBIS para validar crédito activo y con sistemas de facturación para cobro de add-ons</t>
        </is>
      </c>
      <c r="X39" s="128" t="inlineStr">
        <is>
          <t>• Conviene definir si aplican validaciones PLD/AML para activación de productos adicionales y manejo de datos financieros</t>
        </is>
      </c>
      <c r="Y39" s="101" t="inlineStr">
        <is>
          <t>✅ Listo para prerefinamiento</t>
        </is>
      </c>
      <c r="Z39" s="129" t="inlineStr">
        <is>
          <t>❓ ¿Qué validaciones específicas determinan la elegibilidad contractual y técnica del cliente?
❓ ¿Cómo se integra con COBIS para verificar el estatus del crédito y aplicar los add-ons?
❓ ¿Qué sucede si falla el provisionamiento después del cobro exitoso?
❓ ¿Los add-ons requieren validaciones PLD/AML adicionales?
❓ ¿Cómo se maneja la conciliación entre el cobro y la activación del servicio?</t>
        </is>
      </c>
    </row>
    <row r="40" ht="100" customHeight="1">
      <c r="A40" s="45" t="inlineStr">
        <is>
          <t>HU-034</t>
        </is>
      </c>
      <c r="B40" s="46" t="inlineStr">
        <is>
          <t>Autogestión del crédito</t>
        </is>
      </c>
      <c r="C40" s="46" t="inlineStr">
        <is>
          <t>Cambio de condiciones financieras por cambio de membresía</t>
        </is>
      </c>
      <c r="D40" s="48" t="inlineStr">
        <is>
          <t>Como cliente con membresía activa 
Quiero actualizar mis condiciones financieras al cambiar de nivel de membresía 
Para asegurar que mi facturación y beneficios reflejen correctamente el nuevo plan y evitar cargos incorrectos.</t>
        </is>
      </c>
      <c r="E40" s="48" t="inlineStr">
        <is>
          <t>Esta funcionalidad garantizar que todo cambio de membresía actualice automáticamente las condiciones financieras asociadas. Para lo cual disminuye reclamaciones y costos operativos, aumenta satisfacción del cliente y asegura ingresos correctos.</t>
        </is>
      </c>
      <c r="F40" s="60"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0"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58" t="n"/>
      <c r="I40" s="100" t="n"/>
      <c r="J40" s="122" t="n">
        <v>65.3</v>
      </c>
      <c r="K40" s="123" t="inlineStr">
        <is>
          <t>🟡 Aceptable</t>
        </is>
      </c>
      <c r="L40" s="124" t="inlineStr">
        <is>
          <t>7/10</t>
        </is>
      </c>
      <c r="M40" s="124" t="inlineStr">
        <is>
          <t>6/10</t>
        </is>
      </c>
      <c r="N40" s="130" t="inlineStr">
        <is>
          <t>8/10</t>
        </is>
      </c>
      <c r="O40" s="125" t="inlineStr">
        <is>
          <t>5/10</t>
        </is>
      </c>
      <c r="P40" s="125" t="inlineStr">
        <is>
          <t>4/10</t>
        </is>
      </c>
      <c r="Q40" s="130" t="inlineStr">
        <is>
          <t>8/10</t>
        </is>
      </c>
      <c r="R40" s="126" t="inlineStr">
        <is>
          <t>▸ UI
▸ Backend
▸ COBIS
▸ Notificaciones</t>
        </is>
      </c>
      <c r="S40" s="127" t="inlineStr">
        <is>
          <t>La HU tiene buena definición funcional del cambio de membresía con UX/UI bien estructurada y criterios claros. Conviene definir reglas de prorrateo específicas, sistemas de facturación involucrados y aspectos regulatorios de modificación contractual.</t>
        </is>
      </c>
      <c r="T40" s="128" t="inlineStr">
        <is>
          <t>• Definir reglas específicas de prorrateo, periodicidad de aplicación del cambio y qué constituye 'incompatibilidades'</t>
        </is>
      </c>
      <c r="U40" s="128" t="inlineStr">
        <is>
          <t>• Identificar sistema de facturación y motor de cálculo de precios que se integra</t>
        </is>
      </c>
      <c r="V40" s="101" t="inlineStr">
        <is>
          <t>✅ Listo para prerefinamiento</t>
        </is>
      </c>
      <c r="W40" s="128" t="inlineStr">
        <is>
          <t>• Identificar si requiere validación con sistemas externos para verificar elegibilidad de cambio</t>
        </is>
      </c>
      <c r="X40" s="128" t="inlineStr">
        <is>
          <t>• Considerar aspectos de modificación de contratos y términos, notificación al cliente sobre cambios en condiciones</t>
        </is>
      </c>
      <c r="Y40" s="101" t="inlineStr">
        <is>
          <t>✅ Listo para prerefinamiento</t>
        </is>
      </c>
      <c r="Z40" s="129" t="inlineStr">
        <is>
          <t>❓ ¿Cómo se calcula exactamente el prorrateo cuando hay cambio a mitad de ciclo?
❓ ¿Qué sistemas de facturación y pricing se integran para el recálculo automático?
❓ ¿Existen restricciones regulatorias para modificación de términos contractuales?
❓ ¿Qué validaciones específicas determinan si un cambio es 'incompatible'?
❓ ¿Se requiere notificación formal al cliente sobre el cambio de condiciones contractuales?</t>
        </is>
      </c>
    </row>
    <row r="41" ht="100" customHeight="1">
      <c r="A41" s="45" t="inlineStr">
        <is>
          <t>HU-035</t>
        </is>
      </c>
      <c r="B41" s="53" t="inlineStr">
        <is>
          <t>Postventa</t>
        </is>
      </c>
      <c r="C41" s="46" t="inlineStr">
        <is>
          <t>Encuesta de satisfacción</t>
        </is>
      </c>
      <c r="D41" s="48" t="inlineStr">
        <is>
          <t>Como cliente que ha completado una compra 
Quiero responder una encuesta corta de satisfacción 
Para que la empresa pueda evaluar la calidad del servicio y mejorar la experiencia post-venta.</t>
        </is>
      </c>
      <c r="E41" s="48" t="inlineStr">
        <is>
          <t>Esta funcionalidad captura retroalimentación inmediata post‑compra, fortaleciendo la retención, mejorando la eficiencia operativa y disminuyendo reclamaciones gracias a insights accionable</t>
        </is>
      </c>
      <c r="F41" s="60"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0"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67" t="n"/>
      <c r="I41" s="100" t="n"/>
      <c r="J41" s="122" t="n">
        <v>56</v>
      </c>
      <c r="K41" s="123" t="inlineStr">
        <is>
          <t>🟡 Aceptable</t>
        </is>
      </c>
      <c r="L41" s="124" t="inlineStr">
        <is>
          <t>6/10</t>
        </is>
      </c>
      <c r="M41" s="125" t="inlineStr">
        <is>
          <t>5/10</t>
        </is>
      </c>
      <c r="N41" s="124" t="inlineStr">
        <is>
          <t>7/10</t>
        </is>
      </c>
      <c r="O41" s="125" t="inlineStr">
        <is>
          <t>4/10</t>
        </is>
      </c>
      <c r="P41" s="125" t="inlineStr">
        <is>
          <t>3/10</t>
        </is>
      </c>
      <c r="Q41" s="130" t="inlineStr">
        <is>
          <t>8/10</t>
        </is>
      </c>
      <c r="R41" s="126" t="inlineStr">
        <is>
          <t>▸ UI
▸ Backend
▸ Notificaciones
▸ Analytics</t>
        </is>
      </c>
      <c r="S41" s="131" t="inlineStr">
        <is>
          <t>La HU tiene una base funcional sólida con criterios medibles bien definidos para la etapa de postventa. Conviene clarificar qué operaciones específicas disparan la encuesta y definir el manejo de datos para cumplir con regulatorio.</t>
        </is>
      </c>
      <c r="T41" s="128" t="inlineStr">
        <is>
          <t>• Definir qué operaciones específicas post-venta activan la encuesta y flujos alternos (cliente no responde, errores de envío)</t>
        </is>
      </c>
      <c r="U41" s="128" t="inlineStr">
        <is>
          <t>• Identificar si requiere integración con sistema de analytics/CRM y notificaciones push/email</t>
        </is>
      </c>
      <c r="V41" s="128" t="inlineStr">
        <is>
          <t>• Definir estados de error en envío y comportamiento si el cliente cierra la encuesta sin completar</t>
        </is>
      </c>
      <c r="W41" s="128" t="inlineStr">
        <is>
          <t>• Especificar si se integra con COBIS para obtener datos de transacción y con qué sistema de analytics</t>
        </is>
      </c>
      <c r="X41" s="128" t="inlineStr">
        <is>
          <t>• Definir tratamiento de datos personales según LFPDPPP y consentimiento para uso de retroalimentación</t>
        </is>
      </c>
      <c r="Y41" s="101" t="inlineStr">
        <is>
          <t>✅ Listo para prerefinamiento</t>
        </is>
      </c>
      <c r="Z41" s="129" t="inlineStr">
        <is>
          <t>❓ ¿Qué operaciones post-venta específicas activan la encuesta (transferencias, pagos, consultas)?
❓ ¿Qué sucede si el cliente no responde en el tiempo establecido?
❓ ¿Cómo se manejan los datos de la encuesta según LFPDPPP?
❓ ¿Se requiere integración con sistema de CRM o analytics para análisis posterior?
❓ ¿Qué información del cliente y transacción se debe mostrar en la encuesta?</t>
        </is>
      </c>
    </row>
    <row r="42" ht="100" customHeight="1">
      <c r="A42" s="45" t="inlineStr">
        <is>
          <t>HU-036</t>
        </is>
      </c>
      <c r="B42" s="53" t="inlineStr">
        <is>
          <t>Postventa</t>
        </is>
      </c>
      <c r="C42" s="46"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5"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5"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2" t="n"/>
      <c r="I42" s="100" t="n"/>
      <c r="J42" s="134" t="n">
        <v>75.3</v>
      </c>
      <c r="K42" s="135" t="inlineStr">
        <is>
          <t>🔵 Completo</t>
        </is>
      </c>
      <c r="L42" s="130" t="inlineStr">
        <is>
          <t>8/10</t>
        </is>
      </c>
      <c r="M42" s="124" t="inlineStr">
        <is>
          <t>7/10</t>
        </is>
      </c>
      <c r="N42" s="132" t="inlineStr">
        <is>
          <t>9/10</t>
        </is>
      </c>
      <c r="O42" s="124" t="inlineStr">
        <is>
          <t>6/10</t>
        </is>
      </c>
      <c r="P42" s="125" t="inlineStr">
        <is>
          <t>5/10</t>
        </is>
      </c>
      <c r="Q42" s="132" t="inlineStr">
        <is>
          <t>9/10</t>
        </is>
      </c>
      <c r="R42" s="126" t="inlineStr">
        <is>
          <t>▸ UI
▸ Backend
▸ COBIS
▸ Notificaciones
▸ Seguridad
▸ Base de Datos</t>
        </is>
      </c>
      <c r="S42" s="127" t="inlineStr">
        <is>
          <t>La HU tiene una definición funcional sólida con flujo principal bien estructurado y UX/UI detallado. Conviene aclarar integraciones específicas con COBIS y definir aspectos de seguridad y trazabilidad para auditoría antes del prerefinamiento.</t>
        </is>
      </c>
      <c r="T42" s="128" t="inlineStr">
        <is>
          <t>• Definir qué pasa si el crédito está en mora o suspendido, y proceso de escalamiento cuando se superan los SLA</t>
        </is>
      </c>
      <c r="U42" s="128" t="inlineStr">
        <is>
          <t>• Identificar si requiere integración con sistema de gestión documental y motor de notificaciones</t>
        </is>
      </c>
      <c r="V42" s="101" t="inlineStr">
        <is>
          <t>✅ Listo para prerefinamiento</t>
        </is>
      </c>
      <c r="W42" s="128" t="inlineStr">
        <is>
          <t>• Especificar si consulta datos del crédito desde COBIS y si integra con sistema de tickets existente</t>
        </is>
      </c>
      <c r="X42" s="128" t="inlineStr">
        <is>
          <t>• Definir tratamiento de datos personales en tickets y requisitos de retención de información para auditoría</t>
        </is>
      </c>
      <c r="Y42" s="101" t="inlineStr">
        <is>
          <t>✅ Listo para prerefinamiento</t>
        </is>
      </c>
      <c r="Z42" s="129" t="inlineStr">
        <is>
          <t>❓ ¿Qué pasa si el crédito está en mora o suspendido al momento de crear el ticket?
❓ ¿Los datos del crédito se consultan desde COBIS o hay otra fuente?
❓ ¿Existe un sistema de tickets actual o se desarrolla desde cero?
❓ ¿Qué información del ticket debe conservarse para auditoría y por cuánto tiempo?
❓ ¿Hay diferentes niveles de soporte según el tipo de solicitud o monto del crédito?</t>
        </is>
      </c>
    </row>
    <row r="43" ht="100" customHeight="1">
      <c r="A43" s="45" t="inlineStr">
        <is>
          <t>HU-037</t>
        </is>
      </c>
      <c r="B43" s="53" t="inlineStr">
        <is>
          <t>Postventa</t>
        </is>
      </c>
      <c r="C43" s="46"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6"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6"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2" t="n"/>
      <c r="I43" s="100" t="n"/>
      <c r="J43" s="122" t="n">
        <v>66.7</v>
      </c>
      <c r="K43" s="123" t="inlineStr">
        <is>
          <t>🟡 Aceptable</t>
        </is>
      </c>
      <c r="L43" s="124" t="inlineStr">
        <is>
          <t>6/10</t>
        </is>
      </c>
      <c r="M43" s="124" t="inlineStr">
        <is>
          <t>7/10</t>
        </is>
      </c>
      <c r="N43" s="130" t="inlineStr">
        <is>
          <t>8/10</t>
        </is>
      </c>
      <c r="O43" s="125" t="inlineStr">
        <is>
          <t>5/10</t>
        </is>
      </c>
      <c r="P43" s="124" t="inlineStr">
        <is>
          <t>7/10</t>
        </is>
      </c>
      <c r="Q43" s="130" t="inlineStr">
        <is>
          <t>8/10</t>
        </is>
      </c>
      <c r="R43" s="126" t="inlineStr">
        <is>
          <t>▸ UI
▸ Backend
▸ Integraciones CRM
▸ Sistema de Ticketing
▸ Base de Conocimiento
▸ Analytics
▸ Notificaciones</t>
        </is>
      </c>
      <c r="S43" s="131" t="inlineStr">
        <is>
          <t>La HU tiene una buena definición funcional para la etapa de postventa con criterios claros de desempeño y UX bien estructurado. Conviene definir mejor las integraciones específicas con sistemas de Actinver y clarificar algunos flujos alternos para estar lista para prerefinamiento.</t>
        </is>
      </c>
      <c r="T43" s="128" t="inlineStr">
        <is>
          <t>• Definir qué sucede cuando el cliente no está autenticado, cómo se maneja la escalación por volumen y reglas específicas para transferencia a humano</t>
        </is>
      </c>
      <c r="U43" s="128" t="inlineStr">
        <is>
          <t>• Identificar integración con COBIS para datos del cliente y sistema de CRM/ticketing específico de Actinver</t>
        </is>
      </c>
      <c r="V43" s="101" t="inlineStr">
        <is>
          <t>✅ Listo para prerefinamiento</t>
        </is>
      </c>
      <c r="W43" s="128" t="inlineStr">
        <is>
          <t>• Especificar conexión con COBIS para validación de clientes y sistema de gestión de tickets interno</t>
        </is>
      </c>
      <c r="X43" s="101" t="inlineStr">
        <is>
          <t>✅ Listo para prerefinamiento</t>
        </is>
      </c>
      <c r="Y43" s="101" t="inlineStr">
        <is>
          <t>✅ Listo para prerefinamiento</t>
        </is>
      </c>
      <c r="Z43" s="129" t="inlineStr">
        <is>
          <t>❓ ¿Cómo se autentica al cliente que ya pagó su crédito - solo con datos básicos o requiere login?
❓ ¿Qué información específica del crédito pagado puede consultar el cliente a través del bot?
❓ ¿Con qué sistema de tickets se integra cuando se transfiere a agente humano?
❓ ¿El bot debe conectarse con COBIS para validar el historial crediticio del cliente?
❓ ¿Qué casos de postventa específicos de Actinver debe resolver el bot además de los genéricos mencionados?</t>
        </is>
      </c>
    </row>
  </sheetData>
  <mergeCells count="1">
    <mergeCell ref="A1:C7"/>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2026-02-19T19:21:15Z</dcterms:modified>
  <cp:lastModifiedBy>Jorge A Salas</cp:lastModifiedBy>
</cp:coreProperties>
</file>