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tmp7r6ha17_" sheetId="5" state="visible" r:id="rId5"/>
  </sheets>
  <definedNames>
    <definedName name="_xlnm._FilterDatabase" localSheetId="2" hidden="1">'Cuenta Remunerada'!$A$8:$K$58</definedName>
  </definedNames>
  <calcPr calcId="191028" fullCalcOnLoad="1"/>
</workbook>
</file>

<file path=xl/styles.xml><?xml version="1.0" encoding="utf-8"?>
<styleSheet xmlns="http://schemas.openxmlformats.org/spreadsheetml/2006/main">
  <numFmts count="0"/>
  <fonts count="72">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Body)"/>
      <color rgb="FFFF0000"/>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ptos Narrow"/>
      <family val="2"/>
      <b val="1"/>
      <color theme="1"/>
      <sz val="14"/>
      <scheme val="minor"/>
    </font>
    <font>
      <name val="Daytona Condensed Light"/>
      <family val="2"/>
      <b val="1"/>
      <color theme="1"/>
      <sz val="11"/>
    </font>
    <font>
      <name val="Daytona Condensed Light"/>
      <family val="2"/>
      <color theme="1"/>
      <sz val="11"/>
    </font>
    <font>
      <name val="Tahoma"/>
      <color indexed="81"/>
      <sz val="9"/>
    </font>
    <font>
      <name val="Arial"/>
      <b val="1"/>
      <sz val="10"/>
    </font>
    <font>
      <name val="Arial"/>
      <b val="1"/>
      <color rgb="00FFFFFF"/>
      <sz val="10"/>
    </font>
    <font>
      <name val="Arial"/>
      <sz val="9"/>
    </font>
    <font>
      <name val="Arial"/>
      <b val="1"/>
      <color rgb="00843C0C"/>
      <sz val="14"/>
    </font>
    <font>
      <name val="Arial"/>
      <b val="1"/>
      <color rgb="00843C0C"/>
      <sz val="9"/>
    </font>
    <font>
      <name val="Arial"/>
      <b val="1"/>
      <color rgb="009C6500"/>
      <sz val="10"/>
    </font>
    <font>
      <name val="Arial"/>
      <b val="1"/>
      <color rgb="00843C0C"/>
      <sz val="10"/>
    </font>
    <font>
      <name val="Arial"/>
      <color rgb="001F3864"/>
      <sz val="9"/>
    </font>
    <font>
      <name val="Arial"/>
      <b val="1"/>
      <color rgb="007B2C2C"/>
      <sz val="9"/>
    </font>
    <font>
      <name val="Arial"/>
      <b val="1"/>
      <color rgb="00375623"/>
      <sz val="10"/>
    </font>
    <font>
      <name val="Arial"/>
      <b val="1"/>
      <color rgb="009C0006"/>
      <sz val="10"/>
    </font>
    <font>
      <name val="Arial"/>
      <color rgb="00375623"/>
      <sz val="9"/>
    </font>
    <font>
      <name val="Arial"/>
      <b val="1"/>
      <color rgb="009C6500"/>
      <sz val="14"/>
    </font>
    <font>
      <name val="Arial"/>
      <b val="1"/>
      <color rgb="009C6500"/>
      <sz val="9"/>
    </font>
    <font>
      <name val="Arial"/>
      <b val="1"/>
      <color rgb="00375623"/>
      <sz val="14"/>
    </font>
    <font>
      <name val="Arial"/>
      <b val="1"/>
      <color rgb="001F3864"/>
      <sz val="9"/>
    </font>
    <font>
      <name val="Arial"/>
      <b val="1"/>
      <color rgb="009C0006"/>
      <sz val="14"/>
    </font>
    <font>
      <name val="Arial"/>
      <b val="1"/>
      <color rgb="00595959"/>
      <sz val="9"/>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color rgb="007B2C2C"/>
      <sz val="9"/>
    </font>
    <font>
      <name val="Arial"/>
      <b val="1"/>
      <color rgb="009C6500"/>
      <sz val="12"/>
    </font>
    <font>
      <name val="Arial"/>
      <b val="1"/>
      <color rgb="009C0006"/>
      <sz val="12"/>
    </font>
    <font>
      <name val="Arial"/>
      <b val="1"/>
      <color rgb="00843C0C"/>
      <sz val="13"/>
    </font>
    <font>
      <name val="Arial"/>
      <color rgb="009C6500"/>
      <sz val="9"/>
    </font>
    <font>
      <name val="Arial"/>
      <color rgb="00843C0C"/>
      <sz val="9"/>
    </font>
    <font>
      <name val="Arial"/>
      <color rgb="009C0006"/>
      <sz val="9"/>
    </font>
  </fonts>
  <fills count="35">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DDEEFF"/>
        <bgColor rgb="00DDEEFF"/>
      </patternFill>
    </fill>
    <fill>
      <patternFill patternType="solid">
        <fgColor rgb="00F2F2F2"/>
        <bgColor rgb="00F2F2F2"/>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0" fillId="0" borderId="0"/>
    <xf numFmtId="0" fontId="20" fillId="0" borderId="0"/>
  </cellStyleXfs>
  <cellXfs count="145">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0" fillId="0" borderId="0" pivotButton="0" quotePrefix="0" xfId="1"/>
    <xf numFmtId="0" fontId="27" fillId="0" borderId="0" applyAlignment="1" pivotButton="0" quotePrefix="0" xfId="0">
      <alignment horizontal="left" vertical="center" wrapText="1"/>
    </xf>
    <xf numFmtId="0" fontId="28" fillId="0" borderId="0" applyAlignment="1" pivotButton="0" quotePrefix="0" xfId="1">
      <alignment horizontal="left" vertical="center" wrapText="1"/>
    </xf>
    <xf numFmtId="0" fontId="20" fillId="0" borderId="0" applyAlignment="1" pivotButton="0" quotePrefix="0" xfId="1">
      <alignment horizontal="left" vertical="top"/>
    </xf>
    <xf numFmtId="0" fontId="31" fillId="0" borderId="0" applyAlignment="1" pivotButton="0" quotePrefix="0" xfId="1">
      <alignment horizontal="left" vertical="center" wrapText="1"/>
    </xf>
    <xf numFmtId="0" fontId="32" fillId="0" borderId="0" applyAlignment="1" pivotButton="0" quotePrefix="0" xfId="1">
      <alignment horizontal="left" vertical="top" wrapText="1"/>
    </xf>
    <xf numFmtId="0" fontId="20" fillId="7" borderId="0" applyAlignment="1" pivotButton="0" quotePrefix="0" xfId="1">
      <alignment horizontal="left" vertical="center" wrapText="1"/>
    </xf>
    <xf numFmtId="0" fontId="20" fillId="0" borderId="0" applyAlignment="1" pivotButton="0" quotePrefix="0" xfId="0">
      <alignment horizontal="left" vertical="center" wrapText="1"/>
    </xf>
    <xf numFmtId="0" fontId="20" fillId="0" borderId="0" applyAlignment="1" pivotButton="0" quotePrefix="0" xfId="0">
      <alignment vertical="center" wrapText="1"/>
    </xf>
    <xf numFmtId="0" fontId="32" fillId="0" borderId="0" applyAlignment="1" pivotButton="0" quotePrefix="0" xfId="0">
      <alignment vertical="top" wrapText="1"/>
    </xf>
    <xf numFmtId="0" fontId="34" fillId="0" borderId="0" applyAlignment="1" pivotButton="0" quotePrefix="0" xfId="0">
      <alignment horizontal="left" vertical="top" wrapText="1"/>
    </xf>
    <xf numFmtId="0" fontId="34" fillId="0" borderId="0"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xf>
    <xf numFmtId="0" fontId="16" fillId="3" borderId="0" applyAlignment="1" pivotButton="0" quotePrefix="0" xfId="0">
      <alignment horizontal="center" vertical="center" wrapText="1"/>
    </xf>
    <xf numFmtId="0" fontId="35" fillId="0" borderId="0" applyAlignment="1" pivotButton="0" quotePrefix="0" xfId="0">
      <alignment horizontal="center" vertical="center"/>
    </xf>
    <xf numFmtId="0" fontId="0" fillId="0" borderId="0" applyAlignment="1" pivotButton="0" quotePrefix="0" xfId="0">
      <alignment wrapText="1"/>
    </xf>
    <xf numFmtId="0" fontId="39" fillId="0" borderId="0" applyAlignment="1" pivotButton="0" quotePrefix="0" xfId="0">
      <alignment vertical="center" wrapText="1"/>
    </xf>
    <xf numFmtId="0" fontId="58" fillId="14" borderId="2" applyAlignment="1" pivotButton="0" quotePrefix="0" xfId="0">
      <alignment horizontal="center" vertical="center" wrapText="1"/>
    </xf>
    <xf numFmtId="0" fontId="59" fillId="0" borderId="0" applyAlignment="1" pivotButton="0" quotePrefix="0" xfId="0">
      <alignment horizontal="center" vertical="center"/>
    </xf>
    <xf numFmtId="0" fontId="60" fillId="32" borderId="1" applyAlignment="1" pivotButton="0" quotePrefix="0" xfId="0">
      <alignment horizontal="left" vertical="center" wrapText="1"/>
    </xf>
    <xf numFmtId="0" fontId="60" fillId="32" borderId="1" applyAlignment="1" pivotButton="0" quotePrefix="0" xfId="0">
      <alignment horizontal="center" vertical="center" wrapText="1"/>
    </xf>
    <xf numFmtId="0" fontId="61" fillId="32" borderId="1" applyAlignment="1" pivotButton="0" quotePrefix="0" xfId="0">
      <alignment horizontal="left" vertical="center" wrapText="1"/>
    </xf>
    <xf numFmtId="0" fontId="61" fillId="32" borderId="1" applyAlignment="1" pivotButton="0" quotePrefix="0" xfId="0">
      <alignment horizontal="center" vertical="center" wrapText="1"/>
    </xf>
    <xf numFmtId="0" fontId="43" fillId="32" borderId="1" applyAlignment="1" pivotButton="0" quotePrefix="0" xfId="0">
      <alignment horizontal="left" vertical="center" wrapText="1"/>
    </xf>
    <xf numFmtId="0" fontId="43" fillId="32" borderId="1" applyAlignment="1" pivotButton="0" quotePrefix="0" xfId="0">
      <alignment horizontal="center" vertical="center" wrapText="1"/>
    </xf>
    <xf numFmtId="0" fontId="54" fillId="32" borderId="1" applyAlignment="1" pivotButton="0" quotePrefix="0" xfId="0">
      <alignment horizontal="left" vertical="center" wrapText="1"/>
    </xf>
    <xf numFmtId="0" fontId="54" fillId="32" borderId="1" applyAlignment="1" pivotButton="0" quotePrefix="0" xfId="0">
      <alignment horizontal="center" vertical="center" wrapText="1"/>
    </xf>
    <xf numFmtId="0" fontId="52" fillId="32" borderId="1" applyAlignment="1" pivotButton="0" quotePrefix="0" xfId="0">
      <alignment horizontal="left" vertical="center" wrapText="1"/>
    </xf>
    <xf numFmtId="0" fontId="52" fillId="32" borderId="1" applyAlignment="1" pivotButton="0" quotePrefix="0" xfId="0">
      <alignment horizontal="center" vertical="center" wrapText="1"/>
    </xf>
    <xf numFmtId="0" fontId="57" fillId="32" borderId="1" applyAlignment="1" pivotButton="0" quotePrefix="0" xfId="0">
      <alignment horizontal="left" vertical="center" wrapText="1"/>
    </xf>
    <xf numFmtId="0" fontId="57" fillId="32" borderId="1" applyAlignment="1" pivotButton="0" quotePrefix="0" xfId="0">
      <alignment horizontal="center" vertical="center" wrapText="1"/>
    </xf>
    <xf numFmtId="0" fontId="40" fillId="16" borderId="1" applyAlignment="1" pivotButton="0" quotePrefix="0" xfId="0">
      <alignment horizontal="center" vertical="center" wrapText="1"/>
    </xf>
    <xf numFmtId="0" fontId="40" fillId="14" borderId="1" applyAlignment="1" pivotButton="0" quotePrefix="0" xfId="0">
      <alignment horizontal="center" vertical="center" wrapText="1"/>
    </xf>
    <xf numFmtId="0" fontId="40" fillId="15" borderId="1" applyAlignment="1" pivotButton="0" quotePrefix="0" xfId="0">
      <alignment horizontal="center" vertical="center" wrapText="1"/>
    </xf>
    <xf numFmtId="0" fontId="40" fillId="20" borderId="1" applyAlignment="1" pivotButton="0" quotePrefix="0" xfId="0">
      <alignment horizontal="center" vertical="center" wrapText="1"/>
    </xf>
    <xf numFmtId="0" fontId="40" fillId="19" borderId="1" applyAlignment="1" pivotButton="0" quotePrefix="0" xfId="0">
      <alignment horizontal="center" vertical="center" wrapText="1"/>
    </xf>
    <xf numFmtId="0" fontId="62" fillId="20" borderId="1" applyAlignment="1" pivotButton="0" quotePrefix="0" xfId="0">
      <alignment horizontal="center" vertical="center" wrapText="1"/>
    </xf>
    <xf numFmtId="0" fontId="63" fillId="20" borderId="1" applyAlignment="1" pivotButton="0" quotePrefix="0" xfId="0">
      <alignment horizontal="left" vertical="center" wrapText="1"/>
    </xf>
    <xf numFmtId="0" fontId="64" fillId="21" borderId="1" applyAlignment="1" pivotButton="0" quotePrefix="0" xfId="0">
      <alignment horizontal="center" vertical="center" wrapText="1"/>
    </xf>
    <xf numFmtId="0" fontId="52" fillId="22" borderId="1" applyAlignment="1" pivotButton="0" quotePrefix="0" xfId="0">
      <alignment horizontal="center" vertical="center" wrapText="1"/>
    </xf>
    <xf numFmtId="0" fontId="43" fillId="21" borderId="1" applyAlignment="1" pivotButton="0" quotePrefix="0" xfId="0">
      <alignment horizontal="center" vertical="center" wrapText="1"/>
    </xf>
    <xf numFmtId="0" fontId="0" fillId="14" borderId="0" pivotButton="0" quotePrefix="0" xfId="0"/>
    <xf numFmtId="0" fontId="65" fillId="24" borderId="1" applyAlignment="1" pivotButton="0" quotePrefix="0" xfId="0">
      <alignment vertical="top" wrapText="1"/>
    </xf>
    <xf numFmtId="0" fontId="62" fillId="26" borderId="1" applyAlignment="1" pivotButton="0" quotePrefix="0" xfId="0">
      <alignment horizontal="center" vertical="center" wrapText="1"/>
    </xf>
    <xf numFmtId="0" fontId="63" fillId="26" borderId="1" applyAlignment="1" pivotButton="0" quotePrefix="0" xfId="0">
      <alignment horizontal="left" vertical="center" wrapText="1"/>
    </xf>
    <xf numFmtId="0" fontId="66" fillId="22" borderId="1" applyAlignment="1" pivotButton="0" quotePrefix="0" xfId="0">
      <alignment horizontal="center" vertical="center" wrapText="1"/>
    </xf>
    <xf numFmtId="0" fontId="61" fillId="27" borderId="1" applyAlignment="1" pivotButton="0" quotePrefix="0" xfId="0">
      <alignment horizontal="center" vertical="center" wrapText="1"/>
    </xf>
    <xf numFmtId="0" fontId="57" fillId="28" borderId="1" applyAlignment="1" pivotButton="0" quotePrefix="0" xfId="0">
      <alignment horizontal="center" vertical="center" wrapText="1"/>
    </xf>
    <xf numFmtId="0" fontId="67" fillId="28" borderId="1" applyAlignment="1" pivotButton="0" quotePrefix="0" xfId="0">
      <alignment horizontal="center" vertical="center" wrapText="1"/>
    </xf>
    <xf numFmtId="0" fontId="68" fillId="21" borderId="1" applyAlignment="1" pivotButton="0" quotePrefix="0" xfId="0">
      <alignment horizontal="center" vertical="center" wrapText="1"/>
    </xf>
    <xf numFmtId="0" fontId="58" fillId="18" borderId="2" applyAlignment="1" pivotButton="0" quotePrefix="0" xfId="0">
      <alignment horizontal="center" vertical="center" wrapText="1"/>
    </xf>
    <xf numFmtId="0" fontId="40" fillId="18" borderId="1" applyAlignment="1" pivotButton="0" quotePrefix="0" xfId="0">
      <alignment horizontal="center" vertical="center" wrapText="1"/>
    </xf>
    <xf numFmtId="0" fontId="40" fillId="33" borderId="1" applyAlignment="1" pivotButton="0" quotePrefix="0" xfId="0">
      <alignment horizontal="center" vertical="center" wrapText="1"/>
    </xf>
    <xf numFmtId="0" fontId="43" fillId="21" borderId="1" applyAlignment="1" pivotButton="0" quotePrefix="0" xfId="0">
      <alignment horizontal="left" vertical="center" wrapText="1"/>
    </xf>
    <xf numFmtId="0" fontId="57" fillId="28" borderId="1" applyAlignment="1" pivotButton="0" quotePrefix="0" xfId="0">
      <alignment horizontal="left" vertical="center" wrapText="1"/>
    </xf>
    <xf numFmtId="0" fontId="58" fillId="16" borderId="2" applyAlignment="1" pivotButton="0" quotePrefix="0" xfId="0">
      <alignment horizontal="center" vertical="center" wrapText="1"/>
    </xf>
    <xf numFmtId="0" fontId="61" fillId="29" borderId="1" applyAlignment="1" pivotButton="0" quotePrefix="0" xfId="0">
      <alignment horizontal="left" vertical="center" wrapText="1"/>
    </xf>
    <xf numFmtId="0" fontId="50" fillId="29" borderId="1" applyAlignment="1" pivotButton="0" quotePrefix="0" xfId="0">
      <alignment horizontal="left" vertical="center" wrapText="1"/>
    </xf>
    <xf numFmtId="0" fontId="54" fillId="30" borderId="1" applyAlignment="1" pivotButton="0" quotePrefix="0" xfId="0">
      <alignment horizontal="left" vertical="center" wrapText="1"/>
    </xf>
    <xf numFmtId="0" fontId="46" fillId="30" borderId="1" applyAlignment="1" pivotButton="0" quotePrefix="0" xfId="0">
      <alignment horizontal="left" vertical="center" wrapText="1"/>
    </xf>
    <xf numFmtId="0" fontId="52" fillId="22" borderId="1" applyAlignment="1" pivotButton="0" quotePrefix="0" xfId="0">
      <alignment horizontal="left" vertical="center" wrapText="1"/>
    </xf>
    <xf numFmtId="0" fontId="69" fillId="22" borderId="1" applyAlignment="1" pivotButton="0" quotePrefix="0" xfId="0">
      <alignment horizontal="left" vertical="center" wrapText="1"/>
    </xf>
    <xf numFmtId="0" fontId="70" fillId="21" borderId="1" applyAlignment="1" pivotButton="0" quotePrefix="0" xfId="0">
      <alignment horizontal="left" vertical="center" wrapText="1"/>
    </xf>
    <xf numFmtId="0" fontId="71" fillId="28" borderId="1" applyAlignment="1" pivotButton="0" quotePrefix="0" xfId="0">
      <alignment horizontal="left" vertical="center" wrapText="1"/>
    </xf>
    <xf numFmtId="0" fontId="54" fillId="34" borderId="1" applyAlignment="1" pivotButton="0" quotePrefix="0" xfId="0">
      <alignment horizontal="left" vertical="center" wrapText="1"/>
    </xf>
    <xf numFmtId="0" fontId="40" fillId="17" borderId="1" applyAlignment="1" pivotButton="0" quotePrefix="0" xfId="0">
      <alignment horizontal="center" vertical="center" wrapText="1"/>
    </xf>
    <xf numFmtId="0" fontId="42" fillId="21" borderId="1" applyAlignment="1" pivotButton="0" quotePrefix="0" xfId="0">
      <alignment horizontal="center" vertical="center"/>
    </xf>
    <xf numFmtId="0" fontId="43" fillId="21" borderId="1" applyAlignment="1" pivotButton="0" quotePrefix="0" xfId="0">
      <alignment horizontal="center" vertical="center"/>
    </xf>
    <xf numFmtId="0" fontId="44" fillId="22" borderId="1" applyAlignment="1" pivotButton="0" quotePrefix="0" xfId="0">
      <alignment horizontal="center" vertical="center"/>
    </xf>
    <xf numFmtId="0" fontId="45" fillId="21" borderId="1" applyAlignment="1" pivotButton="0" quotePrefix="0" xfId="0">
      <alignment horizontal="center" vertical="center"/>
    </xf>
    <xf numFmtId="0" fontId="46" fillId="23" borderId="1" applyAlignment="1" pivotButton="0" quotePrefix="0" xfId="0">
      <alignment vertical="top" wrapText="1"/>
    </xf>
    <xf numFmtId="0" fontId="41" fillId="20" borderId="1" applyAlignment="1" pivotButton="0" quotePrefix="0" xfId="0">
      <alignment vertical="top" wrapText="1"/>
    </xf>
    <xf numFmtId="0" fontId="41" fillId="24" borderId="1" applyAlignment="1" pivotButton="0" quotePrefix="0" xfId="0">
      <alignment vertical="top" wrapText="1"/>
    </xf>
    <xf numFmtId="0" fontId="47" fillId="25" borderId="1" applyAlignment="1" pivotButton="0" quotePrefix="0" xfId="0">
      <alignment vertical="top" wrapText="1"/>
    </xf>
    <xf numFmtId="0" fontId="48" fillId="27" borderId="1" applyAlignment="1" pivotButton="0" quotePrefix="0" xfId="0">
      <alignment horizontal="center" vertical="center"/>
    </xf>
    <xf numFmtId="0" fontId="49" fillId="28" borderId="1" applyAlignment="1" pivotButton="0" quotePrefix="0" xfId="0">
      <alignment horizontal="center" vertical="center"/>
    </xf>
    <xf numFmtId="0" fontId="41" fillId="26" borderId="1" applyAlignment="1" pivotButton="0" quotePrefix="0" xfId="0">
      <alignment vertical="top" wrapText="1"/>
    </xf>
    <xf numFmtId="0" fontId="50" fillId="29" borderId="1" applyAlignment="1" pivotButton="0" quotePrefix="0" xfId="0">
      <alignment vertical="top" wrapText="1"/>
    </xf>
    <xf numFmtId="0" fontId="51" fillId="22" borderId="1" applyAlignment="1" pivotButton="0" quotePrefix="0" xfId="0">
      <alignment horizontal="center" vertical="center"/>
    </xf>
    <xf numFmtId="0" fontId="52" fillId="22" borderId="1" applyAlignment="1" pivotButton="0" quotePrefix="0" xfId="0">
      <alignment horizontal="center" vertical="center"/>
    </xf>
    <xf numFmtId="0" fontId="48" fillId="29" borderId="1" applyAlignment="1" pivotButton="0" quotePrefix="0" xfId="0">
      <alignment horizontal="center" vertical="center"/>
    </xf>
    <xf numFmtId="0" fontId="53" fillId="27" borderId="1" applyAlignment="1" pivotButton="0" quotePrefix="0" xfId="0">
      <alignment horizontal="center" vertical="center"/>
    </xf>
    <xf numFmtId="0" fontId="54" fillId="30" borderId="1" applyAlignment="1" pivotButton="0" quotePrefix="0" xfId="0">
      <alignment horizontal="center" vertical="center"/>
    </xf>
    <xf numFmtId="0" fontId="55" fillId="28" borderId="1" applyAlignment="1" pivotButton="0" quotePrefix="0" xfId="0">
      <alignment horizontal="center" vertical="center"/>
    </xf>
    <xf numFmtId="0" fontId="56" fillId="31" borderId="1" applyAlignment="1" pivotButton="0" quotePrefix="0" xfId="0">
      <alignment horizontal="center" vertical="center"/>
    </xf>
    <xf numFmtId="0" fontId="57" fillId="28"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tc={D1C36C6B-BA23-486F-82F6-C53736AAD8B1}</author>
    <author>tc={57893A66-29F8-42C8-AA4C-69AD8B04C9B6}</author>
    <author>tc={1622A290-FF85-4259-B89C-1CBB869A97BF}</author>
  </authors>
  <commentList>
    <comment ref="C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columna de fase 1 vs fase 2
Respuesta:
    flujo que ya existe (hacer referencia) esos en fase 1
Respuesta:
    agregar columna de fórmulas</t>
      </text>
    </comment>
    <comment ref="C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OB que no estemos duplicando HUs</t>
      </text>
    </comment>
    <comment ref="G10"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caso de que los datos no estén actualizados/cargados, se tiene que redirigir al OB
Respuesta:
    1. datos no actualizados 
2. datos estén mal/editar datos
3. datos que no se pueden modificar/otros si (algunos bloqueados/otros no)
4. se tiene que añadir un botón...</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6" t="inlineStr">
        <is>
          <t>📊  SÍNTESIS EJECUTIVA — DEFINICIÓN FUNCIONAL + CAPAS TECNOLÓGICAS  ·  ACTINVER</t>
        </is>
      </c>
    </row>
    <row r="2" ht="16" customHeight="1">
      <c r="A2" s="77" t="inlineStr">
        <is>
          <t>Generado: 20/02/2026 10:03  |  HUs analizadas: 124  |  Iniciativas: Onboarding, Cuenta Remunerada, Crédito Simple, tmp7r6ha17_</t>
        </is>
      </c>
    </row>
    <row r="4" ht="25" customHeight="1">
      <c r="A4" s="76" t="inlineStr">
        <is>
          <t>▌ A.  MÉTRICAS GLOBALES</t>
        </is>
      </c>
    </row>
    <row r="5" ht="18" customHeight="1">
      <c r="A5" s="78" t="inlineStr">
        <is>
          <t>Score Promedio Global</t>
        </is>
      </c>
      <c r="E5" s="79" t="inlineStr">
        <is>
          <t>45.8 / 100</t>
        </is>
      </c>
    </row>
    <row r="6" ht="18" customHeight="1">
      <c r="A6" s="80" t="inlineStr">
        <is>
          <t>Score Máximo</t>
        </is>
      </c>
      <c r="E6" s="81" t="inlineStr">
        <is>
          <t>79 / 100</t>
        </is>
      </c>
    </row>
    <row r="7" ht="18" customHeight="1">
      <c r="A7" s="82" t="inlineStr">
        <is>
          <t>Score Mínimo</t>
        </is>
      </c>
      <c r="E7" s="83" t="inlineStr">
        <is>
          <t>4 / 100</t>
        </is>
      </c>
    </row>
    <row r="8" ht="18" customHeight="1">
      <c r="A8" s="80" t="inlineStr">
        <is>
          <t>🟢  Excelentes  (90-100)</t>
        </is>
      </c>
      <c r="E8" s="81" t="inlineStr">
        <is>
          <t>0 HUs</t>
        </is>
      </c>
    </row>
    <row r="9" ht="18" customHeight="1">
      <c r="A9" s="84" t="inlineStr">
        <is>
          <t>🔵  Completas   (75-89)</t>
        </is>
      </c>
      <c r="E9" s="85" t="inlineStr">
        <is>
          <t>2 HUs</t>
        </is>
      </c>
    </row>
    <row r="10" ht="18" customHeight="1">
      <c r="A10" s="86" t="inlineStr">
        <is>
          <t>🟡  Aceptables  (55-74)</t>
        </is>
      </c>
      <c r="E10" s="87" t="inlineStr">
        <is>
          <t>30 HUs</t>
        </is>
      </c>
    </row>
    <row r="11" ht="18" customHeight="1">
      <c r="A11" s="82" t="inlineStr">
        <is>
          <t>🟠  En progreso (30-54)</t>
        </is>
      </c>
      <c r="E11" s="83" t="inlineStr">
        <is>
          <t>67 HUs</t>
        </is>
      </c>
    </row>
    <row r="12" ht="18" customHeight="1">
      <c r="A12" s="88" t="inlineStr">
        <is>
          <t>🔴  Por definir (0-29)</t>
        </is>
      </c>
      <c r="E12" s="89" t="inlineStr">
        <is>
          <t>25 HUs</t>
        </is>
      </c>
    </row>
    <row r="14" ht="25" customHeight="1">
      <c r="A14" s="76" t="inlineStr">
        <is>
          <t>▌ B.  SCORES POR INICIATIVA Y DIMENSIÓN</t>
        </is>
      </c>
    </row>
    <row r="15" ht="50" customHeight="1">
      <c r="A15" s="90" t="inlineStr">
        <is>
          <t>#</t>
        </is>
      </c>
      <c r="B15" s="90" t="inlineStr">
        <is>
          <t>INICIATIVA
(Producto)</t>
        </is>
      </c>
      <c r="C15" s="91" t="inlineStr">
        <is>
          <t>SCORE TOTAL
(0-100)</t>
        </is>
      </c>
      <c r="D15" s="92" t="inlineStr">
        <is>
          <t>Funcional
(0-10)
35%</t>
        </is>
      </c>
      <c r="E15" s="92" t="inlineStr">
        <is>
          <t>Capas Tec.
(0-10)
25%</t>
        </is>
      </c>
      <c r="F15" s="92" t="inlineStr">
        <is>
          <t>UX/UI
(0-10)
15%</t>
        </is>
      </c>
      <c r="G15" s="92" t="inlineStr">
        <is>
          <t>Integr.
(0-10)
10%</t>
        </is>
      </c>
      <c r="H15" s="92" t="inlineStr">
        <is>
          <t>Regulat.
(0-10)
8%</t>
        </is>
      </c>
      <c r="I15" s="92" t="inlineStr">
        <is>
          <t>Criterios
(0-10)
7%</t>
        </is>
      </c>
      <c r="J15" s="93" t="inlineStr"/>
      <c r="K15" s="90" t="inlineStr">
        <is>
          <t>NIVEL GENERAL</t>
        </is>
      </c>
      <c r="L15" s="93" t="inlineStr"/>
      <c r="M15" s="94" t="inlineStr">
        <is>
          <t>HUs CON MAYOR OPORTUNIDAD DE MEJORA</t>
        </is>
      </c>
    </row>
    <row r="16" ht="22" customHeight="1">
      <c r="A16" s="95" t="n">
        <v>1</v>
      </c>
      <c r="B16" s="96" t="inlineStr">
        <is>
          <t>Onboarding  (14 HUs)</t>
        </is>
      </c>
      <c r="C16" s="97" t="n">
        <v>52.9</v>
      </c>
      <c r="D16" s="98" t="inlineStr">
        <is>
          <t>5.9/10</t>
        </is>
      </c>
      <c r="E16" s="99" t="inlineStr">
        <is>
          <t>4.1/10</t>
        </is>
      </c>
      <c r="F16" s="98" t="inlineStr">
        <is>
          <t>7.1/10</t>
        </is>
      </c>
      <c r="G16" s="99" t="inlineStr">
        <is>
          <t>3.1/10</t>
        </is>
      </c>
      <c r="H16" s="99" t="inlineStr">
        <is>
          <t>4.0/10</t>
        </is>
      </c>
      <c r="I16" s="98" t="inlineStr">
        <is>
          <t>7.2/10</t>
        </is>
      </c>
      <c r="J16" s="100" t="n"/>
      <c r="K16" s="99" t="inlineStr">
        <is>
          <t>🟠 En progreso</t>
        </is>
      </c>
      <c r="L16" s="100" t="n"/>
      <c r="M16" s="101" t="inlineStr">
        <is>
          <t>🟠 En progreso: 1, HU - 001, HU - 002, HU - 003, HU - 005, HU - 006, HU - 007, HU - 008, HU - 009, HU - 010, HU - 011, HU - 012</t>
        </is>
      </c>
    </row>
    <row r="17" ht="22" customHeight="1">
      <c r="A17" s="102" t="n">
        <v>2</v>
      </c>
      <c r="B17" s="103" t="inlineStr">
        <is>
          <t>Cuenta Remunerada  (50 HUs)</t>
        </is>
      </c>
      <c r="C17" s="104" t="n">
        <v>55.6</v>
      </c>
      <c r="D17" s="98" t="inlineStr">
        <is>
          <t>6.2/10</t>
        </is>
      </c>
      <c r="E17" s="99" t="inlineStr">
        <is>
          <t>4.5/10</t>
        </is>
      </c>
      <c r="F17" s="98" t="inlineStr">
        <is>
          <t>7.3/10</t>
        </is>
      </c>
      <c r="G17" s="99" t="inlineStr">
        <is>
          <t>4.1/10</t>
        </is>
      </c>
      <c r="H17" s="99" t="inlineStr">
        <is>
          <t>3.1/10</t>
        </is>
      </c>
      <c r="I17" s="105" t="inlineStr">
        <is>
          <t>7.7/10</t>
        </is>
      </c>
      <c r="J17" s="100" t="n"/>
      <c r="K17" s="98" t="inlineStr">
        <is>
          <t>🟡 Aceptable</t>
        </is>
      </c>
      <c r="L17" s="100" t="n"/>
      <c r="M17" s="101" t="inlineStr">
        <is>
          <t>🟠 En progreso: HU - 001, HU - 002, HU - 003, HU - 004, HU - 005, HU - 006, HU - 007, HU - 008, HU - 009, HU - 010, HU - 011, HU - 012, HU - 013, HU - 015, HU - 018, HU - 024, HU - 032, HU - 033, HU - 036, HU - 037, HU - 038, HU - 041, HU - 044, HU - 046, HU - 047, HU - 049, HU - 050</t>
        </is>
      </c>
    </row>
    <row r="18" ht="22" customHeight="1">
      <c r="A18" s="95" t="n">
        <v>3</v>
      </c>
      <c r="B18" s="96" t="inlineStr">
        <is>
          <t>Crédito Simple  (34 HUs)</t>
        </is>
      </c>
      <c r="C18" s="97" t="n">
        <v>49.9</v>
      </c>
      <c r="D18" s="98" t="inlineStr">
        <is>
          <t>5.6/10</t>
        </is>
      </c>
      <c r="E18" s="99" t="inlineStr">
        <is>
          <t>4.1/10</t>
        </is>
      </c>
      <c r="F18" s="98" t="inlineStr">
        <is>
          <t>6.9/10</t>
        </is>
      </c>
      <c r="G18" s="99" t="inlineStr">
        <is>
          <t>3.1/10</t>
        </is>
      </c>
      <c r="H18" s="106" t="inlineStr">
        <is>
          <t>2.6/10</t>
        </is>
      </c>
      <c r="I18" s="98" t="inlineStr">
        <is>
          <t>6.8/10</t>
        </is>
      </c>
      <c r="J18" s="100" t="n"/>
      <c r="K18" s="99" t="inlineStr">
        <is>
          <t>🟠 En progreso</t>
        </is>
      </c>
      <c r="L18" s="100" t="n"/>
      <c r="M18" s="101" t="inlineStr">
        <is>
          <t>🟠 En progreso: HU-001, HU-002, HU-004, HU-006, HU-008, HU-010, HU-012, HU-013, HU-014, HU-016, HU-018, HU-019, HU-020, HU-021, HU-022, HU-023, HU-024, HU-025, HU-026, HU-028, HU-029, HU-030, HU-031, HU-032, HU-034, HU-035, HU-037</t>
        </is>
      </c>
    </row>
    <row r="19" ht="22" customHeight="1">
      <c r="A19" s="102" t="n">
        <v>4</v>
      </c>
      <c r="B19" s="103" t="inlineStr">
        <is>
          <t>tmp7r6ha17_  (26 HUs)</t>
        </is>
      </c>
      <c r="C19" s="107" t="n">
        <v>17.8</v>
      </c>
      <c r="D19" s="106" t="inlineStr">
        <is>
          <t>2.2/10</t>
        </is>
      </c>
      <c r="E19" s="106" t="inlineStr">
        <is>
          <t>1.5/10</t>
        </is>
      </c>
      <c r="F19" s="106" t="inlineStr">
        <is>
          <t>1.0/10</t>
        </is>
      </c>
      <c r="G19" s="106" t="inlineStr">
        <is>
          <t>2.0/10</t>
        </is>
      </c>
      <c r="H19" s="106" t="inlineStr">
        <is>
          <t>1.6/10</t>
        </is>
      </c>
      <c r="I19" s="106" t="inlineStr">
        <is>
          <t>2.1/10</t>
        </is>
      </c>
      <c r="J19" s="100" t="n"/>
      <c r="K19" s="106" t="inlineStr">
        <is>
          <t>🔴 Por definir</t>
        </is>
      </c>
      <c r="L19" s="100" t="n"/>
      <c r="M19" s="101" t="inlineStr">
        <is>
          <t>🔴 Por definir: HU-1, 1, 1, 2, 3, 4, 5, 12, 1, 2, 4, 5, 6, 7, 8, 9, 10, 12, 13, 14, 15, 16, 17, 18, 19
🟠 En progreso: 11</t>
        </is>
      </c>
    </row>
    <row r="20" ht="28" customHeight="1">
      <c r="A20" s="91" t="inlineStr">
        <is>
          <t>▶  PROMEDIO GENERAL</t>
        </is>
      </c>
      <c r="C20" s="108" t="n">
        <v>45.8</v>
      </c>
      <c r="D20" s="99" t="inlineStr">
        <is>
          <t>5.1/10</t>
        </is>
      </c>
      <c r="E20" s="99" t="inlineStr">
        <is>
          <t>3.7/10</t>
        </is>
      </c>
      <c r="F20" s="98" t="inlineStr">
        <is>
          <t>5.8/10</t>
        </is>
      </c>
      <c r="G20" s="99" t="inlineStr">
        <is>
          <t>3.3/10</t>
        </is>
      </c>
      <c r="H20" s="106" t="inlineStr">
        <is>
          <t>2.8/10</t>
        </is>
      </c>
      <c r="I20" s="98" t="inlineStr">
        <is>
          <t>6.2/10</t>
        </is>
      </c>
      <c r="J20" s="100" t="n"/>
      <c r="K20" s="99" t="inlineStr">
        <is>
          <t>🟠 En progreso</t>
        </is>
      </c>
      <c r="L20" s="100" t="n"/>
    </row>
    <row r="22" ht="25" customHeight="1">
      <c r="A22" s="109" t="inlineStr">
        <is>
          <t>▌ C.  ELEMENTOS POR DEFINIR POR INICIATIVA</t>
        </is>
      </c>
    </row>
    <row r="23" ht="40" customHeight="1">
      <c r="A23" s="90" t="inlineStr">
        <is>
          <t>#</t>
        </is>
      </c>
      <c r="B23" s="90" t="inlineStr">
        <is>
          <t>INICIATIVA</t>
        </is>
      </c>
      <c r="C23" s="110" t="inlineStr">
        <is>
          <t>DIM. A
FORTALECER</t>
        </is>
      </c>
      <c r="D23" s="110" t="inlineStr">
        <is>
          <t>SCORE</t>
        </is>
      </c>
      <c r="E23" s="111" t="inlineStr">
        <is>
          <t>2ª DIM.
A FORTALECER</t>
        </is>
      </c>
      <c r="F23" s="111" t="inlineStr">
        <is>
          <t>SCORE</t>
        </is>
      </c>
      <c r="G23" s="110" t="inlineStr">
        <is>
          <t>ELEMENTOS POR DEFINIR MÁS FRECUENTES  (número = HUs que lo requieren)</t>
        </is>
      </c>
    </row>
    <row r="24" ht="110" customHeight="1">
      <c r="A24" s="95" t="n">
        <v>1</v>
      </c>
      <c r="B24" s="96" t="inlineStr">
        <is>
          <t>Onboarding
(14 HUs)</t>
        </is>
      </c>
      <c r="C24" s="112" t="inlineStr">
        <is>
          <t>Integraciones/Sistemas</t>
        </is>
      </c>
      <c r="D24" s="99" t="inlineStr">
        <is>
          <t>3.1/10</t>
        </is>
      </c>
      <c r="E24" s="112" t="inlineStr">
        <is>
          <t>Regulatorio &amp; Seguridad</t>
        </is>
      </c>
      <c r="F24" s="99" t="inlineStr">
        <is>
          <t>4.0/10</t>
        </is>
      </c>
      <c r="G24" s="101" t="inlineStr">
        <is>
          <t>[1]  Definir mensajes de error específicos, mecanismos de medición (intento
[1]  Identificar integración con Directorio Activo de Actinver, sistema de 
[1]  Especificar estados de carga durante autenticación SSO y feedback visu
[1]  Definir qué sistema corporativo maneja credenciales (AD, LDAP, etc.) y
[1]  Considerar requisitos de trazabilidad de accesos y posible aplicación 
[1]  Agregar criterios sobre tiempo de sesión, logging de accesos y validac</t>
        </is>
      </c>
    </row>
    <row r="25" ht="110" customHeight="1">
      <c r="A25" s="102" t="n">
        <v>2</v>
      </c>
      <c r="B25" s="103" t="inlineStr">
        <is>
          <t>Cuenta Remunerada
(50 HUs)</t>
        </is>
      </c>
      <c r="C25" s="112" t="inlineStr">
        <is>
          <t>Regulatorio &amp; Seguridad</t>
        </is>
      </c>
      <c r="D25" s="99" t="inlineStr">
        <is>
          <t>3.1/10</t>
        </is>
      </c>
      <c r="E25" s="112" t="inlineStr">
        <is>
          <t>Integraciones/Sistemas</t>
        </is>
      </c>
      <c r="F25" s="99" t="inlineStr">
        <is>
          <t>4.1/10</t>
        </is>
      </c>
      <c r="G25" s="101" t="inlineStr">
        <is>
          <t>[2]  Identificar si requiere integraciones con sistemas externos para valid
[1]  Definir mensajes de error específicos, flujos alternos (rechazo biomét
[1]  Identificar específicamente las capas de firma electrónica y almacenam
[1]  Definir estados de la pantalla durante el proceso de firma, validacion
[1]  Especificar qué sistema maneja la firma electrónica y dónde se almacen
[1]  Enfocar los criterios únicamente en la firma de carátula y definir mét</t>
        </is>
      </c>
    </row>
    <row r="26" ht="110" customHeight="1">
      <c r="A26" s="95" t="n">
        <v>3</v>
      </c>
      <c r="B26" s="96" t="inlineStr">
        <is>
          <t>Crédito Simple
(34 HUs)</t>
        </is>
      </c>
      <c r="C26" s="113" t="inlineStr">
        <is>
          <t>Regulatorio &amp; Seguridad</t>
        </is>
      </c>
      <c r="D26" s="106" t="inlineStr">
        <is>
          <t>2.6/10</t>
        </is>
      </c>
      <c r="E26" s="112" t="inlineStr">
        <is>
          <t>Integraciones/Sistemas</t>
        </is>
      </c>
      <c r="F26" s="99" t="inlineStr">
        <is>
          <t>3.1/10</t>
        </is>
      </c>
      <c r="G26" s="101" t="inlineStr">
        <is>
          <t xml:space="preserve">[2]  Definir estados de error específicos y flujo de cancelación del proces
[1]  Definir mensajes de error (oferta expirada, cliente no elegible), fluj
[1]  Identificar motor de scoring/ofertas y sistemas de gestión de campañas
[1]  Definir estados de pantalla (cargando oferta, error de conexión, ofert
[1]  Especificar qué datos se obtienen de COBIS para generar ofertas y si s
[1]  Identificar consideraciones de LFPDPPP para notificaciones push y CUB </t>
        </is>
      </c>
    </row>
    <row r="27" ht="110" customHeight="1">
      <c r="A27" s="102" t="n">
        <v>4</v>
      </c>
      <c r="B27" s="103" t="inlineStr">
        <is>
          <t>tmp7r6ha17_
(26 HUs)</t>
        </is>
      </c>
      <c r="C27" s="113" t="inlineStr">
        <is>
          <t>UX / UI (funcional)</t>
        </is>
      </c>
      <c r="D27" s="106" t="inlineStr">
        <is>
          <t>1.0/10</t>
        </is>
      </c>
      <c r="E27" s="113" t="inlineStr">
        <is>
          <t>Capas Tecnológicas Involucradas</t>
        </is>
      </c>
      <c r="F27" s="106" t="inlineStr">
        <is>
          <t>1.5/10</t>
        </is>
      </c>
      <c r="G27" s="101" t="inlineStr">
        <is>
          <t>[1]  Definir el flujo principal de solicitud de tarjeta de crédito, reglas 
[1]  Identificar capas involucradas: UI (app/web), Backend (motor de crédit
[1]  Definir flujo de navegación del proceso de solicitud, estados de panta
[1]  Identificar sistemas necesarios: COBIS (validación saldos), Buró de Cr
[1]  Identificar requerimientos de CUB para tarjetas de crédito, PLD/AML pa
[1]  Definir criterios medibles: tiempo máximo de respuesta de precalificac</t>
        </is>
      </c>
    </row>
    <row r="30" ht="25" customHeight="1">
      <c r="A30" s="114" t="inlineStr">
        <is>
          <t>▌ D.  LEYENDA DE SCORING</t>
        </is>
      </c>
    </row>
    <row r="31" ht="18" customHeight="1">
      <c r="A31" s="115" t="inlineStr">
        <is>
          <t>🟢 Excelente  90–100</t>
        </is>
      </c>
      <c r="E31" s="116" t="inlineStr">
        <is>
          <t>Lista para prerefinamiento.</t>
        </is>
      </c>
    </row>
    <row r="32" ht="18" customHeight="1">
      <c r="A32" s="117" t="inlineStr">
        <is>
          <t>🔵 Completa   75–89</t>
        </is>
      </c>
      <c r="E32" s="118" t="inlineStr">
        <is>
          <t>Lista con pequeñas clarificaciones opcionales.</t>
        </is>
      </c>
    </row>
    <row r="33" ht="18" customHeight="1">
      <c r="A33" s="119" t="inlineStr">
        <is>
          <t>🟡 Aceptable  55–74</t>
        </is>
      </c>
      <c r="E33" s="120" t="inlineStr">
        <is>
          <t>Conviene definir algunos elementos antes del prerefinamiento.</t>
        </is>
      </c>
    </row>
    <row r="34" ht="18" customHeight="1">
      <c r="A34" s="112" t="inlineStr">
        <is>
          <t>🟠 En progreso 30–54</t>
        </is>
      </c>
      <c r="E34" s="121" t="inlineStr">
        <is>
          <t>El PO puede fortalecer la definición en varias dimensiones.</t>
        </is>
      </c>
    </row>
    <row r="35" ht="18" customHeight="1">
      <c r="A35" s="113" t="inlineStr">
        <is>
          <t>🔴 Por definir 0–29</t>
        </is>
      </c>
      <c r="E35" s="122" t="inlineStr">
        <is>
          <t>Oportunidad de definir más antes de involucrar a técnicos.</t>
        </is>
      </c>
    </row>
    <row r="37" ht="22" customHeight="1">
      <c r="A37" s="123"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width="13" customWidth="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69" t="e">
        <v>#VALUE!</v>
      </c>
      <c r="D1" s="1" t="n"/>
      <c r="E1" s="1" t="n"/>
      <c r="F1" s="1" t="n"/>
      <c r="G1" s="1" t="n"/>
      <c r="H1" s="1" t="n"/>
      <c r="I1" s="1" t="n"/>
      <c r="J1" s="100" t="n"/>
    </row>
    <row r="2" ht="20" customHeight="1">
      <c r="D2" s="2" t="inlineStr">
        <is>
          <t>Proceso:</t>
        </is>
      </c>
      <c r="E2" s="3" t="inlineStr">
        <is>
          <t>Onboarding</t>
        </is>
      </c>
      <c r="F2" s="1" t="n"/>
      <c r="G2" s="1" t="n"/>
      <c r="H2" s="1" t="n"/>
      <c r="I2" s="1" t="n"/>
      <c r="J2" s="100" t="n"/>
    </row>
    <row r="3" ht="20" customHeight="1">
      <c r="D3" s="2" t="inlineStr">
        <is>
          <t>Tipo de HU:</t>
        </is>
      </c>
      <c r="E3" s="3" t="inlineStr">
        <is>
          <t>Funcional</t>
        </is>
      </c>
      <c r="F3" s="1" t="n"/>
      <c r="G3" s="1" t="n"/>
      <c r="H3" s="1" t="n"/>
      <c r="I3" s="1" t="n"/>
      <c r="J3" s="100" t="n"/>
    </row>
    <row r="4">
      <c r="D4" s="1" t="n"/>
      <c r="E4" s="1" t="n"/>
      <c r="F4" s="1" t="n"/>
      <c r="G4" s="1" t="n"/>
      <c r="H4" s="1" t="n"/>
      <c r="I4" s="1" t="n"/>
      <c r="J4" s="100" t="n"/>
    </row>
    <row r="5">
      <c r="D5" s="1" t="n"/>
      <c r="E5" s="1" t="n"/>
      <c r="F5" s="1" t="n"/>
      <c r="G5" s="1" t="n"/>
      <c r="H5" s="1" t="n"/>
      <c r="I5" s="1" t="n"/>
      <c r="J5" s="100" t="n"/>
    </row>
    <row r="6">
      <c r="D6" s="1" t="n"/>
      <c r="E6" s="1" t="n"/>
      <c r="F6" s="1" t="n"/>
      <c r="G6" s="1" t="n"/>
      <c r="H6" s="1" t="n"/>
      <c r="I6" s="1" t="n"/>
      <c r="J6" s="100" t="n"/>
    </row>
    <row r="7">
      <c r="D7" s="1" t="n"/>
      <c r="E7" s="1" t="n"/>
      <c r="F7" s="1" t="n"/>
      <c r="G7" s="1" t="n"/>
      <c r="H7" s="1" t="n"/>
      <c r="I7" s="1" t="n"/>
      <c r="J7" s="100"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100" t="n"/>
      <c r="K8" s="91" t="inlineStr">
        <is>
          <t>SCORE
TOTAL
(0-100)</t>
        </is>
      </c>
      <c r="L8" s="91" t="inlineStr">
        <is>
          <t>NIVEL DE
COMPLETITUD</t>
        </is>
      </c>
      <c r="M8" s="92" t="inlineStr">
        <is>
          <t>SCORE
Funcional
(0-10)</t>
        </is>
      </c>
      <c r="N8" s="92" t="inlineStr">
        <is>
          <t>SCORE
Capas Tec.
(0-10)</t>
        </is>
      </c>
      <c r="O8" s="92" t="inlineStr">
        <is>
          <t>SCORE
UX/UI
(0-10)</t>
        </is>
      </c>
      <c r="P8" s="92" t="inlineStr">
        <is>
          <t>SCORE
Integr.
(0-10)</t>
        </is>
      </c>
      <c r="Q8" s="92" t="inlineStr">
        <is>
          <t>SCORE
Regulat.
(0-10)</t>
        </is>
      </c>
      <c r="R8" s="92" t="inlineStr">
        <is>
          <t>SCORE
Criterios
(0-10)</t>
        </is>
      </c>
      <c r="S8" s="90" t="inlineStr">
        <is>
          <t>CAPAS TECNOLÓGICAS
INVOLUCRADAS</t>
        </is>
      </c>
      <c r="T8" s="124" t="inlineStr">
        <is>
          <t>RESUMEN
EJECUTIVO</t>
        </is>
      </c>
      <c r="U8" s="110" t="inlineStr">
        <is>
          <t>POR DEFINIR
Funcional</t>
        </is>
      </c>
      <c r="V8" s="110" t="inlineStr">
        <is>
          <t>POR DEFINIR
Capas Tec.</t>
        </is>
      </c>
      <c r="W8" s="110" t="inlineStr">
        <is>
          <t>POR DEFINIR
UX / UI</t>
        </is>
      </c>
      <c r="X8" s="110" t="inlineStr">
        <is>
          <t>POR DEFINIR
Integraciones</t>
        </is>
      </c>
      <c r="Y8" s="110" t="inlineStr">
        <is>
          <t>POR DEFINIR
Regulatorio</t>
        </is>
      </c>
      <c r="Z8" s="110" t="inlineStr">
        <is>
          <t>POR DEFINIR
Criterios</t>
        </is>
      </c>
      <c r="AA8" s="94" t="inlineStr">
        <is>
          <t>PREGUNTAS PARA
CLARIFICAR</t>
        </is>
      </c>
    </row>
    <row r="9" ht="26" customHeight="1">
      <c r="A9" s="70" t="inlineStr">
        <is>
          <t>Ejemplo</t>
        </is>
      </c>
      <c r="I9" s="1" t="n"/>
      <c r="J9" s="100"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100" t="n"/>
      <c r="K10" s="125" t="n">
        <v>52.7</v>
      </c>
      <c r="L10" s="126" t="inlineStr">
        <is>
          <t>🟠 En progreso</t>
        </is>
      </c>
      <c r="M10" s="127" t="inlineStr">
        <is>
          <t>6/10</t>
        </is>
      </c>
      <c r="N10" s="128" t="inlineStr">
        <is>
          <t>4/10</t>
        </is>
      </c>
      <c r="O10" s="127" t="inlineStr">
        <is>
          <t>7/10</t>
        </is>
      </c>
      <c r="P10" s="128" t="inlineStr">
        <is>
          <t>3/10</t>
        </is>
      </c>
      <c r="Q10" s="128" t="inlineStr">
        <is>
          <t>5/10</t>
        </is>
      </c>
      <c r="R10" s="127" t="inlineStr">
        <is>
          <t>6/10</t>
        </is>
      </c>
      <c r="S10" s="129" t="inlineStr">
        <is>
          <t>▸ UI
▸ Backend
▸ Directorio Activo/SSO
▸ Seguridad
▸ Sistema de Perfiles</t>
        </is>
      </c>
      <c r="T10" s="130" t="inlineStr">
        <is>
          <t>La HU tiene una buena definición del flujo principal de autenticación y considera casos básicos de error y SSO. Sin embargo, necesita mayor claridad en los mecanismos de monitoreo, integración específica con sistemas corporativos de Actinver y definición más detallada de las reglas de perfil y autorización.</t>
        </is>
      </c>
      <c r="U10" s="131" t="inlineStr">
        <is>
          <t>• Definir mensajes de error específicos, mecanismos de medición (intentos fallidos, sesiones activas) y flujo detallado de perfiles/autorización</t>
        </is>
      </c>
      <c r="V10" s="131" t="inlineStr">
        <is>
          <t>• Identificar integración con Directorio Activo de Actinver, sistema de gestión de perfiles y posible conexión con COBIS para autorización</t>
        </is>
      </c>
      <c r="W10" s="131" t="inlineStr">
        <is>
          <t>• Especificar estados de carga durante autenticación SSO y feedback visual para usuarios con perfiles restringidos</t>
        </is>
      </c>
      <c r="X10" s="131" t="inlineStr">
        <is>
          <t>• Definir qué sistema corporativo maneja credenciales (AD, LDAP, etc.) y cómo se obtienen los perfiles de autorización</t>
        </is>
      </c>
      <c r="Y10" s="131" t="inlineStr">
        <is>
          <t>• Considerar requisitos de trazabilidad de accesos y posible aplicación de LFPDPPP para datos de perfil</t>
        </is>
      </c>
      <c r="Z10" s="131" t="inlineStr">
        <is>
          <t>• Agregar criterios sobre tiempo de sesión, logging de accesos y validación de perfiles de usuario</t>
        </is>
      </c>
      <c r="AA10" s="132" t="inlineStr">
        <is>
          <t>❓ ¿Qué sistema específico de Actinver maneja las credenciales corporativas (Directorio Activo, LDAP, otro)?
❓ ¿Cómo se define y almacena la información de perfiles de usuario y sus autorizaciones?
❓ ¿Qué datos específicos debe registrar el sistema para auditoría de accesos?
❓ ¿Existe integración con COBIS para validar permisos del usuario?
❓ ¿Cuáles son los tiempos de sesión permitidos y políticas de bloqueo específicas de Actinver?</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100" t="n"/>
      <c r="K11" s="125" t="n">
        <v>50.9</v>
      </c>
      <c r="L11" s="126" t="inlineStr">
        <is>
          <t>🟠 En progreso</t>
        </is>
      </c>
      <c r="M11" s="127" t="inlineStr">
        <is>
          <t>6/10</t>
        </is>
      </c>
      <c r="N11" s="128" t="inlineStr">
        <is>
          <t>4/10</t>
        </is>
      </c>
      <c r="O11" s="127" t="inlineStr">
        <is>
          <t>7/10</t>
        </is>
      </c>
      <c r="P11" s="128" t="inlineStr">
        <is>
          <t>3/10</t>
        </is>
      </c>
      <c r="Q11" s="133" t="inlineStr">
        <is>
          <t>8/10</t>
        </is>
      </c>
      <c r="R11" s="134" t="inlineStr">
        <is>
          <t>0/10</t>
        </is>
      </c>
      <c r="S11" s="129" t="inlineStr">
        <is>
          <t>▸ UI
▸ Backend
▸ Servicios de Geolocalización
▸ Base de Datos</t>
        </is>
      </c>
      <c r="T11" s="135" t="inlineStr">
        <is>
          <t>La HU tiene una definición funcional sólida para validación de ubicación con buen enfoque regulatorio y criterios claros. Conviene definir mensajes de error específicos, flujos alternos detallados y mecanismos de medición para completar la definición funcional.</t>
        </is>
      </c>
      <c r="U11" s="131" t="inlineStr">
        <is>
          <t>• Definir mensajes de error específicos, flujos alternos (ubicación imprecisa, GPS deshabilitado, timeouts), y métricas de monitoreo para esta validación</t>
        </is>
      </c>
      <c r="V11" s="131" t="inlineStr">
        <is>
          <t>• Identificar servicios específicos de geolocalización del dispositivo y posibles integraciones con servicios de mapas o validación geográfica</t>
        </is>
      </c>
      <c r="W11" s="131" t="inlineStr">
        <is>
          <t>• Definir estados de carga durante validación de ubicación y comportamiento en caso de ubicación imprecisa o servicios no disponibles</t>
        </is>
      </c>
      <c r="X11" s="131" t="inlineStr">
        <is>
          <t>• Identificar si se requiere integración con servicios externos de geolocalización o bases de datos geográficas para validar territorio nacional</t>
        </is>
      </c>
      <c r="Y11" s="136" t="inlineStr">
        <is>
          <t>✅ Listo para prerefinamiento</t>
        </is>
      </c>
      <c r="Z11" s="131" t="inlineStr">
        <is>
          <t>• Definir criterios para casos límite como ubicación en fronteras, precisión mínima requerida y timeout de validación</t>
        </is>
      </c>
      <c r="AA11" s="132" t="inlineStr">
        <is>
          <t>❓ ¿Qué mensaje específico se muestra cuando el GPS está deshabilitado o la ubicación es imprecisa?
❓ ¿Cómo se maneja la validación si el usuario está muy cerca de la frontera?
❓ ¿Qué métricas se necesitan para monitorear intentos de registro bloqueados por ubicación?
❓ ¿Se requiere integración con algún servicio externo de mapas o se usa solo la geolocalización nativa?
❓ ¿Cuál es el tiempo máximo de espera para obtener la ubicación antes de mostrar error?</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100" t="n"/>
      <c r="K12" s="125" t="n">
        <v>53.6</v>
      </c>
      <c r="L12" s="126" t="inlineStr">
        <is>
          <t>🟠 En progreso</t>
        </is>
      </c>
      <c r="M12" s="127" t="inlineStr">
        <is>
          <t>6/10</t>
        </is>
      </c>
      <c r="N12" s="128" t="inlineStr">
        <is>
          <t>5/10</t>
        </is>
      </c>
      <c r="O12" s="127" t="inlineStr">
        <is>
          <t>7/10</t>
        </is>
      </c>
      <c r="P12" s="128" t="inlineStr">
        <is>
          <t>4/10</t>
        </is>
      </c>
      <c r="Q12" s="134" t="inlineStr">
        <is>
          <t>0/10</t>
        </is>
      </c>
      <c r="R12" s="133" t="inlineStr">
        <is>
          <t>8/10</t>
        </is>
      </c>
      <c r="S12" s="129" t="inlineStr">
        <is>
          <t>▸ UI
▸ Backend
▸ RENAPO
▸ INE
▸ Notificaciones
▸ Seguridad</t>
        </is>
      </c>
      <c r="T12" s="130" t="inlineStr">
        <is>
          <t>La HU tiene una base funcional sólida para captura de datos y validación de registro previo, con criterios de aceptación bien estructurados. Para estar lista para prerefinamiento, conviene definir mensajes de error específicos, flujos alternos detallados y mecanismos de medición.</t>
        </is>
      </c>
      <c r="U12" s="131" t="inlineStr">
        <is>
          <t>• Definir mensajes de error específicos para cada validación, flujos alternos cuando falla OCR o servicios externos, y métricas de conversión/abandono</t>
        </is>
      </c>
      <c r="V12" s="131" t="inlineStr">
        <is>
          <t>• Identificar explícitamente integración con RENAPO para validación CURP y servicios de OCR para INE</t>
        </is>
      </c>
      <c r="W12" s="131" t="inlineStr">
        <is>
          <t>• Definir estados de carga durante validaciones externas y feedback visual durante escaneo INE</t>
        </is>
      </c>
      <c r="X12" s="131" t="inlineStr">
        <is>
          <t>• Especificar integración RENAPO para CURP, servicios OCR para INE, y validación contra base existente de clientes</t>
        </is>
      </c>
      <c r="Y12" s="136" t="inlineStr">
        <is>
          <t>✅ Listo para prerefinamiento</t>
        </is>
      </c>
      <c r="Z12" s="136" t="inlineStr">
        <is>
          <t>✅ Listo para prerefinamiento</t>
        </is>
      </c>
      <c r="AA12" s="132" t="inlineStr">
        <is>
          <t>❓ ¿Qué mensaje específico mostramos si el OCR no puede leer la INE claramente?
❓ ¿Cómo manejamos cuando RENAPO no responde para validar CURP?
❓ ¿Qué pasa si detectamos registro previo pero con datos diferentes?
❓ ¿Cuánto tiempo de espera permitimos en validaciones externas?
❓ ¿Qué métricas necesitamos para medir eficiencia de cada método de captura?</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100" t="n"/>
      <c r="K13" s="125" t="n">
        <v>54.1</v>
      </c>
      <c r="L13" s="126" t="inlineStr">
        <is>
          <t>🟠 En progreso</t>
        </is>
      </c>
      <c r="M13" s="127" t="inlineStr">
        <is>
          <t>6/10</t>
        </is>
      </c>
      <c r="N13" s="128" t="inlineStr">
        <is>
          <t>4/10</t>
        </is>
      </c>
      <c r="O13" s="127" t="inlineStr">
        <is>
          <t>7/10</t>
        </is>
      </c>
      <c r="P13" s="128" t="inlineStr">
        <is>
          <t>3/10</t>
        </is>
      </c>
      <c r="Q13" s="128" t="inlineStr">
        <is>
          <t>5/10</t>
        </is>
      </c>
      <c r="R13" s="133" t="inlineStr">
        <is>
          <t>8/10</t>
        </is>
      </c>
      <c r="S13" s="129" t="inlineStr">
        <is>
          <t>▸ UI
▸ Backend
▸ Notificaciones (SMS/Email)
▸ Seguridad</t>
        </is>
      </c>
      <c r="T13" s="135" t="inlineStr">
        <is>
          <t>La HU tiene una base funcional sólida con criterios de aceptación bien definidos y comportamientos UX claros. Conviene que el PO defina explícitamente mensajes de error, flujos alternos, mecanismos de medición y las integraciones específicas para esta etapa del onboarding.</t>
        </is>
      </c>
      <c r="U13" s="131" t="inlineStr">
        <is>
          <t>• Definir mensajes de error específicos (código incorrecto, expirado, límite de reintentos), flujos alternos (problemas de conectividad, usuario no recibe códigos) y métricas de monitoreo (tasa de éxito, abandono en validación)</t>
        </is>
      </c>
      <c r="V13" s="131" t="inlineStr">
        <is>
          <t>• Identificar si requiere integración con proveedores de SMS, servicios de email corporativo, y sistemas de logging/auditoría para trazabilidad</t>
        </is>
      </c>
      <c r="W13" s="131" t="inlineStr">
        <is>
          <t>• Definir estados de pantalla durante envío de códigos (loading) y feedback visual cuando los códigos son validados exitosamente</t>
        </is>
      </c>
      <c r="X13" s="131" t="inlineStr">
        <is>
          <t>• Especificar si se integra con sistemas de notificaciones existentes de Actinver o proveedores externos para SMS/email</t>
        </is>
      </c>
      <c r="Y13" s="131" t="inlineStr">
        <is>
          <t>• Identificar tratamiento de datos personales (correo/teléfono) conforme LFPDPPP y requisitos de trazabilidad para auditoría</t>
        </is>
      </c>
      <c r="Z13" s="136" t="inlineStr">
        <is>
          <t>✅ Listo para prerefinamiento</t>
        </is>
      </c>
      <c r="AA13" s="132" t="inlineStr">
        <is>
          <t>❓ ¿Cuántos reintentos permite el sistema antes de bloquear la validación?
❓ ¿Qué mensajes específicos mostramos cuando el código es incorrecto vs cuando expira?
❓ ¿Cómo manejamos casos donde el usuario no recibe los códigos por problemas del proveedor?
❓ ¿Qué métricas necesitamos trackear para medir la efectividad de esta validación?
❓ ¿Se requiere trazabilidad de los intentos de validación para cumplimiento regulatorio?</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100" t="n"/>
      <c r="K14" s="137" t="n">
        <v>56.5</v>
      </c>
      <c r="L14" s="138" t="inlineStr">
        <is>
          <t>🟡 Aceptable</t>
        </is>
      </c>
      <c r="M14" s="127" t="inlineStr">
        <is>
          <t>6/10</t>
        </is>
      </c>
      <c r="N14" s="128" t="inlineStr">
        <is>
          <t>4/10</t>
        </is>
      </c>
      <c r="O14" s="127" t="inlineStr">
        <is>
          <t>7/10</t>
        </is>
      </c>
      <c r="P14" s="128" t="inlineStr">
        <is>
          <t>3/10</t>
        </is>
      </c>
      <c r="Q14" s="133" t="inlineStr">
        <is>
          <t>8/10</t>
        </is>
      </c>
      <c r="R14" s="133" t="inlineStr">
        <is>
          <t>8/10</t>
        </is>
      </c>
      <c r="S14" s="129" t="inlineStr">
        <is>
          <t>▸ UI
▸ Backend
▸ Analítica
▸ Notificaciones</t>
        </is>
      </c>
      <c r="T14" s="130" t="inlineStr">
        <is>
          <t>La HU define bien el flujo principal y criterios de aceptación para esta etapa de entendimiento. Conviene especificar las capas tecnológicas involucradas y detallar algunos flujos alternos básicos para estar lista para prerefinamiento.</t>
        </is>
      </c>
      <c r="U14" s="131" t="inlineStr">
        <is>
          <t>• Definir mensajes cuando no hay contenido disponible, flujo si el usuario cambia de opinión después de omitir, y especificar métricas de conversión a capturar</t>
        </is>
      </c>
      <c r="V14" s="131" t="inlineStr">
        <is>
          <t>• Identificar sistema de analítica para tracking de interacciones, backend para gestión de preferencias, y posible integración con motor de notificaciones para reinvitaciones</t>
        </is>
      </c>
      <c r="W14" s="131" t="inlineStr">
        <is>
          <t>• Definir estado de carga de contenido y comportamiento si fallan las tarjetas de beneficios</t>
        </is>
      </c>
      <c r="X14" s="131" t="inlineStr">
        <is>
          <t>• Especificar qué sistema manejará las reinvitaciones posteriores y dónde se almacenan las preferencias del usuario</t>
        </is>
      </c>
      <c r="Y14" s="136" t="inlineStr">
        <is>
          <t>✅ Listo para prerefinamiento</t>
        </is>
      </c>
      <c r="Z14" s="136" t="inlineStr">
        <is>
          <t>✅ Listo para prerefinamiento</t>
        </is>
      </c>
      <c r="AA14" s="132" t="inlineStr">
        <is>
          <t>❓ ¿Qué sucede si no se pueden cargar las tarjetas de beneficios?
❓ ¿Cómo y cuándo se ejecutarán las reinvitaciones posteriores sin interrumpir?
❓ ¿Qué métricas específicas de conversión necesitas medir?
❓ ¿Dónde se almacenan las preferencias de usuarios que omitieron esta etapa?
❓ ¿El enlace de privacidad debe abrir modal interno o navegador externo?</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100" t="n"/>
      <c r="K15" s="125" t="n">
        <v>44.1</v>
      </c>
      <c r="L15" s="126" t="inlineStr">
        <is>
          <t>🟠 En progreso</t>
        </is>
      </c>
      <c r="M15" s="128" t="inlineStr">
        <is>
          <t>5/10</t>
        </is>
      </c>
      <c r="N15" s="128" t="inlineStr">
        <is>
          <t>3/10</t>
        </is>
      </c>
      <c r="O15" s="127" t="inlineStr">
        <is>
          <t>7/10</t>
        </is>
      </c>
      <c r="P15" s="134" t="inlineStr">
        <is>
          <t>2/10</t>
        </is>
      </c>
      <c r="Q15" s="128" t="inlineStr">
        <is>
          <t>3/10</t>
        </is>
      </c>
      <c r="R15" s="127" t="inlineStr">
        <is>
          <t>6/10</t>
        </is>
      </c>
      <c r="S15" s="129" t="inlineStr">
        <is>
          <t>▸ UI
▸ Backend
▸ Base de datos</t>
        </is>
      </c>
      <c r="T15" s="135" t="inlineStr">
        <is>
          <t>La HU define bien el flujo principal y UX básico para captura de eventos de vida, pero necesita completar mensajes de error y flujos alternos. Conviene identificar las capas tecnológicas y sistemas involucrados para tener una definición funcional más robusta antes del prerefinamiento.</t>
        </is>
      </c>
      <c r="U15" s="131" t="inlineStr">
        <is>
          <t>• Definir mensajes de error específicos, flujos alternos (qué pasa si falla guardado, límites de caracteres), y métricas de medición (eventos tracked, conversión)</t>
        </is>
      </c>
      <c r="V15" s="131" t="inlineStr">
        <is>
          <t>• Identificar si requiere Backend para persistencia, APIs internas, y posibles integraciones con motor de personalización</t>
        </is>
      </c>
      <c r="W15" s="131" t="inlineStr">
        <is>
          <t>• Especificar estados de carga durante guardado y límites de caracteres en campo 'Otro'</t>
        </is>
      </c>
      <c r="X15" s="131" t="inlineStr">
        <is>
          <t>• Identificar si conecta con motor de personalización, CRM, o sistema de segmentación para ofertas contextuales</t>
        </is>
      </c>
      <c r="Y15" s="131" t="inlineStr">
        <is>
          <t>• Evaluar si la captura de eventos de vida requiere consentimientos LFPDPPP o tratamiento especial de datos sensibles</t>
        </is>
      </c>
      <c r="Z15" s="131" t="inlineStr">
        <is>
          <t>• Definir límites específicos (máximo de eventos, caracteres en 'Otro') y comportamiento ante errores de conexión</t>
        </is>
      </c>
      <c r="AA15" s="132" t="inlineStr">
        <is>
          <t>❓ ¿Qué mensajes de error específicos debe mostrar si falla el guardado o conexión?
❓ ¿Se conecta con algún sistema de personalización o CRM para las ofertas contextuales mencionadas?
❓ ¿Hay límite máximo de eventos que puede seleccionar el usuario?
❓ ¿Qué datos se consideran sensibles y requieren consentimiento especial?
❓ ¿Cómo se mide el éxito de esta funcionalidad (métricas de conversión, engagement)?</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100" t="n"/>
      <c r="K16" s="125" t="n">
        <v>50.1</v>
      </c>
      <c r="L16" s="126" t="inlineStr">
        <is>
          <t>🟠 En progreso</t>
        </is>
      </c>
      <c r="M16" s="127" t="inlineStr">
        <is>
          <t>6/10</t>
        </is>
      </c>
      <c r="N16" s="128" t="inlineStr">
        <is>
          <t>4/10</t>
        </is>
      </c>
      <c r="O16" s="127" t="inlineStr">
        <is>
          <t>7/10</t>
        </is>
      </c>
      <c r="P16" s="128" t="inlineStr">
        <is>
          <t>3/10</t>
        </is>
      </c>
      <c r="Q16" s="134" t="inlineStr">
        <is>
          <t>0/10</t>
        </is>
      </c>
      <c r="R16" s="133" t="inlineStr">
        <is>
          <t>8/10</t>
        </is>
      </c>
      <c r="S16" s="129" t="inlineStr">
        <is>
          <t>▸ UI
▸ Backend
▸ COBIS</t>
        </is>
      </c>
      <c r="T16" s="130" t="inlineStr">
        <is>
          <t>La HU tiene buena definición del flujo principal y criterios de aceptación sólidos para esta etapa de selección. Sin embargo, necesita definir mensajes de error específicos, flujos alternos cuando no hay productos elegibles, y mecanismos de medición para evaluar el impacto en conversión.</t>
        </is>
      </c>
      <c r="U16" s="131" t="inlineStr">
        <is>
          <t>• Definir mensajes de error específicos (sin productos elegibles, errores de sistema), flujos alternos principales, y métricas de monitoreo para medir conversión por producto</t>
        </is>
      </c>
      <c r="V16" s="131" t="inlineStr">
        <is>
          <t>• Identificar integración con COBIS para catálogo de productos y motor de elegibilidad, plus sistemas de personalización</t>
        </is>
      </c>
      <c r="W16" s="131" t="inlineStr">
        <is>
          <t>• Definir estados de pantalla (cargando catálogo, sin productos disponibles) y feedback visual para comparación de productos</t>
        </is>
      </c>
      <c r="X16" s="131" t="inlineStr">
        <is>
          <t>• Identificar COBIS para catálogo de productos, motor de elegibilidad, y sistema de perfilamiento del cliente</t>
        </is>
      </c>
      <c r="Y16" s="131" t="inlineStr">
        <is>
          <t>• Identificar si aplican consideraciones de transparencia en información de productos o consentimientos específicos</t>
        </is>
      </c>
      <c r="Z16" s="136" t="inlineStr">
        <is>
          <t>✅ Listo para prerefinamiento</t>
        </is>
      </c>
      <c r="AA16" s="132" t="inlineStr">
        <is>
          <t>❓ ¿Qué mensaje específico mostramos si el usuario no tiene productos elegibles disponibles?
❓ ¿Cómo manejaremos errores al cargar el catálogo desde COBIS?
❓ ¿Qué información mínima necesita ver el usuario para comparar productos (tasas, beneficios, requisitos)?
❓ ¿Cómo mediremos el impacto de esta selección en la conversión final?
❓ ¿La selección debe persistir si el usuario abandona y regresa después?</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100" t="n"/>
      <c r="K17" s="125" t="n">
        <v>46.3</v>
      </c>
      <c r="L17" s="126" t="inlineStr">
        <is>
          <t>🟠 En progreso</t>
        </is>
      </c>
      <c r="M17" s="128" t="inlineStr">
        <is>
          <t>5/10</t>
        </is>
      </c>
      <c r="N17" s="128" t="inlineStr">
        <is>
          <t>3/10</t>
        </is>
      </c>
      <c r="O17" s="127" t="inlineStr">
        <is>
          <t>7/10</t>
        </is>
      </c>
      <c r="P17" s="134" t="inlineStr">
        <is>
          <t>2/10</t>
        </is>
      </c>
      <c r="Q17" s="128" t="inlineStr">
        <is>
          <t>4/10</t>
        </is>
      </c>
      <c r="R17" s="133" t="inlineStr">
        <is>
          <t>8/10</t>
        </is>
      </c>
      <c r="S17" s="129" t="inlineStr">
        <is>
          <t>▸ UI
▸ Backend
▸ Analytics/Tracking</t>
        </is>
      </c>
      <c r="T17" s="135" t="inlineStr">
        <is>
          <t>La HU tiene una base sólida con criterios de aceptación claros y buen enfoque UX, pero requiere definir mejor los flujos alternos y mecanismos de medición. Le conviene especificar qué sistemas intervienen para determinar elegibilidad de productos y cómo se integra con el motor de recomendaciones.</t>
        </is>
      </c>
      <c r="U17" s="131" t="inlineStr">
        <is>
          <t>• Definir mensajes de error específicos (producto no disponible, error de sistema), flujos alternos (cuando no hay productos complementarios disponibles), y métricas concretas para medir descubrimiento y upsell</t>
        </is>
      </c>
      <c r="V17" s="131" t="inlineStr">
        <is>
          <t>• Identificar integración con motor de productos/elegibilidad, sistema de pricing, y plataforma de analytics para el tracking mencionado</t>
        </is>
      </c>
      <c r="W17" s="131" t="inlineStr">
        <is>
          <t>• Especificar estados de carga mientras se evalúa elegibilidad y comportamiento cuando la lista de complementarios está vacía</t>
        </is>
      </c>
      <c r="X17" s="131" t="inlineStr">
        <is>
          <t>• Definir qué sistema determina la elegibilidad de productos complementarios y cómo se obtiene información de precios/beneficios</t>
        </is>
      </c>
      <c r="Y17" s="131" t="inlineStr">
        <is>
          <t>• Identificar si aplican consideraciones de transparencia en la presentación de productos adicionales o consentimientos específicos</t>
        </is>
      </c>
      <c r="Z17" s="136" t="inlineStr">
        <is>
          <t>✅ Listo para prerefinamiento</t>
        </is>
      </c>
      <c r="AA17" s="132" t="inlineStr">
        <is>
          <t>❓ ¿Qué sistema determina qué productos complementarios están disponibles para cada prospecto?
❓ ¿Cómo manejamos el caso donde no hay productos complementarios elegibles?
❓ ¿Qué métricas específicas queremos capturar para medir el éxito del upsell?
❓ ¿Hay límites regulatorios en cómo presentamos productos adicionales?
❓ ¿Cómo se integra esta selección con el cálculo de precios en pasos posteriores?</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100" t="n"/>
      <c r="K18" s="125" t="n">
        <v>54.9</v>
      </c>
      <c r="L18" s="126" t="inlineStr">
        <is>
          <t>🟠 En progreso</t>
        </is>
      </c>
      <c r="M18" s="127" t="inlineStr">
        <is>
          <t>6/10</t>
        </is>
      </c>
      <c r="N18" s="128" t="inlineStr">
        <is>
          <t>4/10</t>
        </is>
      </c>
      <c r="O18" s="127" t="inlineStr">
        <is>
          <t>7/10</t>
        </is>
      </c>
      <c r="P18" s="128" t="inlineStr">
        <is>
          <t>3/10</t>
        </is>
      </c>
      <c r="Q18" s="127" t="inlineStr">
        <is>
          <t>6/10</t>
        </is>
      </c>
      <c r="R18" s="133" t="inlineStr">
        <is>
          <t>8/10</t>
        </is>
      </c>
      <c r="S18" s="129" t="inlineStr">
        <is>
          <t>▸ UI
▸ Backend
▸ Motor de Personalización
▸ Sistema de Analítica</t>
        </is>
      </c>
      <c r="T18" s="130" t="inlineStr">
        <is>
          <t>La HU define bien el flujo principal y los criterios de aceptación para la selección personalizada de productos. Conviene definir mensajes de error específicos, flujos alternos cuando no hay productos elegibles, y identificar las integraciones necesarias para personalización y analítica.</t>
        </is>
      </c>
      <c r="U18" s="131" t="inlineStr">
        <is>
          <t>• Definir mensajes de error específicos (perfil insuficiente, productos no disponibles) y flujos alternos cuando no hay ofertas personalizadas disponibles</t>
        </is>
      </c>
      <c r="V18" s="131" t="inlineStr">
        <is>
          <t>• Identificar motor de personalización, sistema de elegibilidad, y plataforma de analítica que registrará las decisiones</t>
        </is>
      </c>
      <c r="W18" s="131" t="inlineStr">
        <is>
          <t>• Especificar estados de pantalla para carga de ofertas y casos cuando no hay productos disponibles</t>
        </is>
      </c>
      <c r="X18" s="131" t="inlineStr">
        <is>
          <t>• Identificar sistema de scoring/personalización, motor de elegibilidad, y plataforma de analítica para registro de decisiones</t>
        </is>
      </c>
      <c r="Y18" s="131" t="inlineStr">
        <is>
          <t>• Completo - menciona consentimiento y elegibilidad apropiadamente para esta etapa</t>
        </is>
      </c>
      <c r="Z18" s="131" t="inlineStr">
        <is>
          <t>• Completo - criterios bien definidos y testeables para esta etapa</t>
        </is>
      </c>
      <c r="AA18" s="132" t="inlineStr">
        <is>
          <t>❓ ¿Qué mensaje específico mostramos si no hay productos elegibles para el perfil?
❓ ¿Cómo manejamos la carga de ofertas personalizadas (tiempo máximo, fallback)?
❓ ¿Qué información mínima del perfil necesitamos para generar ofertas?
❓ ¿Dónde se registran las decisiones del usuario para analítica?
❓ ¿Hay límites en la cantidad de productos que puede seleccionar?</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100" t="n"/>
      <c r="K19" s="125" t="n">
        <v>54.1</v>
      </c>
      <c r="L19" s="126" t="inlineStr">
        <is>
          <t>🟠 En progreso</t>
        </is>
      </c>
      <c r="M19" s="127" t="inlineStr">
        <is>
          <t>6/10</t>
        </is>
      </c>
      <c r="N19" s="128" t="inlineStr">
        <is>
          <t>4/10</t>
        </is>
      </c>
      <c r="O19" s="127" t="inlineStr">
        <is>
          <t>7/10</t>
        </is>
      </c>
      <c r="P19" s="128" t="inlineStr">
        <is>
          <t>3/10</t>
        </is>
      </c>
      <c r="Q19" s="128" t="inlineStr">
        <is>
          <t>5/10</t>
        </is>
      </c>
      <c r="R19" s="133" t="inlineStr">
        <is>
          <t>8/10</t>
        </is>
      </c>
      <c r="S19" s="129" t="inlineStr">
        <is>
          <t>▸ UI
▸ Backend
▸ COBIS</t>
        </is>
      </c>
      <c r="T19" s="135" t="inlineStr">
        <is>
          <t>La HU define bien el flujo principal y criterios de aceptación para mostrar información de membresía. Necesita completar mensajes de error, flujos alternos cuando no hay nivel sugerido o información incompleta, y mecanismos de medición para evaluar efectividad en reducir dudas.</t>
        </is>
      </c>
      <c r="U19" s="131" t="inlineStr">
        <is>
          <t>• Definir mensajes de error específicos, flujos alternos (qué pasa si no se puede calcular nivel sugerido), y métricas para medir reducción de dudas y adopción</t>
        </is>
      </c>
      <c r="V19" s="131" t="inlineStr">
        <is>
          <t>• Identificar si requiere integraciones con sistemas de scoring/perfilamiento y notificaciones para seguimiento</t>
        </is>
      </c>
      <c r="W19" s="131" t="inlineStr">
        <is>
          <t>• Especificar estados de pantalla (cargando cálculo de nivel, error en obtención de datos) y comportamiento responsive del comparativo</t>
        </is>
      </c>
      <c r="X19" s="131" t="inlineStr">
        <is>
          <t>• Definir si se consultan sistemas externos para cálculo de nivel sugerido o se basa solo en información ya capturada</t>
        </is>
      </c>
      <c r="Y19" s="131" t="inlineStr">
        <is>
          <t>• Identificar si aplican consideraciones de transparencia en términos y condiciones según regulación financiera</t>
        </is>
      </c>
      <c r="Z19" s="136" t="inlineStr">
        <is>
          <t>✅ Listo para prerefinamiento</t>
        </is>
      </c>
      <c r="AA19" s="132" t="inlineStr">
        <is>
          <t>❓ ¿Qué pasa si el sistema no puede calcular un nivel sugerido para el prospecto?
❓ ¿Los criterios de nivel se basan solo en la selección previa o consultan información adicional del perfil?
❓ ¿Cómo mediremos si esta pantalla efectivamente reduce las dudas y aumenta la adopción?
❓ ¿Qué información mínima debe mostrarse si algunos beneficios no están disponibles temporalmente?
❓ ¿El comparativo debe incluir todos los niveles o solo el sugerido y adyacentes?</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100" t="n"/>
      <c r="K20" s="125" t="n">
        <v>50.1</v>
      </c>
      <c r="L20" s="126" t="inlineStr">
        <is>
          <t>🟠 En progreso</t>
        </is>
      </c>
      <c r="M20" s="127" t="inlineStr">
        <is>
          <t>6/10</t>
        </is>
      </c>
      <c r="N20" s="128" t="inlineStr">
        <is>
          <t>4/10</t>
        </is>
      </c>
      <c r="O20" s="127" t="inlineStr">
        <is>
          <t>7/10</t>
        </is>
      </c>
      <c r="P20" s="128" t="inlineStr">
        <is>
          <t>3/10</t>
        </is>
      </c>
      <c r="Q20" s="134" t="inlineStr">
        <is>
          <t>0/10</t>
        </is>
      </c>
      <c r="R20" s="133" t="inlineStr">
        <is>
          <t>8/10</t>
        </is>
      </c>
      <c r="S20" s="129" t="inlineStr">
        <is>
          <t>▸ UI
▸ Backend
▸ Procesador de Pagos
▸ Base de Datos
▸ Notificaciones</t>
        </is>
      </c>
      <c r="T20" s="130" t="inlineStr">
        <is>
          <t>La HU define bien el flujo principal y criterios de aceptación para configuración de pagos, con buena estructura UX/UI. Conviene que el PO identifique sistemas específicos de pago, defina mensajes de error detallados y establezca métricas de monitoreo para esta etapa crítica del checkout.</t>
        </is>
      </c>
      <c r="U20" s="131" t="inlineStr">
        <is>
          <t>• Definir mensajes de error específicos (método inválido, autorización fallida, etc.) y métricas de monitoreo (abandono en checkout, fallos por método de pago)</t>
        </is>
      </c>
      <c r="V20" s="131" t="inlineStr">
        <is>
          <t>• Identificar procesadores de pago específicos (SPEI, tarjetas, wallets digitales) y sistemas de autorización recurrente</t>
        </is>
      </c>
      <c r="W20" s="136" t="inlineStr">
        <is>
          <t>✅ Listo para prerefinamiento</t>
        </is>
      </c>
      <c r="X20" s="131" t="inlineStr">
        <is>
          <t>• Especificar qué procesadores de pago y sistemas de autorización recurrente se requieren</t>
        </is>
      </c>
      <c r="Y20" s="131" t="inlineStr">
        <is>
          <t>• Identificar normativa de medios de pago y protección de datos financieros (LFPDPPP para datos de tarjetas)</t>
        </is>
      </c>
      <c r="Z20" s="136" t="inlineStr">
        <is>
          <t>✅ Listo para prerefinamiento</t>
        </is>
      </c>
      <c r="AA20" s="132" t="inlineStr">
        <is>
          <t>❓ ¿Qué procesadores de pago específicos debe integrar (SPEI, Stripe, OpenPay)?
❓ ¿Cuáles son los mensajes de error exactos para cada falla de validación?
❓ ¿Cómo se medirá el abandono en esta etapa del checkout?
❓ ¿Qué datos de pago se almacenan y bajo qué normativa?
❓ ¿Hay restricciones por tipo de membresía en métodos de pago disponibles?</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100" t="n"/>
      <c r="K21" s="125" t="n">
        <v>50.1</v>
      </c>
      <c r="L21" s="126" t="inlineStr">
        <is>
          <t>🟠 En progreso</t>
        </is>
      </c>
      <c r="M21" s="127" t="inlineStr">
        <is>
          <t>6/10</t>
        </is>
      </c>
      <c r="N21" s="128" t="inlineStr">
        <is>
          <t>4/10</t>
        </is>
      </c>
      <c r="O21" s="127" t="inlineStr">
        <is>
          <t>7/10</t>
        </is>
      </c>
      <c r="P21" s="128" t="inlineStr">
        <is>
          <t>3/10</t>
        </is>
      </c>
      <c r="Q21" s="134" t="inlineStr">
        <is>
          <t>0/10</t>
        </is>
      </c>
      <c r="R21" s="133" t="inlineStr">
        <is>
          <t>8/10</t>
        </is>
      </c>
      <c r="S21" s="129" t="inlineStr">
        <is>
          <t>▸ UI
▸ Backend
▸ Almacenamiento
▸ Seguridad
▸ Validaciones</t>
        </is>
      </c>
      <c r="T21" s="135" t="inlineStr">
        <is>
          <t>La HU tiene buena definición de validaciones y criterios de aceptación, pero le faltan mensajes de error específicos y flujos alternos. Conviene identificar mejor las integraciones necesarias y mecanismos de monitoreo para estar lista para prerefinamiento.</t>
        </is>
      </c>
      <c r="U21" s="131" t="inlineStr">
        <is>
          <t>• Definir mensajes de error específicos por tipo de validación fallida, flujos alternos cuando documentos son rechazados, y mecanismos de medición para monitorear efectividad del proceso</t>
        </is>
      </c>
      <c r="V21" s="131" t="inlineStr">
        <is>
          <t>• Identificar si se requiere integración con sistemas de almacenamiento documental, motor de validaciones OCR/biométrico, y servicios de autenticación</t>
        </is>
      </c>
      <c r="W21" s="131" t="inlineStr">
        <is>
          <t>• Definir estados de carga durante validación de documentos y comportamiento cuando hay errores de red o timeouts</t>
        </is>
      </c>
      <c r="X21" s="131" t="inlineStr">
        <is>
          <t>• Identificar si se requiere validación cruzada con RENAPO/INE para verificar autenticidad documental o integración con sistemas de archivo regulatorio</t>
        </is>
      </c>
      <c r="Y21" s="131" t="inlineStr">
        <is>
          <t>• Especificar lineamientos de archivo documental según LFPDPPP y políticas de retención, así como niveles de KYC que aplican según tipo de documento</t>
        </is>
      </c>
      <c r="Z21" s="136" t="inlineStr">
        <is>
          <t>✅ Listo para prerefinamiento</t>
        </is>
      </c>
      <c r="AA21" s="132" t="inlineStr">
        <is>
          <t>❓ ¿Qué mensaje específico debe ver el usuario cuando un documento es ilegible vs cuando está vencido?
❓ ¿Qué ocurre si el usuario cierra la app durante la carga de un documento?
❓ ¿Se requiere validación cruzada con bases gubernamentales para verificar autenticidad?
❓ ¿Cómo se mide la efectividad de las validaciones automáticas vs revisión manual?
❓ ¿Qué nivel de KYC se alcanza con esta documentación mínima?</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100" t="n"/>
      <c r="K22" s="125" t="n">
        <v>54.1</v>
      </c>
      <c r="L22" s="126" t="inlineStr">
        <is>
          <t>🟠 En progreso</t>
        </is>
      </c>
      <c r="M22" s="127" t="inlineStr">
        <is>
          <t>6/10</t>
        </is>
      </c>
      <c r="N22" s="128" t="inlineStr">
        <is>
          <t>4/10</t>
        </is>
      </c>
      <c r="O22" s="127" t="inlineStr">
        <is>
          <t>7/10</t>
        </is>
      </c>
      <c r="P22" s="128" t="inlineStr">
        <is>
          <t>3/10</t>
        </is>
      </c>
      <c r="Q22" s="128" t="inlineStr">
        <is>
          <t>5/10</t>
        </is>
      </c>
      <c r="R22" s="133" t="inlineStr">
        <is>
          <t>8/10</t>
        </is>
      </c>
      <c r="S22" s="129" t="inlineStr">
        <is>
          <t>▸ UI
▸ Backend
▸ Storage
▸ Notificaciones</t>
        </is>
      </c>
      <c r="T22" s="130" t="inlineStr">
        <is>
          <t>La HU define bien el flujo principal y UX básico para actualización de documentos con control de versiones. Conviene definir mensajes de error específicos, flujos alternos cuando falla la validación, y qué sistemas evalúan los documentos actualizados.</t>
        </is>
      </c>
      <c r="U22" s="131" t="inlineStr">
        <is>
          <t>• Definir mensajes de error específicos por tipo de rechazo, flujos alternos cuando la validación falla, y mecanismos para medir tiempo de procesamiento y tasa de aprobación tras actualización</t>
        </is>
      </c>
      <c r="V22" s="131" t="inlineStr">
        <is>
          <t>• Identificar sistemas de validación documental, storage para versiones históricas, y motor de evaluación que procesa documentos actualizados</t>
        </is>
      </c>
      <c r="W22" s="131" t="inlineStr">
        <is>
          <t>• Definir estados de carga durante validación y feedback visual del progreso de evaluación del documento actualizado</t>
        </is>
      </c>
      <c r="X22" s="131" t="inlineStr">
        <is>
          <t>• Identificar qué sistemas externos validan los documentos (OCR, validadores de identidad, sistemas regulatorios) y cómo se integran con el flujo de actualización</t>
        </is>
      </c>
      <c r="Y22" s="131" t="inlineStr">
        <is>
          <t>• Definir retención de versiones documentales según normativa, consentimientos requeridos para actualización, y trazabilidad regulatoria del expediente</t>
        </is>
      </c>
      <c r="Z22" s="136" t="inlineStr">
        <is>
          <t>✅ Listo para prerefinamiento</t>
        </is>
      </c>
      <c r="AA22" s="132" t="inlineStr">
        <is>
          <t>❓ ¿Qué mensajes específicos debe mostrar el sistema cuando un documento actualizado es rechazado nuevamente?
❓ ¿Cómo debe comportarse el sistema si la validación del documento actualizado falla técnicamente?
❓ ¿Qué sistemas externos participan en la evaluación de documentos actualizados?
❓ ¿Cuánto tiempo se conservan las versiones históricas de documentos?
❓ ¿Cómo mediremos la efectividad de las actualizaciones documentales?</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100" t="n"/>
      <c r="K23" s="137" t="n">
        <v>68.40000000000001</v>
      </c>
      <c r="L23" s="138" t="inlineStr">
        <is>
          <t>🟡 Aceptable</t>
        </is>
      </c>
      <c r="M23" s="127" t="inlineStr">
        <is>
          <t>7/10</t>
        </is>
      </c>
      <c r="N23" s="127" t="inlineStr">
        <is>
          <t>6/10</t>
        </is>
      </c>
      <c r="O23" s="133" t="inlineStr">
        <is>
          <t>8/10</t>
        </is>
      </c>
      <c r="P23" s="128" t="inlineStr">
        <is>
          <t>5/10</t>
        </is>
      </c>
      <c r="Q23" s="127" t="inlineStr">
        <is>
          <t>7/10</t>
        </is>
      </c>
      <c r="R23" s="139" t="inlineStr">
        <is>
          <t>9/10</t>
        </is>
      </c>
      <c r="S23" s="129" t="inlineStr">
        <is>
          <t>▸ UI
▸ Backend
▸ Seguridad
▸ Integraciones biométricas
▸ Base de datos</t>
        </is>
      </c>
      <c r="T23" s="135" t="inlineStr">
        <is>
          <t>La HU tiene una definición funcional sólida con criterios claros y consideraciones de seguridad bien definidas. Conviene especificar los mensajes de error específicos y clarificar las integraciones biométricas que se utilizarán para completar la definición antes del prerefinamiento.</t>
        </is>
      </c>
      <c r="U23" s="131" t="inlineStr">
        <is>
          <t>• Definir mensajes de error específicos (calidad insuficiente, prueba de vida fallida, límite de intentos) y detallar el flujo de escalamiento a validación asistida</t>
        </is>
      </c>
      <c r="V23" s="131" t="inlineStr">
        <is>
          <t>• Identificar el proveedor/servicio biométrico específico que se integrará y las capas de almacenamiento de datos biométricos</t>
        </is>
      </c>
      <c r="W23" s="136" t="inlineStr">
        <is>
          <t>✅ Listo para prerefinamiento</t>
        </is>
      </c>
      <c r="X23" s="131" t="inlineStr">
        <is>
          <t>• Especificar el proveedor biométrico (ej: Veridium, BioID) y clarificar integración con documento previamente cargado</t>
        </is>
      </c>
      <c r="Y23" s="136" t="inlineStr">
        <is>
          <t>✅ Listo para prerefinamiento</t>
        </is>
      </c>
      <c r="Z23" s="136" t="inlineStr">
        <is>
          <t>✅ Listo para prerefinamiento</t>
        </is>
      </c>
      <c r="AA23" s="132" t="inlineStr">
        <is>
          <t>❓ ¿Qué proveedor biométrico específico utilizaremos para la captura facial?
❓ ¿Cuáles son los mensajes de error exactos para cada escenario de falla?
❓ ¿Cómo se define 'validación asistida' y qué trigger la activa?
❓ ¿Cuántos intentos permitimos antes de escalar?
❓ ¿Con qué documento se compara la biometría (INE, pasaporte, selfie previo)?</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68"/>
  <sheetViews>
    <sheetView tabSelected="1" topLeftCell="A2" zoomScale="32" zoomScaleNormal="32" workbookViewId="0">
      <pane ySplit="7" topLeftCell="A9" activePane="bottomLeft" state="frozen"/>
      <selection activeCell="A2" sqref="A2"/>
      <selection pane="bottomLeft" activeCell="N9" sqref="N9"/>
    </sheetView>
  </sheetViews>
  <sheetFormatPr baseColWidth="10" defaultColWidth="11" defaultRowHeight="16"/>
  <cols>
    <col width="9.1640625" customWidth="1" min="1" max="1"/>
    <col width="29.33203125" customWidth="1" min="2" max="2"/>
    <col width="24.6640625" customWidth="1" min="3" max="3"/>
    <col width="26.1640625" customWidth="1" min="4" max="4"/>
    <col width="56" customWidth="1" min="5" max="5"/>
    <col width="76.1640625" customWidth="1" min="6" max="6"/>
    <col width="75.33203125" customWidth="1" min="7" max="7"/>
    <col hidden="1" width="56" customWidth="1" min="8" max="8"/>
    <col width="56" customWidth="1" min="9" max="9"/>
    <col width="34.33203125" customWidth="1" min="10" max="10"/>
    <col width="34.33203125" customWidth="1" style="69" min="11" max="11"/>
    <col width="2" customWidth="1" min="12" max="12"/>
    <col width="9" customWidth="1" min="13" max="13"/>
    <col width="14" customWidth="1" min="14" max="14"/>
    <col width="9" customWidth="1" min="15" max="15"/>
    <col width="9" customWidth="1" min="16" max="16"/>
    <col width="9" customWidth="1" min="17" max="17"/>
    <col width="9" customWidth="1" min="18" max="18"/>
    <col width="9" customWidth="1" min="19" max="19"/>
    <col width="9" customWidth="1" min="20" max="20"/>
    <col width="35" customWidth="1" min="21" max="21"/>
    <col width="45" customWidth="1" min="22" max="22"/>
    <col width="38" customWidth="1" min="23" max="23"/>
    <col width="38" customWidth="1" min="24" max="24"/>
    <col width="38" customWidth="1" min="25" max="25"/>
    <col width="38" customWidth="1" min="26" max="26"/>
    <col width="38" customWidth="1" min="27" max="27"/>
    <col width="38" customWidth="1" min="28" max="28"/>
    <col width="45" customWidth="1" min="29" max="29"/>
  </cols>
  <sheetData>
    <row r="1">
      <c r="A1" s="71" t="e">
        <v>#VALUE!</v>
      </c>
      <c r="L1" s="100" t="n"/>
    </row>
    <row r="2" ht="20" customHeight="1">
      <c r="D2" s="30" t="inlineStr">
        <is>
          <t>Proceso:</t>
        </is>
      </c>
      <c r="E2" t="inlineStr">
        <is>
          <t>Cuenta Remunerada</t>
        </is>
      </c>
      <c r="L2" s="100" t="n"/>
    </row>
    <row r="3" ht="20" customHeight="1">
      <c r="D3" s="30" t="inlineStr">
        <is>
          <t>Tipo de HU:</t>
        </is>
      </c>
      <c r="E3" t="inlineStr">
        <is>
          <t>Funcional</t>
        </is>
      </c>
      <c r="L3" s="100" t="n"/>
    </row>
    <row r="4">
      <c r="L4" s="100" t="n"/>
    </row>
    <row r="5">
      <c r="L5" s="100" t="n"/>
    </row>
    <row r="6">
      <c r="L6" s="100" t="n"/>
    </row>
    <row r="7">
      <c r="L7" s="100"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Fórmulas</t>
        </is>
      </c>
      <c r="J8" s="27" t="inlineStr">
        <is>
          <t>Observaciones</t>
        </is>
      </c>
      <c r="K8" s="72" t="inlineStr">
        <is>
          <t>Priorización por fase (F!-F2)</t>
        </is>
      </c>
      <c r="L8" s="100" t="n"/>
      <c r="M8" s="91" t="inlineStr">
        <is>
          <t>SCORE
TOTAL
(0-100)</t>
        </is>
      </c>
      <c r="N8" s="91" t="inlineStr">
        <is>
          <t>NIVEL DE
COMPLETITUD</t>
        </is>
      </c>
      <c r="O8" s="92" t="inlineStr">
        <is>
          <t>SCORE
Funcional
(0-10)</t>
        </is>
      </c>
      <c r="P8" s="92" t="inlineStr">
        <is>
          <t>SCORE
Capas Tec.
(0-10)</t>
        </is>
      </c>
      <c r="Q8" s="92" t="inlineStr">
        <is>
          <t>SCORE
UX/UI
(0-10)</t>
        </is>
      </c>
      <c r="R8" s="92" t="inlineStr">
        <is>
          <t>SCORE
Integr.
(0-10)</t>
        </is>
      </c>
      <c r="S8" s="92" t="inlineStr">
        <is>
          <t>SCORE
Regulat.
(0-10)</t>
        </is>
      </c>
      <c r="T8" s="92" t="inlineStr">
        <is>
          <t>SCORE
Criterios
(0-10)</t>
        </is>
      </c>
      <c r="U8" s="90" t="inlineStr">
        <is>
          <t>CAPAS TECNOLÓGICAS
INVOLUCRADAS</t>
        </is>
      </c>
      <c r="V8" s="124" t="inlineStr">
        <is>
          <t>RESUMEN
EJECUTIVO</t>
        </is>
      </c>
      <c r="W8" s="110" t="inlineStr">
        <is>
          <t>POR DEFINIR
Funcional</t>
        </is>
      </c>
      <c r="X8" s="110" t="inlineStr">
        <is>
          <t>POR DEFINIR
Capas Tec.</t>
        </is>
      </c>
      <c r="Y8" s="110" t="inlineStr">
        <is>
          <t>POR DEFINIR
UX / UI</t>
        </is>
      </c>
      <c r="Z8" s="110" t="inlineStr">
        <is>
          <t>POR DEFINIR
Integraciones</t>
        </is>
      </c>
      <c r="AA8" s="110" t="inlineStr">
        <is>
          <t>POR DEFINIR
Regulatorio</t>
        </is>
      </c>
      <c r="AB8" s="110" t="inlineStr">
        <is>
          <t>POR DEFINIR
Criterios</t>
        </is>
      </c>
      <c r="AC8" s="94" t="inlineStr">
        <is>
          <t>PREGUNTAS PARA
CLARIFICAR</t>
        </is>
      </c>
    </row>
    <row r="9" ht="100" customHeight="1">
      <c r="A9" s="31" t="inlineStr">
        <is>
          <t>HU - 001</t>
        </is>
      </c>
      <c r="B9" s="33" t="inlineStr">
        <is>
          <t>Apertura de Cuenta</t>
        </is>
      </c>
      <c r="C9" s="34" t="inlineStr">
        <is>
          <t>Firma de carátula contractual para usuario nuevo</t>
        </is>
      </c>
      <c r="D9" s="28" t="inlineStr">
        <is>
          <t>Como usuario nuevo de la cuenta. 
Quiero visualizar y firmar la carátula contractual.
Para formalizar la solicitud de mi cuenta y activar el producto conforme a regulación.</t>
        </is>
      </c>
      <c r="E9" s="28" t="inlineStr">
        <is>
          <t>Esta funcionalidad permite generar automáticamente la carátula contractual con las condiciones específicas del producto y habilitar su firma digital, acelerando la activación de cuentas.</t>
        </is>
      </c>
      <c r="F9" s="28" t="inlineStr">
        <is>
          <t>1. Campos obligatorios:
Visualización completa de datos del titular; condiciones financieras clave (tasa, comisiones, características del producto); número de contrato o folio; fecha de emisión.</t>
        </is>
      </c>
      <c r="G9"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J9" s="28" t="n"/>
      <c r="K9" s="73" t="inlineStr">
        <is>
          <t>F1</t>
        </is>
      </c>
      <c r="L9" s="100" t="n"/>
      <c r="M9" s="125" t="n">
        <v>42.7</v>
      </c>
      <c r="N9" s="126" t="inlineStr">
        <is>
          <t>🟠 En progreso</t>
        </is>
      </c>
      <c r="O9" s="128" t="inlineStr">
        <is>
          <t>4/10</t>
        </is>
      </c>
      <c r="P9" s="128" t="inlineStr">
        <is>
          <t>3/10</t>
        </is>
      </c>
      <c r="Q9" s="128" t="inlineStr">
        <is>
          <t>5/10</t>
        </is>
      </c>
      <c r="R9" s="127" t="inlineStr">
        <is>
          <t>6/10</t>
        </is>
      </c>
      <c r="S9" s="127" t="inlineStr">
        <is>
          <t>7/10</t>
        </is>
      </c>
      <c r="T9" s="128" t="inlineStr">
        <is>
          <t>3/10</t>
        </is>
      </c>
      <c r="U9" s="129" t="inlineStr">
        <is>
          <t>▸ UI
▸ Backend
▸ COBIS
▸ Biométricos
▸ Notificaciones
▸ Almacenamiento</t>
        </is>
      </c>
      <c r="V9" s="135" t="inlineStr">
        <is>
          <t>La HU tiene un buen alcance regulatorio y cubre aspectos importantes de la firma contractual, pero mezcla múltiples funcionalidades que deberían separarse. Requiere definir mejor los flujos de error, validaciones específicas y separar la firma de carátula de otros procesos como generación de CLABE y NIP.</t>
        </is>
      </c>
      <c r="W9" s="131" t="inlineStr">
        <is>
          <t>• Definir mensajes de error específicos, flujos alternos (rechazo biométrico, falla de firma), y separar la funcionalidad de firma de carátula de otros procesos del onboarding</t>
        </is>
      </c>
      <c r="X9" s="131" t="inlineStr">
        <is>
          <t>• Identificar específicamente las capas de firma electrónica y almacenamiento seguro de documentos</t>
        </is>
      </c>
      <c r="Y9" s="131" t="inlineStr">
        <is>
          <t>• Definir estados de la pantalla durante el proceso de firma, validaciones en tiempo real y feedback visual del progreso</t>
        </is>
      </c>
      <c r="Z9" s="131" t="inlineStr">
        <is>
          <t>• Especificar qué sistema maneja la firma electrónica y dónde se almacenan los documentos firmados</t>
        </is>
      </c>
      <c r="AA9" s="136" t="inlineStr">
        <is>
          <t>✅ Listo para prerefinamiento</t>
        </is>
      </c>
      <c r="AB9" s="131" t="inlineStr">
        <is>
          <t>• Enfocar los criterios únicamente en la firma de carátula y definir métricas de éxito específicas para esta funcionalidad</t>
        </is>
      </c>
      <c r="AC9" s="132" t="inlineStr">
        <is>
          <t>❓ ¿Esta HU debe enfocarse solo en la firma de carátula o incluye todo el proceso de apertura?
❓ ¿Qué sucede si el usuario rechaza firmar o falla la validación biométrica?
❓ ¿Dónde y cómo se almacena el documento firmado?
❓ ¿Qué información específica debe mostrarse al usuario antes de firmar?
❓ ¿Cómo se mide el éxito de esta funcionalidad específica?</t>
        </is>
      </c>
    </row>
    <row r="10" ht="100" customHeight="1">
      <c r="A10" s="31" t="inlineStr">
        <is>
          <t>HU - 002</t>
        </is>
      </c>
      <c r="B10" s="33" t="inlineStr">
        <is>
          <t>Apertura de Cuenta</t>
        </is>
      </c>
      <c r="C10" s="34" t="inlineStr">
        <is>
          <t>Contratación de cuenta para clientes existentes</t>
        </is>
      </c>
      <c r="D10"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0"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0" s="28" t="inlineStr">
        <is>
          <t>1. Campos obligatorios:
Visualización completa de datos del titular; condiciones financieras clave (tasa, comisiones, características del producto); número de contrato o folio; fecha de emisión.</t>
        </is>
      </c>
      <c r="G10"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J10" s="28" t="inlineStr">
        <is>
          <t>Dependencia de OB para definir donde se abre la cuenta</t>
        </is>
      </c>
      <c r="K10" s="73" t="inlineStr">
        <is>
          <t>F1</t>
        </is>
      </c>
      <c r="L10" s="100" t="n"/>
      <c r="M10" s="125" t="n">
        <v>41.6</v>
      </c>
      <c r="N10" s="126" t="inlineStr">
        <is>
          <t>🟠 En progreso</t>
        </is>
      </c>
      <c r="O10" s="128" t="inlineStr">
        <is>
          <t>4/10</t>
        </is>
      </c>
      <c r="P10" s="128" t="inlineStr">
        <is>
          <t>3/10</t>
        </is>
      </c>
      <c r="Q10" s="128" t="inlineStr">
        <is>
          <t>5/10</t>
        </is>
      </c>
      <c r="R10" s="127" t="inlineStr">
        <is>
          <t>6/10</t>
        </is>
      </c>
      <c r="S10" s="128" t="inlineStr">
        <is>
          <t>3/10</t>
        </is>
      </c>
      <c r="T10" s="127" t="inlineStr">
        <is>
          <t>6/10</t>
        </is>
      </c>
      <c r="U10" s="129" t="inlineStr">
        <is>
          <t>▸ UI
▸ Backend
▸ COBIS
▸ Sistema de Segmentación
▸ Notificaciones</t>
        </is>
      </c>
      <c r="V10" s="130" t="inlineStr">
        <is>
          <t>La HU tiene una base sólida con personalization clara y uso de datos existentes, pero requiere completar la definición funcional con flujos alternos y mensajes de error. Falta identificar las capas tecnológicas específicas y aspectos regulatorios para estar lista para prerefinamiento.</t>
        </is>
      </c>
      <c r="W10" s="131" t="inlineStr">
        <is>
          <t>• Definir mensajes de error específicos, flujos alternos (qué pasa si KYC vencido, datos incompletos), y métricas de medición del proceso</t>
        </is>
      </c>
      <c r="X10" s="131" t="inlineStr">
        <is>
          <t>• Identificar explícitamente las capas: motor de segmentación, validador de KYC, sistema de beneficios, core COBIS</t>
        </is>
      </c>
      <c r="Y10" s="131" t="inlineStr">
        <is>
          <t>• Definir estados de pantalla (cargando datos, error de precarga) y flujo de confirmación personalizada</t>
        </is>
      </c>
      <c r="Z10" s="131" t="inlineStr">
        <is>
          <t>• Especificar qué sistemas proveen la segmentación y validación de KYC vigente</t>
        </is>
      </c>
      <c r="AA10" s="131" t="inlineStr">
        <is>
          <t>• Identificar validaciones de KYC vigente, manejo de datos personales en precarga, y cumplimiento CUB</t>
        </is>
      </c>
      <c r="AB10" s="131" t="inlineStr">
        <is>
          <t>• Agregar criterios sobre tiempos de respuesta y casos de fallo en precarga de datos</t>
        </is>
      </c>
      <c r="AC10" s="132" t="inlineStr">
        <is>
          <t>❓ ¿Qué sucede si el KYC del cliente existente está vencido o incompleto?
❓ ¿Cómo se determina qué beneficios son elegibles según el perfil del cliente?
❓ ¿Qué mensajes específicos verá el usuario si falla la precarga de datos?
❓ ¿Cómo se valida que el cliente tenga productos activos que lo califiquen como 'existente'?
❓ ¿Qué métricas se medirán para evaluar el éxito de la apertura personalizada?</t>
        </is>
      </c>
    </row>
    <row r="11" ht="100" customHeight="1">
      <c r="A11" s="31" t="inlineStr">
        <is>
          <t>HU - 003</t>
        </is>
      </c>
      <c r="B11" s="35" t="inlineStr">
        <is>
          <t>Entendimiento de la Cuenta</t>
        </is>
      </c>
      <c r="C11" s="34" t="inlineStr">
        <is>
          <t>Visualizar reglas de remuneración de la cuenta</t>
        </is>
      </c>
      <c r="D11"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1" s="28" t="inlineStr">
        <is>
          <t>Brinda al cliente información clara y accesible sobre cómo se generan sus rendimientos, bajo qué condiciones aplican y cómo impactan su balance, fortaleciendo su comprensión del producto y su confianza mediante comunicación transparente.</t>
        </is>
      </c>
      <c r="F11"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1"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1" s="1" t="n"/>
      <c r="I11" s="1" t="n"/>
      <c r="J11" s="1" t="n"/>
      <c r="K11" s="73" t="inlineStr">
        <is>
          <t>F1</t>
        </is>
      </c>
      <c r="L11" s="100" t="n"/>
      <c r="M11" s="125" t="n">
        <v>51.7</v>
      </c>
      <c r="N11" s="126" t="inlineStr">
        <is>
          <t>🟠 En progreso</t>
        </is>
      </c>
      <c r="O11" s="127" t="inlineStr">
        <is>
          <t>6/10</t>
        </is>
      </c>
      <c r="P11" s="128" t="inlineStr">
        <is>
          <t>4/10</t>
        </is>
      </c>
      <c r="Q11" s="127" t="inlineStr">
        <is>
          <t>7/10</t>
        </is>
      </c>
      <c r="R11" s="128" t="inlineStr">
        <is>
          <t>3/10</t>
        </is>
      </c>
      <c r="S11" s="134" t="inlineStr">
        <is>
          <t>2/10</t>
        </is>
      </c>
      <c r="T11" s="133" t="inlineStr">
        <is>
          <t>8/10</t>
        </is>
      </c>
      <c r="U11" s="129" t="inlineStr">
        <is>
          <t>▸ UI
▸ Backend
▸ COBIS</t>
        </is>
      </c>
      <c r="V11" s="135" t="inlineStr">
        <is>
          <t>La HU define bien el flujo principal de visualización y tiene criterios sólidos para esta etapa de entendimiento. Conviene complementar con mensajes de error, flujos alternos cuando no hay datos disponibles, y identificar sistemas adicionales involucrados.</t>
        </is>
      </c>
      <c r="W11" s="131" t="inlineStr">
        <is>
          <t>• Definir mensajes de error (ej: cuando no se puede obtener la tasa del core), flujos alternos (ej: cuenta sin fondeo mínimo, tasas no disponibles), y mecanismos de medición (ej: eventos de consulta, tiempo de carga)</t>
        </is>
      </c>
      <c r="X11" s="131" t="inlineStr">
        <is>
          <t>• Identificar capas de Integraciones para obtener tasas actualizadas y posible capa de Notificaciones para avisos de cambios de tasa</t>
        </is>
      </c>
      <c r="Y11" s="131" t="inlineStr">
        <is>
          <t>• Definir estados de carga mientras se obtienen las tasas del core y estado de error si no se pueden mostrar los datos</t>
        </is>
      </c>
      <c r="Z11" s="131" t="inlineStr">
        <is>
          <t>• Identificar si se requieren integraciones adicionales para obtener tasas actualizadas o para generar el documento de Términos y Condiciones</t>
        </is>
      </c>
      <c r="AA11" s="131" t="inlineStr">
        <is>
          <t>• Identificar requisitos de LFPDPPP para el manejo de datos financieros mostrados y posibles requerimientos de CUB para transparencia en productos bancarios</t>
        </is>
      </c>
      <c r="AB11" s="136" t="inlineStr">
        <is>
          <t>✅ Listo para prerefinamiento</t>
        </is>
      </c>
      <c r="AC11" s="132" t="inlineStr">
        <is>
          <t>❓ ¿Qué mensaje debe ver el cliente si no se pueden cargar las tasas del core?
❓ ¿Cómo debe comportarse la pantalla si la cuenta no cumple el fondeo mínimo?
❓ ¿De dónde se obtienen las tasas vigentes - directamente de COBIS o hay otro sistema intermedio?
❓ ¿Qué eventos necesitas medir para monitorear el uso de esta funcionalidad?
❓ ¿Los Términos y Condiciones se generan dinámicamente o son un documento estático?</t>
        </is>
      </c>
    </row>
    <row r="12" ht="100" customHeight="1">
      <c r="A12" s="31" t="inlineStr">
        <is>
          <t>HU - 004</t>
        </is>
      </c>
      <c r="B12" s="35" t="inlineStr">
        <is>
          <t>Entendimiento de la Cuenta</t>
        </is>
      </c>
      <c r="C12" s="34" t="inlineStr">
        <is>
          <t>Notificación de walkthrough guiado de configuración inicial de la cuenta</t>
        </is>
      </c>
      <c r="D12"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2"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t>
        </is>
      </c>
      <c r="F12"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2" s="28" t="inlineStr">
        <is>
          <t>✅El cliente debe poder iniciar, omitir o posponer el walkthrough sin afectar el uso normal de la aplicación.
✅El sistema debe guardar el estado de avance del recorrido si el cliente lo abandona.
✅El walkthrough debe permitir accionar sobre el tutorial de las diferentes acciones que se muestran
✅El cliente debe poder reactivar el walkthrough posteriormente desde una sección accesible.
✅La activación del walkthrough debe quedar registrada como evento para análisis de adopción.</t>
        </is>
      </c>
      <c r="H12" s="1" t="n"/>
      <c r="I12" s="1" t="n"/>
      <c r="J12" s="1" t="n"/>
      <c r="K12" s="73" t="inlineStr">
        <is>
          <t>F2</t>
        </is>
      </c>
      <c r="L12" s="100" t="n"/>
      <c r="M12" s="125" t="n">
        <v>51.7</v>
      </c>
      <c r="N12" s="126" t="inlineStr">
        <is>
          <t>🟠 En progreso</t>
        </is>
      </c>
      <c r="O12" s="127" t="inlineStr">
        <is>
          <t>6/10</t>
        </is>
      </c>
      <c r="P12" s="128" t="inlineStr">
        <is>
          <t>4/10</t>
        </is>
      </c>
      <c r="Q12" s="127" t="inlineStr">
        <is>
          <t>7/10</t>
        </is>
      </c>
      <c r="R12" s="128" t="inlineStr">
        <is>
          <t>3/10</t>
        </is>
      </c>
      <c r="S12" s="134" t="inlineStr">
        <is>
          <t>2/10</t>
        </is>
      </c>
      <c r="T12" s="133" t="inlineStr">
        <is>
          <t>8/10</t>
        </is>
      </c>
      <c r="U12" s="129" t="inlineStr">
        <is>
          <t>▸ UI
▸ Backend
▸ Notificaciones
▸ Analytics</t>
        </is>
      </c>
      <c r="V12" s="130" t="inlineStr">
        <is>
          <t>La HU define bien el walkthrough y sus criterios de aceptación, pero necesita precisar flujos alternos y mecanismos de medición específicos. Falta identificar sistemas involucrados para el registro de eventos y consideraciones de datos personales en el tutorial.</t>
        </is>
      </c>
      <c r="W12" s="131" t="inlineStr">
        <is>
          <t>• Definir mensajes de error específicos (fallo de conexión, sesión expirada), flujos alternos (abandono, regreso posterior) y métricas exactas para medir adopción y efectividad</t>
        </is>
      </c>
      <c r="X12" s="131" t="inlineStr">
        <is>
          <t>• Identificar sistema de analytics para eventos, backend para persistir estado del walkthrough y posible integración con sistema de preferencias del usuario</t>
        </is>
      </c>
      <c r="Y12" s="131" t="inlineStr">
        <is>
          <t>• Definir estados de error en el walkthrough, comportamiento en pantallas pequeñas y feedback visual para cada acción completada en el tutorial</t>
        </is>
      </c>
      <c r="Z12" s="131" t="inlineStr">
        <is>
          <t>• Identificar sistema de analytics/eventos (Adobe, Firebase, etc.) y backend de preferencias donde se guarda el progreso del walkthrough</t>
        </is>
      </c>
      <c r="AA12" s="131" t="inlineStr">
        <is>
          <t>• Considerar manejo de datos de comportamiento del usuario bajo LFPDPPP y si el walkthrough muestra datos sensibles de la cuenta</t>
        </is>
      </c>
      <c r="AB12" s="136" t="inlineStr">
        <is>
          <t>✅ Listo para prerefinamiento</t>
        </is>
      </c>
      <c r="AC12" s="132" t="inlineStr">
        <is>
          <t>❓ ¿Qué eventos específicos se registran para medir adopción del walkthrough?
❓ ¿Cómo se comporta el tutorial si hay problemas de conexión durante el recorrido?
❓ ¿El walkthrough muestra datos reales de la cuenta o información de ejemplo?
❓ ¿Cuánto tiempo permanece disponible la opción de reactivar el tutorial?
❓ ¿Qué sucede si el usuario cierra la aplicación durante el walkthrough?</t>
        </is>
      </c>
    </row>
    <row r="13" ht="100" customHeight="1">
      <c r="A13" s="31" t="inlineStr">
        <is>
          <t>HU - 005</t>
        </is>
      </c>
      <c r="B13" s="35" t="inlineStr">
        <is>
          <t>Entendimiento de la Cuenta</t>
        </is>
      </c>
      <c r="C13" s="34" t="inlineStr">
        <is>
          <t>Notificación de retoma de walkthrough abandonado</t>
        </is>
      </c>
      <c r="D13" s="28" t="inlineStr">
        <is>
          <t>Como cliente que no finalizó el walkthrough inicial 
Quiero recibir una notificación que me permita retomarlo desde donde lo dejé 
Para completar la configuración de mi cuenta y entender mejor sus beneficios</t>
        </is>
      </c>
      <c r="E13" s="28" t="inlineStr">
        <is>
          <t>Permite identificar cuando un cliente abandona el walkthrough y enviarle una notificación contextual para retomarlo desde el último paso completado.</t>
        </is>
      </c>
      <c r="F13"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3"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3" s="1" t="n"/>
      <c r="I13" s="1" t="n"/>
      <c r="J13" s="1" t="n"/>
      <c r="K13" s="73" t="inlineStr">
        <is>
          <t>F2</t>
        </is>
      </c>
      <c r="L13" s="100" t="n"/>
      <c r="M13" s="125" t="n">
        <v>54.1</v>
      </c>
      <c r="N13" s="126" t="inlineStr">
        <is>
          <t>🟠 En progreso</t>
        </is>
      </c>
      <c r="O13" s="127" t="inlineStr">
        <is>
          <t>6/10</t>
        </is>
      </c>
      <c r="P13" s="128" t="inlineStr">
        <is>
          <t>4/10</t>
        </is>
      </c>
      <c r="Q13" s="127" t="inlineStr">
        <is>
          <t>7/10</t>
        </is>
      </c>
      <c r="R13" s="128" t="inlineStr">
        <is>
          <t>3/10</t>
        </is>
      </c>
      <c r="S13" s="128" t="inlineStr">
        <is>
          <t>5/10</t>
        </is>
      </c>
      <c r="T13" s="133" t="inlineStr">
        <is>
          <t>8/10</t>
        </is>
      </c>
      <c r="U13" s="129" t="inlineStr">
        <is>
          <t>▸ UI
▸ Backend
▸ Notificaciones
▸ Base de Datos</t>
        </is>
      </c>
      <c r="V13" s="135" t="inlineStr">
        <is>
          <t>La HU define bien el flujo principal y criterios de aceptación para la funcionalidad de retoma de walkthrough. Conviene especificar mensajes de error, flujos alternos, mecanismos de medición y identificar mejor las capas tecnológicas involucradas.</t>
        </is>
      </c>
      <c r="W13" s="131" t="inlineStr">
        <is>
          <t>• Definir mensajes de error específicos (walkthrough no encontrado, sesión expirada), flujos alternos (cliente rechaza notificación, walkthrough modificado) y mecanismos de medición (tasa de retoma, abandono por paso)</t>
        </is>
      </c>
      <c r="X13" s="131" t="inlineStr">
        <is>
          <t>• Identificar explícitamente: sistema de notificaciones (push/SMS/email), motor de persistencia de progreso, motor de reglas de negocio para triggers automáticos</t>
        </is>
      </c>
      <c r="Y13" s="136" t="inlineStr">
        <is>
          <t>✅ Listo para prerefinamiento</t>
        </is>
      </c>
      <c r="Z13" s="131" t="inlineStr">
        <is>
          <t>• Identificar si requiere integración con sistema de notificaciones externo, CRM para segmentación de usuarios, o analytics para tracking de abandono</t>
        </is>
      </c>
      <c r="AA13" s="131" t="inlineStr">
        <is>
          <t>• Considerar aspectos de LFPDPPP para notificaciones automáticas y consentimiento para comunicaciones de marketing</t>
        </is>
      </c>
      <c r="AB13" s="136" t="inlineStr">
        <is>
          <t>✅ Listo para prerefinamiento</t>
        </is>
      </c>
      <c r="AC13" s="132" t="inlineStr">
        <is>
          <t>❓ ¿Cuáles son los plazos configurables específicos para envío de notificaciones (24hrs, 72hrs, 7 días)?
❓ ¿Qué sucede si el walkthrough se actualiza mientras el cliente tiene uno abandonado?
❓ ¿Cómo se mide el éxito de esta funcionalidad (KPIs de retoma, conversión)?
❓ ¿Qué canales de notificación se usarán (push, SMS, email) y cómo se decide?
❓ ¿Hay límite de intentos de notificación antes de considerar al cliente como no interesado?</t>
        </is>
      </c>
    </row>
    <row r="14" ht="100" customHeight="1">
      <c r="A14" s="31" t="inlineStr">
        <is>
          <t>HU - 006</t>
        </is>
      </c>
      <c r="B14" s="35" t="inlineStr">
        <is>
          <t>Entendimiento de la Cuenta</t>
        </is>
      </c>
      <c r="C14" s="34" t="inlineStr">
        <is>
          <t>Configuración de preferencias de notificaciones y canales</t>
        </is>
      </c>
      <c r="D14" s="28" t="inlineStr">
        <is>
          <t>Como cliente usando la cuenta por primera vez, 
Quiero seleccionar mis preferencias de notificaciones y canales de comunicación
Para recibir información relevante por el medio que prefiero y evitar comunicaciones innecesarias</t>
        </is>
      </c>
      <c r="E14" s="28" t="inlineStr">
        <is>
          <t>Permite que el cliente  gestione sus preferencias de notificación (push, email, SMS u otros). Asegurando efectividad de campañas y una experiencia personalizada. Puede gestionar la preferencia de notificaciones en cualquier momento desde su plataforma.</t>
        </is>
      </c>
      <c r="F14"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4"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4" s="1" t="n"/>
      <c r="I14" s="1" t="n"/>
      <c r="J14" s="1" t="n"/>
      <c r="K14" s="73" t="inlineStr">
        <is>
          <t>F1</t>
        </is>
      </c>
      <c r="L14" s="100" t="n"/>
      <c r="M14" s="125" t="n">
        <v>44.7</v>
      </c>
      <c r="N14" s="126" t="inlineStr">
        <is>
          <t>🟠 En progreso</t>
        </is>
      </c>
      <c r="O14" s="128" t="inlineStr">
        <is>
          <t>5/10</t>
        </is>
      </c>
      <c r="P14" s="128" t="inlineStr">
        <is>
          <t>3/10</t>
        </is>
      </c>
      <c r="Q14" s="127" t="inlineStr">
        <is>
          <t>7/10</t>
        </is>
      </c>
      <c r="R14" s="134" t="inlineStr">
        <is>
          <t>2/10</t>
        </is>
      </c>
      <c r="S14" s="134" t="inlineStr">
        <is>
          <t>2/10</t>
        </is>
      </c>
      <c r="T14" s="133" t="inlineStr">
        <is>
          <t>8/10</t>
        </is>
      </c>
      <c r="U14" s="129" t="inlineStr">
        <is>
          <t>▸ UI
▸ Backend
▸ Notificaciones
▸ Base de Datos</t>
        </is>
      </c>
      <c r="V14" s="130" t="inlineStr">
        <is>
          <t>La HU tiene una base funcional sólida con criterios de aceptación claros, pero requiere definir mensajes de error, flujos alternos y mecanismos de monitoreo. Falta identificar las capas tecnológicas y sistemas involucrados para estar lista para prerefinamiento.</t>
        </is>
      </c>
      <c r="W14" s="131" t="inlineStr">
        <is>
          <t>• Definir mensajes de error específicos, flujos alternos (ej: falla de red, servicios no disponibles) y métricas de monitoreo (tasa de adopción, cambios por usuario)</t>
        </is>
      </c>
      <c r="X14" s="131" t="inlineStr">
        <is>
          <t>• Identificar capas: UI (configuración), Backend (gestión preferencias), Base de Datos (almacenamiento), Notificaciones (aplicación de preferencias)</t>
        </is>
      </c>
      <c r="Y14" s="131" t="inlineStr">
        <is>
          <t>• Definir estados de pantalla (cargando al guardar, error de conexión) y comportamiento cuando el usuario sale sin guardar</t>
        </is>
      </c>
      <c r="Z14" s="131" t="inlineStr">
        <is>
          <t>• Identificar si se integra con sistemas de marketing/campañas para aplicar preferencias y con motor de notificaciones</t>
        </is>
      </c>
      <c r="AA14" s="131" t="inlineStr">
        <is>
          <t>• Considerar LFPDPPP para consentimiento de comunicaciones comerciales y registro de preferencias como dato personal</t>
        </is>
      </c>
      <c r="AB14" s="136" t="inlineStr">
        <is>
          <t>✅ Listo para prerefinamiento</t>
        </is>
      </c>
      <c r="AC14" s="132" t="inlineStr">
        <is>
          <t>❓ ¿Qué sucede si el servicio de notificaciones no está disponible al guardar preferencias?
❓ ¿Cómo se manejan las preferencias por defecto para nuevos clientes?
❓ ¿Qué tipos específicos de notificaciones pueden configurarse (transaccionales, promocionales, alertas)?
❓ ¿Existe validación de formato para email/teléfono antes de activar esos canales?
❓ ¿Cómo se mide el éxito de esta funcionalidad?</t>
        </is>
      </c>
    </row>
    <row r="15" ht="100" customHeight="1">
      <c r="A15" s="31" t="inlineStr">
        <is>
          <t>HU - 007</t>
        </is>
      </c>
      <c r="B15" s="36" t="inlineStr">
        <is>
          <t>Primer Uso</t>
        </is>
      </c>
      <c r="C15" s="34" t="inlineStr">
        <is>
          <t>Notificación personalizada de incentivo de fondeo inicial</t>
        </is>
      </c>
      <c r="D15" s="28" t="inlineStr">
        <is>
          <t>Como cliente usando la cuenta por primera vez 
Quiero recibir un mensaje alineado a mi momento y evento de vida que me invite a realizar mi primer fondeo
Para comenzar utilizar los beneficios de mi cuenta.</t>
        </is>
      </c>
      <c r="E15"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t>
        </is>
      </c>
      <c r="F15" s="28" t="inlineStr">
        <is>
          <t>1. CTA visible: EJ: “Fondear ahora” o “Agregar dinero”.
2. Validación visible en caso de error en transferencia o CLABE incorrecta.</t>
        </is>
      </c>
      <c r="G15"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5" s="1" t="n"/>
      <c r="I15" s="1" t="n"/>
      <c r="J15" s="1" t="n"/>
      <c r="K15" s="73" t="inlineStr">
        <is>
          <t>F2</t>
        </is>
      </c>
      <c r="L15" s="100" t="n"/>
      <c r="M15" s="125" t="n">
        <v>46</v>
      </c>
      <c r="N15" s="126" t="inlineStr">
        <is>
          <t>🟠 En progreso</t>
        </is>
      </c>
      <c r="O15" s="128" t="inlineStr">
        <is>
          <t>5/10</t>
        </is>
      </c>
      <c r="P15" s="128" t="inlineStr">
        <is>
          <t>4/10</t>
        </is>
      </c>
      <c r="Q15" s="127" t="inlineStr">
        <is>
          <t>6/10</t>
        </is>
      </c>
      <c r="R15" s="128" t="inlineStr">
        <is>
          <t>3/10</t>
        </is>
      </c>
      <c r="S15" s="134" t="inlineStr">
        <is>
          <t>2/10</t>
        </is>
      </c>
      <c r="T15" s="127" t="inlineStr">
        <is>
          <t>7/10</t>
        </is>
      </c>
      <c r="U15" s="129" t="inlineStr">
        <is>
          <t>▸ UI
▸ Backend
▸ Notificaciones
▸ COBIS</t>
        </is>
      </c>
      <c r="V15" s="135" t="inlineStr">
        <is>
          <t>La HU tiene una base sólida para primer uso con personalización por momento de vida, pero requiere mayor definición en flujos alternos y manejo de errores. Conviene especificar reglas de personalización y mecanismos de medición antes del prerefinamiento.</t>
        </is>
      </c>
      <c r="W15" s="131" t="inlineStr">
        <is>
          <t>• Definir flujos alternos (cliente sin fondos, error en CTA), mensajes de error específicos, reglas de personalización por momento/evento de vida, y métricas de efectividad del incentivo</t>
        </is>
      </c>
      <c r="X15" s="131" t="inlineStr">
        <is>
          <t>• Identificar motor de personalización/segmentación y sistema de métricas/analytics para medir efectividad de la notificación</t>
        </is>
      </c>
      <c r="Y15" s="131" t="inlineStr">
        <is>
          <t>• Especificar estados de la notificación (enviada, leída, accionada) y comportamiento del CTA en diferentes estados de la cuenta</t>
        </is>
      </c>
      <c r="Z15" s="131" t="inlineStr">
        <is>
          <t>• Identificar sistema de segmentación/CRM para personalización por momento de vida y plataforma de analytics para medición</t>
        </is>
      </c>
      <c r="AA15" s="131" t="inlineStr">
        <is>
          <t>• Considerar consentimientos para notificaciones personalizadas y protección de datos en segmentación por momento de vida</t>
        </is>
      </c>
      <c r="AB15" s="131" t="inlineStr">
        <is>
          <t>• Definir criterio de medición de efectividad y especificar qué constituye 'momento y evento de vida' para la personalización</t>
        </is>
      </c>
      <c r="AC15" s="132" t="inlineStr">
        <is>
          <t>❓ ¿Cómo se determina el 'momento y evento de vida' del cliente para personalizar el mensaje?
❓ ¿Qué sucede si el cliente hace clic en 'Fondear ahora' pero no completa la transacción?
❓ ¿Cuál es el monto mínimo X que habilita rendimientos y cómo se comunica?
❓ ¿Cómo se mide el éxito de esta notificación (conversión, fondeo completado, tiempo de respuesta)?
❓ ¿Qué mensaje alternativo se muestra si no se puede determinar el momento de vida del cliente?</t>
        </is>
      </c>
    </row>
    <row r="16" ht="100" customHeight="1">
      <c r="A16" s="31" t="inlineStr">
        <is>
          <t>HU - 008</t>
        </is>
      </c>
      <c r="B16" s="36" t="inlineStr">
        <is>
          <t>Primer Uso</t>
        </is>
      </c>
      <c r="C16" s="34" t="inlineStr">
        <is>
          <t>Ejecución de fondeo inicial para activación de rendimientos</t>
        </is>
      </c>
      <c r="D16" s="28" t="inlineStr">
        <is>
          <t>Como cliente de cuenta remunerada 
Quiero realizar mi primer fondeo de manera simple y segura 
Para comenzar a generar rendimientos y activar el beneficio de mi cuenta</t>
        </is>
      </c>
      <c r="E16"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 al cliente que su cuenta ya se encuentra habilitada para generar rendimientos.</t>
        </is>
      </c>
      <c r="F16" s="28" t="inlineStr">
        <is>
          <t>1. Campos obligatorios: Visualización destacada de CLABE, banco receptor y nombre del titular.
2. Opción de copiar CLABE y número de tarjeta
3. Mensaje de éxito sugeridos EJ: “Recibiste..." "Fondeo exitoso"</t>
        </is>
      </c>
      <c r="G16"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6" s="1" t="n"/>
      <c r="I16" s="1" t="n"/>
      <c r="J16" s="1" t="n"/>
      <c r="K16" s="73" t="inlineStr">
        <is>
          <t>F2</t>
        </is>
      </c>
      <c r="L16" s="100" t="n"/>
      <c r="M16" s="125" t="n">
        <v>54.5</v>
      </c>
      <c r="N16" s="126" t="inlineStr">
        <is>
          <t>🟠 En progreso</t>
        </is>
      </c>
      <c r="O16" s="127" t="inlineStr">
        <is>
          <t>6/10</t>
        </is>
      </c>
      <c r="P16" s="128" t="inlineStr">
        <is>
          <t>4/10</t>
        </is>
      </c>
      <c r="Q16" s="127" t="inlineStr">
        <is>
          <t>7/10</t>
        </is>
      </c>
      <c r="R16" s="128" t="inlineStr">
        <is>
          <t>5/10</t>
        </is>
      </c>
      <c r="S16" s="128" t="inlineStr">
        <is>
          <t>3/10</t>
        </is>
      </c>
      <c r="T16" s="133" t="inlineStr">
        <is>
          <t>8/10</t>
        </is>
      </c>
      <c r="U16" s="129" t="inlineStr">
        <is>
          <t>▸ UI
▸ Backend
▸ SPEI
▸ COBIS
▸ Notificaciones</t>
        </is>
      </c>
      <c r="V16" s="130" t="inlineStr">
        <is>
          <t>La HU define bien el flujo principal y la experiencia del usuario para el primer fondeo, con criterios de aceptación sólidos. Sin embargo, necesita completar la definición de flujos alternos, mecanismos de monitoreo y identificar mejor las integraciones y aspectos regulatorios involucrados.</t>
        </is>
      </c>
      <c r="W16" s="131" t="inlineStr">
        <is>
          <t>• Definir flujos alternos (transferencias parciales, múltiples transferencias), mecanismos de medición del tiempo de fondeo y monitoreo de transacciones fallidas</t>
        </is>
      </c>
      <c r="X16" s="131" t="inlineStr">
        <is>
          <t>• Identificar explícitamente las capas de seguridad/validación y el motor de cálculo de rendimientos que se activará</t>
        </is>
      </c>
      <c r="Y16" s="131" t="inlineStr">
        <is>
          <t>• Definir estados de pantalla durante la espera del depósito y comportamiento si el usuario sale y regresa a la app</t>
        </is>
      </c>
      <c r="Z16" s="131" t="inlineStr">
        <is>
          <t>• Especificar la integración con el sistema de cálculo de rendimientos y validaciones con COBIS para el saldo promedio</t>
        </is>
      </c>
      <c r="AA16" s="131" t="inlineStr">
        <is>
          <t>• Identificar validaciones PLD/AML para primer depósito y requisitos de trazabilidad de la operación de fondeo</t>
        </is>
      </c>
      <c r="AB16" s="136" t="inlineStr">
        <is>
          <t>✅ Listo para prerefinamiento</t>
        </is>
      </c>
      <c r="AC16" s="132" t="inlineStr">
        <is>
          <t>❓ ¿Qué sucede si el cliente realiza múltiples transferencias antes de que se procese la primera?
❓ ¿Cómo se valida que el depósito proviene de una cuenta a nombre del titular?
❓ ¿Cuál es el tiempo máximo esperado para reflejar el depósito?
❓ ¿Qué información debe guardarse para cumplir con trazabilidad regulatoria?
❓ ¿Cómo se notifica al cliente sobre el éxito del fondeo?</t>
        </is>
      </c>
    </row>
    <row r="17" ht="100" customHeight="1">
      <c r="A17" s="31" t="inlineStr">
        <is>
          <t>HU - 009</t>
        </is>
      </c>
      <c r="B17" s="36" t="inlineStr">
        <is>
          <t>Primer Uso</t>
        </is>
      </c>
      <c r="C17" s="34" t="inlineStr">
        <is>
          <t>Estrategia automática de conversión de comportamiento</t>
        </is>
      </c>
      <c r="D17"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7" s="28" t="inlineStr">
        <is>
          <t>Habilita un mecanismo automatizado, a través del motor, que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t>
        </is>
      </c>
      <c r="F17"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7"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7" s="1" t="n"/>
      <c r="I17" s="1" t="n"/>
      <c r="J17" s="1" t="n"/>
      <c r="K17" s="73" t="inlineStr">
        <is>
          <t>F1</t>
        </is>
      </c>
      <c r="L17" s="100" t="n"/>
      <c r="M17" s="125" t="n">
        <v>50.1</v>
      </c>
      <c r="N17" s="126" t="inlineStr">
        <is>
          <t>🟠 En progreso</t>
        </is>
      </c>
      <c r="O17" s="127" t="inlineStr">
        <is>
          <t>6/10</t>
        </is>
      </c>
      <c r="P17" s="128" t="inlineStr">
        <is>
          <t>4/10</t>
        </is>
      </c>
      <c r="Q17" s="127" t="inlineStr">
        <is>
          <t>7/10</t>
        </is>
      </c>
      <c r="R17" s="128" t="inlineStr">
        <is>
          <t>3/10</t>
        </is>
      </c>
      <c r="S17" s="134" t="inlineStr">
        <is>
          <t>0/10</t>
        </is>
      </c>
      <c r="T17" s="133" t="inlineStr">
        <is>
          <t>8/10</t>
        </is>
      </c>
      <c r="U17" s="129" t="inlineStr">
        <is>
          <t>▸ UI
▸ Backend
▸ Motor de Reglas
▸ Notificaciones
▸ Analytics</t>
        </is>
      </c>
      <c r="V17" s="135" t="inlineStr">
        <is>
          <t>La HU define bien el objetivo y comportamiento esperado del sistema automatizado, con criterios de aceptación sólidos. Conviene definir flujos alternos, mensajes de error y especificar qué sistemas e integraciones participan en la detección y comunicación.</t>
        </is>
      </c>
      <c r="W17" s="131" t="inlineStr">
        <is>
          <t>• Definir flujos alternos (cliente sin datos de contacto, límite de comunicaciones alcanzado), mensajes de error del sistema y mecanismos específicos de medición de conversión</t>
        </is>
      </c>
      <c r="X17" s="131" t="inlineStr">
        <is>
          <t>• Identificar motor de reglas para detección de comportamientos, sistema de analytics para trazabilidad y plataforma de notificaciones</t>
        </is>
      </c>
      <c r="Y17" s="131" t="inlineStr">
        <is>
          <t>• Especificar estados de error en la UI y comportamiento cuando no se puede ejecutar la acción sugerida</t>
        </is>
      </c>
      <c r="Z17" s="131" t="inlineStr">
        <is>
          <t>• Identificar si requiere integración con COBIS para consulta de saldos y movimientos, y plataforma de comunicaciones (SMS/push/email)</t>
        </is>
      </c>
      <c r="AA17" s="131" t="inlineStr">
        <is>
          <t>• Identificar aspectos de LFPDPPP para comunicaciones automatizadas y consentimiento de marketing</t>
        </is>
      </c>
      <c r="AB17" s="136" t="inlineStr">
        <is>
          <t>✅ Listo para prerefinamiento</t>
        </is>
      </c>
      <c r="AC17" s="132" t="inlineStr">
        <is>
          <t>❓ ¿Qué sucede si el cliente no tiene datos de contacto válidos para enviar la comunicación?
❓ ¿Cómo se comporta el sistema cuando se alcanza el límite configurable de intentos?
❓ ¿Qué sistemas consultará el motor para detectar los comportamientos (COBIS, plataforma transaccional)?
❓ ¿A través de qué canales se enviarán las comunicaciones (push, SMS, email) y cómo se priorizan?
❓ ¿Qué métricas específicas se capturarán para medir el éxito de la conversión?</t>
        </is>
      </c>
    </row>
    <row r="18" ht="100" customHeight="1">
      <c r="A18" s="31" t="inlineStr">
        <is>
          <t>HU - 010</t>
        </is>
      </c>
      <c r="B18" s="36" t="inlineStr">
        <is>
          <t>Primer Uso</t>
        </is>
      </c>
      <c r="C18" s="34" t="inlineStr">
        <is>
          <t xml:space="preserve">Visualización de rendimientos acumulados </t>
        </is>
      </c>
      <c r="D18"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18" s="28" t="inlineStr">
        <is>
          <t>Esta funcionalidad permite calcular automáticamente los rendimientos conforme a las reglas del producto, notificar su acumulación al  mostrarlos de forma transparente en el dashboard  y fortaleciendo la percepción de valor al hacer visible el beneficio financiero del producto.</t>
        </is>
      </c>
      <c r="F18" s="28" t="inlineStr">
        <is>
          <t>1. Sección clara: en el dashboard
2. Visualización clara de:
-Acumulado del mes en curso, Último rendimiento pagado, Fecha de próxima liquidación.
3. Mensajes sugeridos: “¡Ya estás generando rendimientos desde hoy!”
4. Histórico descargable por periodo.</t>
        </is>
      </c>
      <c r="G18"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18" s="1" t="n"/>
      <c r="I18" s="1" t="n"/>
      <c r="J18" s="1" t="n"/>
      <c r="K18" s="73" t="inlineStr">
        <is>
          <t>F1</t>
        </is>
      </c>
      <c r="L18" s="100" t="n"/>
      <c r="M18" s="125" t="n">
        <v>50.1</v>
      </c>
      <c r="N18" s="126" t="inlineStr">
        <is>
          <t>🟠 En progreso</t>
        </is>
      </c>
      <c r="O18" s="127" t="inlineStr">
        <is>
          <t>6/10</t>
        </is>
      </c>
      <c r="P18" s="128" t="inlineStr">
        <is>
          <t>4/10</t>
        </is>
      </c>
      <c r="Q18" s="127" t="inlineStr">
        <is>
          <t>7/10</t>
        </is>
      </c>
      <c r="R18" s="128" t="inlineStr">
        <is>
          <t>3/10</t>
        </is>
      </c>
      <c r="S18" s="134" t="inlineStr">
        <is>
          <t>0/10</t>
        </is>
      </c>
      <c r="T18" s="133" t="inlineStr">
        <is>
          <t>8/10</t>
        </is>
      </c>
      <c r="U18" s="129" t="inlineStr">
        <is>
          <t>▸ UI
▸ Backend
▸ COBIS
▸ Notificaciones</t>
        </is>
      </c>
      <c r="V18" s="130" t="inlineStr">
        <is>
          <t>La HU define bien el flujo principal y la visualización de rendimientos, con criterios claros de cálculo y presentación. Conviene agregar mensajes de error, flujos alternos cuando no hay rendimientos, y especificar las integraciones con sistemas contables.</t>
        </is>
      </c>
      <c r="W18" s="131" t="inlineStr">
        <is>
          <t>• Definir mensajes de error (fallos de cálculo, problemas de conectividad), flujos alternos (cliente sin rendimientos, períodos sin actividad), y mecanismos de medición (métricas de visualización y engagement)</t>
        </is>
      </c>
      <c r="X18" s="131" t="inlineStr">
        <is>
          <t>• Identificar integración con sistema contable/core para cálculo de rendimientos y validación de montos</t>
        </is>
      </c>
      <c r="Y18" s="131" t="inlineStr">
        <is>
          <t>• Definir estados de pantalla (cargando cálculos, error de conexión) y comportamiento cuando no hay rendimientos acumulados</t>
        </is>
      </c>
      <c r="Z18" s="131" t="inlineStr">
        <is>
          <t>• Especificar integración con COBIS para obtener datos de rendimientos y sistema contable para validación de montos</t>
        </is>
      </c>
      <c r="AA18" s="131" t="inlineStr">
        <is>
          <t>• Identificar requerimientos de transparencia financiera y reporteo de rendimientos según normativa bancaria</t>
        </is>
      </c>
      <c r="AB18" s="136" t="inlineStr">
        <is>
          <t>✅ Listo para prerefinamiento</t>
        </is>
      </c>
      <c r="AC18" s="132" t="inlineStr">
        <is>
          <t>❓ ¿Qué mensaje debe ver el cliente si aún no tiene rendimientos acumulados?
❓ ¿Cómo debe comportarse el dashboard si hay errores en el cálculo de rendimientos?
❓ ¿Con qué frecuencia se actualizan los rendimientos mostrados (tiempo real, diario, batch)?
❓ ¿Qué información específica debe incluir el histórico descargable?
❓ ¿Cómo validamos que los montos coincidan exactamente con contabilidad?</t>
        </is>
      </c>
    </row>
    <row r="19" ht="100" customHeight="1">
      <c r="A19" s="31" t="inlineStr">
        <is>
          <t>HU - 011</t>
        </is>
      </c>
      <c r="B19" s="37" t="inlineStr">
        <is>
          <t>Ofrecimiento de tarjeta de débito física</t>
        </is>
      </c>
      <c r="C19" s="34" t="inlineStr">
        <is>
          <t>Notificación personalizada de ofrecimiento de tarjeta de débito física</t>
        </is>
      </c>
      <c r="D19" s="28" t="inlineStr">
        <is>
          <t>Como cliente que ya realizó mi primer fondeo 
Quiero recibir una notificación personalizada donde me ofrezcan la tarjeta de débito física 
Para comenzar a utilizar mi cuenta en canales físicos con mayor flexibilidad</t>
        </is>
      </c>
      <c r="E19" s="28" t="inlineStr">
        <is>
          <t>Permite activar automáticamente el ofrecimiento de tarjeta física una vez confirmado el primer fondeo, evitando que el cliente desconozca esta opción y reduciendo pérdida de oportunidad de transaccionalidad.</t>
        </is>
      </c>
      <c r="F19" s="28" t="inlineStr">
        <is>
          <t>1. Mensaje alineado a tipo de cliente y momento de vida
2. Explicación de beneficios (compras físicas, retiros, mayor flexibilidad)
3. CTA visible “Solicitar ahora” opción de solicitarla “Más tarde”</t>
        </is>
      </c>
      <c r="G19"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19" s="1" t="n"/>
      <c r="I19" s="1" t="n"/>
      <c r="J19" s="1" t="n"/>
      <c r="K19" s="73" t="inlineStr">
        <is>
          <t>F1</t>
        </is>
      </c>
      <c r="L19" s="100" t="n"/>
      <c r="M19" s="125" t="n">
        <v>50.1</v>
      </c>
      <c r="N19" s="126" t="inlineStr">
        <is>
          <t>🟠 En progreso</t>
        </is>
      </c>
      <c r="O19" s="127" t="inlineStr">
        <is>
          <t>6/10</t>
        </is>
      </c>
      <c r="P19" s="128" t="inlineStr">
        <is>
          <t>4/10</t>
        </is>
      </c>
      <c r="Q19" s="127" t="inlineStr">
        <is>
          <t>7/10</t>
        </is>
      </c>
      <c r="R19" s="128" t="inlineStr">
        <is>
          <t>3/10</t>
        </is>
      </c>
      <c r="S19" s="134" t="inlineStr">
        <is>
          <t>0/10</t>
        </is>
      </c>
      <c r="T19" s="133" t="inlineStr">
        <is>
          <t>8/10</t>
        </is>
      </c>
      <c r="U19" s="129" t="inlineStr">
        <is>
          <t>▸ UI
▸ Backend
▸ Notificaciones
▸ COBIS</t>
        </is>
      </c>
      <c r="V19" s="135" t="inlineStr">
        <is>
          <t>La HU tiene una base funcional sólida con criterios claros para el ofrecimiento post-fondeo. Para prerefinamiento conviene definir mensajes de error, flujos alternos y mecanismos de medición que permitan evaluar la efectividad del ofrecimiento.</t>
        </is>
      </c>
      <c r="W19" s="131" t="inlineStr">
        <is>
          <t>• Definir mensajes de error (fallo de sistema, problemas de conectividad), flujos alternos (cliente cambia de opinión, sesión expira) y mecanismos de medición (tasa de aceptación, abandono)</t>
        </is>
      </c>
      <c r="X19" s="131" t="inlineStr">
        <is>
          <t>• Identificar integración con COBIS para validar estado de tarjeta y sistema de notificaciones para delivery del mensaje</t>
        </is>
      </c>
      <c r="Y19" s="131" t="inlineStr">
        <is>
          <t>• Definir estados de carga durante validaciones y comportamiento si hay error al mostrar ofrecimiento</t>
        </is>
      </c>
      <c r="Z19" s="131" t="inlineStr">
        <is>
          <t>• Identificar consulta a COBIS para verificar estado actual de tarjeta física del cliente</t>
        </is>
      </c>
      <c r="AA19" s="136" t="inlineStr">
        <is>
          <t>✅ Listo para prerefinamiento</t>
        </is>
      </c>
      <c r="AB19" s="136" t="inlineStr">
        <is>
          <t>✅ Listo para prerefinamiento</t>
        </is>
      </c>
      <c r="AC19" s="132" t="inlineStr">
        <is>
          <t>❓ ¿Qué pasa si el sistema falla al validar el estado de la tarjeta?
❓ ¿Cómo medimos si el ofrecimiento es efectivo?
❓ ¿Qué ocurre si el cliente acepta pero luego cambia de opinión antes de completar la solicitud?
❓ ¿Hay límite de tiempo para mostrar este ofrecimiento después del fondeo?
❓ ¿El ofrecimiento se muestra una sola vez o puede repetirse?</t>
        </is>
      </c>
    </row>
    <row r="20" ht="100" customHeight="1">
      <c r="A20" s="31" t="inlineStr">
        <is>
          <t>HU - 012</t>
        </is>
      </c>
      <c r="B20" s="37" t="inlineStr">
        <is>
          <t>Ofrecimiento de tarjeta de débito física</t>
        </is>
      </c>
      <c r="C20" s="34" t="inlineStr">
        <is>
          <t>Configuración de NIP de tarjeta de débito física desde la app</t>
        </is>
      </c>
      <c r="D20" s="28" t="inlineStr">
        <is>
          <t>Como cliente que aceptó la oferta de tarjeta de débito física
Quiero configurar mi NIP directamente desde la app 
Para habilitar su uso en canales físicos de forma segura.</t>
        </is>
      </c>
      <c r="E20" s="28" t="inlineStr">
        <is>
          <t>Permite que el cliente configure su NIP de manera digital desde la app, eliminando dependencia de sucursal o cajero para la activación inicial cuando reciba la tarjeta.</t>
        </is>
      </c>
      <c r="F20"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0"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0" s="1" t="n"/>
      <c r="I20" s="1" t="n"/>
      <c r="J20" s="1" t="n"/>
      <c r="K20" s="73" t="inlineStr">
        <is>
          <t>F1</t>
        </is>
      </c>
      <c r="L20" s="100" t="n"/>
      <c r="M20" s="125" t="n">
        <v>50.1</v>
      </c>
      <c r="N20" s="126" t="inlineStr">
        <is>
          <t>🟠 En progreso</t>
        </is>
      </c>
      <c r="O20" s="127" t="inlineStr">
        <is>
          <t>6/10</t>
        </is>
      </c>
      <c r="P20" s="128" t="inlineStr">
        <is>
          <t>4/10</t>
        </is>
      </c>
      <c r="Q20" s="127" t="inlineStr">
        <is>
          <t>7/10</t>
        </is>
      </c>
      <c r="R20" s="128" t="inlineStr">
        <is>
          <t>3/10</t>
        </is>
      </c>
      <c r="S20" s="134" t="inlineStr">
        <is>
          <t>0/10</t>
        </is>
      </c>
      <c r="T20" s="133" t="inlineStr">
        <is>
          <t>8/10</t>
        </is>
      </c>
      <c r="U20" s="129" t="inlineStr">
        <is>
          <t>▸ UI
▸ Backend
▸ COBIS
▸ Embosadora
▸ Biometría/OTP</t>
        </is>
      </c>
      <c r="V20" s="130" t="inlineStr">
        <is>
          <t>La HU tiene una buena definición del flujo principal y criterios de aceptación claros. Requiere definir mensajes de error específicos, flujos alternos y mecanismos de medición para estar lista para prerefinamiento.</t>
        </is>
      </c>
      <c r="W20" s="131" t="inlineStr">
        <is>
          <t>• Definir mensajes de error específicos (NIP no coincide, no cumple criterios, falla biometría), flujos alternos (qué pasa si falla verificación) y mecanismos de medición (métricas de éxito, logs)</t>
        </is>
      </c>
      <c r="X20" s="131" t="inlineStr">
        <is>
          <t>• Identificar explícitamente integración con COBIS para validación de tarjeta activa y embosadora para envío de NIP</t>
        </is>
      </c>
      <c r="Y20" s="131" t="inlineStr">
        <is>
          <t>• Definir estados de pantalla (loading durante verificación biométrica) y comportamiento específico del campo NIP (enmascaramiento)</t>
        </is>
      </c>
      <c r="Z20" s="131" t="inlineStr">
        <is>
          <t>• Especificar integración con embosadora para envío de NIP y validación con COBIS del estatus de tarjeta</t>
        </is>
      </c>
      <c r="AA20" s="131" t="inlineStr">
        <is>
          <t>• Identificar cumplimiento LFPDPPP para manejo de datos biométricos y estándares de encriptación requeridos</t>
        </is>
      </c>
      <c r="AB20" s="136" t="inlineStr">
        <is>
          <t>✅ Listo para prerefinamiento</t>
        </is>
      </c>
      <c r="AC20" s="132" t="inlineStr">
        <is>
          <t>❓ ¿Qué pasa si el cliente ingresa el NIP incorrectamente 3 veces?
❓ ¿Cómo validamos que la tarjeta esté activa antes de permitir configuración de NIP?
❓ ¿Qué mensaje mostramos si falla la verificación biométrica u OTP?
❓ ¿Hay límite de tiempo para configurar el NIP después de aceptar la tarjeta?
❓ ¿Cómo mediremos el éxito de esta funcionalidad?</t>
        </is>
      </c>
    </row>
    <row r="21" ht="100" customHeight="1">
      <c r="A21" s="31" t="inlineStr">
        <is>
          <t>HU - 013</t>
        </is>
      </c>
      <c r="B21" s="37" t="inlineStr">
        <is>
          <t>Ofrecimiento de tarjeta de débito física</t>
        </is>
      </c>
      <c r="C21" s="34" t="inlineStr">
        <is>
          <t>Selección de lugar y horario de entrega de tarjeta de débito física</t>
        </is>
      </c>
      <c r="D21" s="28" t="inlineStr">
        <is>
          <t>Como cliente que aceptó la tarjeta de débito física 
Quiero seleccionar el lugar y horario de entrega 
para recibir mi tarjeta de forma conveniente y segura</t>
        </is>
      </c>
      <c r="E21" s="28" t="inlineStr">
        <is>
          <t>Permite que el cliente defina el punto y horario de entrega de su tarjeta física (sucursal, domicilio registrado u otro lugar permitido), evitando reprocesos logísticos y entregas fallidas.</t>
        </is>
      </c>
      <c r="F21"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1"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1" s="1" t="n"/>
      <c r="I21" s="1" t="n"/>
      <c r="J21" s="1" t="n"/>
      <c r="K21" s="73" t="inlineStr">
        <is>
          <t>F2</t>
        </is>
      </c>
      <c r="L21" s="100" t="n"/>
      <c r="M21" s="125" t="n">
        <v>50.1</v>
      </c>
      <c r="N21" s="126" t="inlineStr">
        <is>
          <t>🟠 En progreso</t>
        </is>
      </c>
      <c r="O21" s="127" t="inlineStr">
        <is>
          <t>6/10</t>
        </is>
      </c>
      <c r="P21" s="128" t="inlineStr">
        <is>
          <t>4/10</t>
        </is>
      </c>
      <c r="Q21" s="127" t="inlineStr">
        <is>
          <t>7/10</t>
        </is>
      </c>
      <c r="R21" s="128" t="inlineStr">
        <is>
          <t>3/10</t>
        </is>
      </c>
      <c r="S21" s="134" t="inlineStr">
        <is>
          <t>0/10</t>
        </is>
      </c>
      <c r="T21" s="133" t="inlineStr">
        <is>
          <t>8/10</t>
        </is>
      </c>
      <c r="U21" s="129" t="inlineStr">
        <is>
          <t>▸ UI
▸ Backend
▸ Sistema de logística/entregas
▸ Notificaciones
▸ Base de datos</t>
        </is>
      </c>
      <c r="V21" s="135" t="inlineStr">
        <is>
          <t>La HU define bien el flujo principal y la experiencia del usuario para selección de entrega, con criterios de aceptación claros. Requiere definir mensajes de error, flujos alternos cuando no hay disponibilidad, y especificar las integraciones con sistemas logísticos necesarios.</t>
        </is>
      </c>
      <c r="W21" s="131" t="inlineStr">
        <is>
          <t>• Definir mensajes de error específicos, flujos alternos (sin disponibilidad de horarios, direcciones no válidas), y mecanismos de medición del proceso de selección</t>
        </is>
      </c>
      <c r="X21" s="131" t="inlineStr">
        <is>
          <t>• Identificar sistema de gestión logística, APIs de validación de direcciones, y motor de notificaciones para seguimiento</t>
        </is>
      </c>
      <c r="Y21" s="131" t="inlineStr">
        <is>
          <t>• Especificar estados de cargando horarios disponibles, pantalla vacía sin opciones, y feedback visual durante validación de direcciones</t>
        </is>
      </c>
      <c r="Z21" s="131" t="inlineStr">
        <is>
          <t>• Definir integración con proveedor logístico, sistema de validación de direcciones, y plataforma de notificaciones para tracking</t>
        </is>
      </c>
      <c r="AA21" s="131" t="inlineStr">
        <is>
          <t>• Considerar aspectos de protección de datos personales (LFPDPPP) para manejo de direcciones y horarios</t>
        </is>
      </c>
      <c r="AB21" s="136" t="inlineStr">
        <is>
          <t>✅ Listo para prerefinamiento</t>
        </is>
      </c>
      <c r="AC21" s="132" t="inlineStr">
        <is>
          <t>❓ ¿Qué sucede si no hay horarios disponibles en la ubicación seleccionada?
❓ ¿Cómo validamos que la dirección editada sea correcta y entregable?
❓ ¿Qué proveedor logístico manejará las entregas y qué información requiere?
❓ ¿Cuáles son los horarios y zonas de cobertura permitidos para entrega?
❓ ¿Cómo mediremos el éxito de las selecciones vs entregas efectivas?</t>
        </is>
      </c>
    </row>
    <row r="22" ht="100" customHeight="1">
      <c r="A22" s="31" t="inlineStr">
        <is>
          <t>HU - 014</t>
        </is>
      </c>
      <c r="B22" s="37" t="inlineStr">
        <is>
          <t>Ofrecimiento de tarjeta de débito física</t>
        </is>
      </c>
      <c r="C22" s="34" t="inlineStr">
        <is>
          <t>Activación de tarjeta de débito física</t>
        </is>
      </c>
      <c r="D22" s="28" t="inlineStr">
        <is>
          <t>Como cliente que recibió mi tarjeta de débito física 
Quiero activarla de forma digital o asistida 
Para poder comenzar a utilizarla de manera segura en cajeros y comercios</t>
        </is>
      </c>
      <c r="E22" s="28" t="inlineStr">
        <is>
          <t>Permite que el cliente active su tarjeta física mediante canales digitales (app ingresando datos de la tarjeta) o asistidos (ventanilla o CAT), asegurando autenticación correcta y trazabilidad para habilitar el uso a través de una experiencia fluida.</t>
        </is>
      </c>
      <c r="F22"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2"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2" s="1" t="n"/>
      <c r="I22" s="1" t="n"/>
      <c r="J22" s="1" t="n"/>
      <c r="K22" s="73" t="inlineStr">
        <is>
          <t>F1</t>
        </is>
      </c>
      <c r="L22" s="100" t="n"/>
      <c r="M22" s="137" t="n">
        <v>62.1</v>
      </c>
      <c r="N22" s="138" t="inlineStr">
        <is>
          <t>🟡 Aceptable</t>
        </is>
      </c>
      <c r="O22" s="127" t="inlineStr">
        <is>
          <t>7/10</t>
        </is>
      </c>
      <c r="P22" s="127" t="inlineStr">
        <is>
          <t>6/10</t>
        </is>
      </c>
      <c r="Q22" s="133" t="inlineStr">
        <is>
          <t>8/10</t>
        </is>
      </c>
      <c r="R22" s="128" t="inlineStr">
        <is>
          <t>5/10</t>
        </is>
      </c>
      <c r="S22" s="134" t="inlineStr">
        <is>
          <t>0/10</t>
        </is>
      </c>
      <c r="T22" s="133" t="inlineStr">
        <is>
          <t>8/10</t>
        </is>
      </c>
      <c r="U22" s="129" t="inlineStr">
        <is>
          <t>▸ UI
▸ Backend
▸ COBIS
▸ Notificaciones
▸ Seguridad</t>
        </is>
      </c>
      <c r="V22" s="130" t="inlineStr">
        <is>
          <t>La HU tiene buena definición funcional con flujos alternos claros y mensajes de error bien especificados. Conviene identificar mejor las integraciones específicas y mecanismos de medición para estar lista para prerefinamiento.</t>
        </is>
      </c>
      <c r="W22" s="131" t="inlineStr">
        <is>
          <t>• Definir mecanismos específicos de medición y monitoreo para activaciones exitosas/fallidas</t>
        </is>
      </c>
      <c r="X22" s="131" t="inlineStr">
        <is>
          <t>• Identificar explícitamente capas de seguridad para OTP/biometría y notificaciones</t>
        </is>
      </c>
      <c r="Y22" s="136" t="inlineStr">
        <is>
          <t>✅ Listo para prerefinamiento</t>
        </is>
      </c>
      <c r="Z22" s="131" t="inlineStr">
        <is>
          <t>• Especificar si requiere validaciones con sistemas externos para verificar datos de tarjeta</t>
        </is>
      </c>
      <c r="AA22" s="131" t="inlineStr">
        <is>
          <t>• Identificar aspectos de seguridad en manejo de datos sensibles de tarjeta</t>
        </is>
      </c>
      <c r="AB22" s="136" t="inlineStr">
        <is>
          <t>✅ Listo para prerefinamiento</t>
        </is>
      </c>
      <c r="AC22" s="132" t="inlineStr">
        <is>
          <t>❓ ¿Qué métricas específicas necesitamos para medir éxito de activaciones?
❓ ¿Se requiere validar datos de tarjeta contra algún sistema externo o solo contra COBIS?
❓ ¿Qué tipo de autenticación reforzada es prioritaria: OTP, biometría o ambas?
❓ ¿Cuántos intentos fallidos se permiten antes de bloquear el proceso?
❓ ¿Qué datos específicos de la tarjeta debe capturar el cliente para la activación?</t>
        </is>
      </c>
    </row>
    <row r="23" ht="100" customHeight="1">
      <c r="A23" s="31" t="inlineStr">
        <is>
          <t>HU - 015</t>
        </is>
      </c>
      <c r="B23" s="37" t="inlineStr">
        <is>
          <t>Ofrecimiento de tarjeta de débito física</t>
        </is>
      </c>
      <c r="C23" s="34" t="inlineStr">
        <is>
          <t>Registro de rechazo de tarjeta de débito física y reofrecimiento futuro</t>
        </is>
      </c>
      <c r="D23"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3" s="28" t="inlineStr">
        <is>
          <t>Esta funcionalidad habilita reglas de reofrecimiento basadas en tiempo o comportamiento, optimiza campañas futuras y aumenta la probabilidad de conversión cuando el momento sea más oportuno.</t>
        </is>
      </c>
      <c r="F23" s="28" t="inlineStr">
        <is>
          <t xml:space="preserve">1. Mensajes sugeridos: “Podrás solicitar tu tarjeta cuando lo desees.”
2. Sección visible: Acceso permanente a solicitud de tarjeta </t>
        </is>
      </c>
      <c r="G23"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3" s="1" t="n"/>
      <c r="I23" s="1" t="n"/>
      <c r="J23" s="1" t="n"/>
      <c r="K23" s="73" t="inlineStr">
        <is>
          <t>F2</t>
        </is>
      </c>
      <c r="L23" s="100" t="n"/>
      <c r="M23" s="125" t="n">
        <v>48</v>
      </c>
      <c r="N23" s="126" t="inlineStr">
        <is>
          <t>🟠 En progreso</t>
        </is>
      </c>
      <c r="O23" s="127" t="inlineStr">
        <is>
          <t>6/10</t>
        </is>
      </c>
      <c r="P23" s="128" t="inlineStr">
        <is>
          <t>4/10</t>
        </is>
      </c>
      <c r="Q23" s="128" t="inlineStr">
        <is>
          <t>5/10</t>
        </is>
      </c>
      <c r="R23" s="128" t="inlineStr">
        <is>
          <t>3/10</t>
        </is>
      </c>
      <c r="S23" s="134" t="inlineStr">
        <is>
          <t>2/10</t>
        </is>
      </c>
      <c r="T23" s="127" t="inlineStr">
        <is>
          <t>7/10</t>
        </is>
      </c>
      <c r="U23" s="129" t="inlineStr">
        <is>
          <t>▸ UI
▸ Backend
▸ Base de datos
▸ Motor de reglas</t>
        </is>
      </c>
      <c r="V23" s="135" t="inlineStr">
        <is>
          <t>La HU define bien el flujo principal de registro de rechazo y reofrecimiento, pero le falta claridad en mensajes de error y flujos alternos. Conviene especificar mejor las capas tecnológicas involucradas y los mecanismos de medición antes del prerefinamiento.</t>
        </is>
      </c>
      <c r="W23" s="131" t="inlineStr">
        <is>
          <t>• Definir mensajes de error (fallas de sistema, timeout), flujos alternos (usuario cambia de opinión antes de confirmar), y métricas de seguimiento (tasas de rechazo, conversión posterior)</t>
        </is>
      </c>
      <c r="X23" s="131" t="inlineStr">
        <is>
          <t>• Identificar motor de reglas para configurar períodos, base de datos para persistir decisiones, y posible integración con sistema de campañas</t>
        </is>
      </c>
      <c r="Y23" s="131" t="inlineStr">
        <is>
          <t>• Especificar estados de loading durante registro, confirmación visual del rechazo, y ubicación exacta del acceso permanente a solicitud</t>
        </is>
      </c>
      <c r="Z23" s="131" t="inlineStr">
        <is>
          <t>• Identificar si requiere integración con sistema de campañas/marketing o CRM para gestionar refrecimientos futuros</t>
        </is>
      </c>
      <c r="AA23" s="131" t="inlineStr">
        <is>
          <t>• Considerar aspectos de LFPDPPP para el registro de decisiones del cliente y política de retención de datos</t>
        </is>
      </c>
      <c r="AB23" s="131" t="inlineStr">
        <is>
          <t>• Agregar criterio sobre persistencia de datos ante fallas del sistema y validación de acceso manual posterior</t>
        </is>
      </c>
      <c r="AC23" s="132" t="inlineStr">
        <is>
          <t>❓ ¿Qué pasa si el sistema falla al registrar el rechazo?
❓ ¿Cómo se define el período configurable por defecto y quién puede modificarlo?
❓ ¿Dónde exactamente aparece la opción de solicitud manual en la app?
❓ ¿Qué métricas necesitas para medir efectividad del reofrecimiento?
❓ ¿Se requiere notificar al cliente cuando esté disponible una nueva oferta?</t>
        </is>
      </c>
    </row>
    <row r="24" ht="100" customHeight="1">
      <c r="A24" s="31" t="inlineStr">
        <is>
          <t>HU - 016</t>
        </is>
      </c>
      <c r="B24" s="38" t="inlineStr">
        <is>
          <t>Captación de Fondos</t>
        </is>
      </c>
      <c r="C24" s="34" t="inlineStr">
        <is>
          <t>Gestión de fondeo para uso como cuenta principal</t>
        </is>
      </c>
      <c r="D24" s="28" t="inlineStr">
        <is>
          <t>Como cliente activo de la cuenta 
Quiero realizar fondeos a mi cuenta de forma sencilla 
Para utilizarla como mi cuenta principal y maximizar la generación de rendimientos.</t>
        </is>
      </c>
      <c r="E24" s="28" t="inlineStr">
        <is>
          <t>Impulsa el uso continuo de la cuenta promoviendo que el cliente concentre sus recursos en ella.</t>
        </is>
      </c>
      <c r="F24"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4"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4" s="1" t="n"/>
      <c r="I24" s="1" t="n"/>
      <c r="J24" s="1" t="n"/>
      <c r="K24" s="73" t="inlineStr">
        <is>
          <t>F1</t>
        </is>
      </c>
      <c r="L24" s="100" t="n"/>
      <c r="M24" s="137" t="n">
        <v>55.3</v>
      </c>
      <c r="N24" s="138" t="inlineStr">
        <is>
          <t>🟡 Aceptable</t>
        </is>
      </c>
      <c r="O24" s="127" t="inlineStr">
        <is>
          <t>6/10</t>
        </is>
      </c>
      <c r="P24" s="128" t="inlineStr">
        <is>
          <t>4/10</t>
        </is>
      </c>
      <c r="Q24" s="133" t="inlineStr">
        <is>
          <t>8/10</t>
        </is>
      </c>
      <c r="R24" s="128" t="inlineStr">
        <is>
          <t>5/10</t>
        </is>
      </c>
      <c r="S24" s="128" t="inlineStr">
        <is>
          <t>3/10</t>
        </is>
      </c>
      <c r="T24" s="127" t="inlineStr">
        <is>
          <t>7/10</t>
        </is>
      </c>
      <c r="U24" s="129" t="inlineStr">
        <is>
          <t>▸ UI
▸ Backend
▸ SPEI
▸ COBIS
▸ Notificaciones</t>
        </is>
      </c>
      <c r="V24" s="130" t="inlineStr">
        <is>
          <t>La HU define bien el flujo principal y UX/UI del fondeo, con criterios claros sobre visualización de CLABE y confirmaciones. Conviene definir flujos alternos, mensajes de error y aspectos regulatorios para estar lista para prerefinamiento.</t>
        </is>
      </c>
      <c r="W24" s="131" t="inlineStr">
        <is>
          <t>• Definir mensajes de error específicos (CLABE inválida, transferencia fallida), flujos alternos (fondeo rechazado, demoras en SPEI), y métricas de monitoreo del proceso</t>
        </is>
      </c>
      <c r="X24" s="131" t="inlineStr">
        <is>
          <t>• Identificar explícitamente integración con SPEI para recepción de transferencias y notificaciones push/SMS para confirmaciones</t>
        </is>
      </c>
      <c r="Y24" s="136" t="inlineStr">
        <is>
          <t>✅ Listo para prerefinamiento</t>
        </is>
      </c>
      <c r="Z24" s="131" t="inlineStr">
        <is>
          <t>• Especificar integración con SPEI para validación y recepción de transferencias interbancarias</t>
        </is>
      </c>
      <c r="AA24" s="131" t="inlineStr">
        <is>
          <t>• Identificar cumplimiento PLD/AML para fondeos y registro de origen de fondos según normatividad</t>
        </is>
      </c>
      <c r="AB24" s="131" t="inlineStr">
        <is>
          <t>• Agregar criterios sobre tiempos de respuesta y manejo de casos de error en el proceso de fondeo</t>
        </is>
      </c>
      <c r="AC24" s="132" t="inlineStr">
        <is>
          <t>❓ ¿Qué mensajes específicos mostramos cuando falla una transferencia SPEI o hay demoras?
❓ ¿Cómo validamos el origen de fondos para cumplir PLD/AML?
❓ ¿Qué pasa si el monto recibido no coincide con lo esperado?
❓ ¿Cuáles son los límites mínimos y máximos para fondeo?
❓ ¿Cómo notificamos al cliente sobre el status del fondeo en tiempo real?</t>
        </is>
      </c>
    </row>
    <row r="25" ht="100" customHeight="1">
      <c r="A25" s="31" t="inlineStr">
        <is>
          <t>HU - 017</t>
        </is>
      </c>
      <c r="B25" s="38" t="inlineStr">
        <is>
          <t>Captación de Fondos</t>
        </is>
      </c>
      <c r="C25" s="34" t="inlineStr">
        <is>
          <t>Notificación de rechazo de fondeo con motivo visible</t>
        </is>
      </c>
      <c r="D25" s="28" t="inlineStr">
        <is>
          <t>Como cliente que intentó realizar un fondeo 
Quiero recibir una notificación clara si mi depósito fue rechazado y conocer el motivo si es posible
Para poder corregir el problema y completar el fondeo sin fricciones</t>
        </is>
      </c>
      <c r="E25" s="28" t="inlineStr">
        <is>
          <t>Permite informar  cuando un fondeo es rechazado, mostrando el motivo cuando esté disponible, reduciendo incertidumbre, llamadas innecesarias y reprocesos operativos.</t>
        </is>
      </c>
      <c r="F25" s="28" t="inlineStr">
        <is>
          <t>1. Visualización del motivo
2. Mensaje de orientación breve en caso de requerir contactar a su banco.</t>
        </is>
      </c>
      <c r="G25"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5" s="1" t="n"/>
      <c r="I25" s="1" t="n"/>
      <c r="J25" s="1" t="n"/>
      <c r="K25" s="73" t="inlineStr">
        <is>
          <t>F2</t>
        </is>
      </c>
      <c r="L25" s="100" t="n"/>
      <c r="M25" s="137" t="n">
        <v>61.3</v>
      </c>
      <c r="N25" s="138" t="inlineStr">
        <is>
          <t>🟡 Aceptable</t>
        </is>
      </c>
      <c r="O25" s="127" t="inlineStr">
        <is>
          <t>6/10</t>
        </is>
      </c>
      <c r="P25" s="127" t="inlineStr">
        <is>
          <t>7/10</t>
        </is>
      </c>
      <c r="Q25" s="128" t="inlineStr">
        <is>
          <t>5/10</t>
        </is>
      </c>
      <c r="R25" s="133" t="inlineStr">
        <is>
          <t>8/10</t>
        </is>
      </c>
      <c r="S25" s="128" t="inlineStr">
        <is>
          <t>3/10</t>
        </is>
      </c>
      <c r="T25" s="127" t="inlineStr">
        <is>
          <t>7/10</t>
        </is>
      </c>
      <c r="U25" s="129" t="inlineStr">
        <is>
          <t>▸ UI
▸ Backend
▸ COBIS
▸ Integraciones Bancarias
▸ Notificaciones</t>
        </is>
      </c>
      <c r="V25" s="135" t="inlineStr">
        <is>
          <t>La HU tiene una base funcional sólida con identificación clara de sistemas involucrados y criterios de aceptación bien estructurados. Conviene definir mensajes específicos de error, flujos alternos y aspectos de medición para estar lista para prerefinamiento.</t>
        </is>
      </c>
      <c r="W25" s="131" t="inlineStr">
        <is>
          <t>• Definir mensajes específicos de error por tipo de rechazo, flujos alternos cuando el reintento falla, y métricas de monitoreo (tiempos de notificación, tasas de reintento exitoso)</t>
        </is>
      </c>
      <c r="X25" s="136" t="inlineStr">
        <is>
          <t>✅ Listo para prerefinamiento</t>
        </is>
      </c>
      <c r="Y25" s="131" t="inlineStr">
        <is>
          <t>• Especificar estados de pantalla (cargando durante reintento, confirmación de reintento), ubicación exacta donde aparece la notificación y flujo de navegación al reintentar</t>
        </is>
      </c>
      <c r="Z25" s="136" t="inlineStr">
        <is>
          <t>✅ Listo para prerefinamiento</t>
        </is>
      </c>
      <c r="AA25" s="131" t="inlineStr">
        <is>
          <t>• Identificar si aplican regulaciones sobre notificaciones financieras, manejo de datos de rechazo bancario, y cumplimiento en comunicación de incidencias</t>
        </is>
      </c>
      <c r="AB25" s="131" t="inlineStr">
        <is>
          <t>• Agregar criterios sobre tiempo máximo de notificación, formato de mensajes de error, y validación de que no se generen duplicidades contables</t>
        </is>
      </c>
      <c r="AC25" s="132" t="inlineStr">
        <is>
          <t>❓ ¿Qué mensajes específicos mostraremos para cada tipo de rechazo bancario (fondos insuficientes, cuenta bloqueada, límites excedidos)?
❓ ¿Cuál es el tiempo máximo aceptable entre el rechazo y la notificación al cliente?
❓ ¿Qué sucede si el reintento también es rechazado - hay límite de intentos?
❓ ¿Dónde exactamente verá el cliente la notificación y cómo accederá al reintento?
❓ ¿Qué métricas necesitamos para monitorear la efectividad de estas notificaciones?</t>
        </is>
      </c>
    </row>
    <row r="26" ht="100" customHeight="1">
      <c r="A26" s="31" t="inlineStr">
        <is>
          <t>HU - 018</t>
        </is>
      </c>
      <c r="B26" s="35" t="inlineStr">
        <is>
          <t>Transaccionalidad</t>
        </is>
      </c>
      <c r="C26" s="34" t="inlineStr">
        <is>
          <t>Acceso al menú de transacciones de una cuenta remunerada</t>
        </is>
      </c>
      <c r="D26" s="28" t="inlineStr">
        <is>
          <t>Como cliente titular de una cuenta remunerada
Quiero acceder a un menú claro y organizado de transacciones disponibles
Para realizar operaciones de manera rápida, segura y alineada a las condiciones de mi producto financiero</t>
        </is>
      </c>
      <c r="E26" s="28" t="inlineStr">
        <is>
          <t xml:space="preserve">La funcionalidad permite que el usuario acceda al menú específico donde se concentran las transacciones habilitadas para una cuenta remunerada con el objetivo de tener un punto centralizado y claro para operar la cuenta.
</t>
        </is>
      </c>
      <c r="F26" s="10" t="inlineStr">
        <is>
          <t>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G26"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6" s="1" t="n"/>
      <c r="I26" s="1" t="n"/>
      <c r="J26" s="1" t="n"/>
      <c r="K26" s="73" t="inlineStr">
        <is>
          <t>F1</t>
        </is>
      </c>
      <c r="L26" s="100" t="n"/>
      <c r="M26" s="125" t="n">
        <v>51.6</v>
      </c>
      <c r="N26" s="126" t="inlineStr">
        <is>
          <t>🟠 En progreso</t>
        </is>
      </c>
      <c r="O26" s="127" t="inlineStr">
        <is>
          <t>6/10</t>
        </is>
      </c>
      <c r="P26" s="128" t="inlineStr">
        <is>
          <t>4/10</t>
        </is>
      </c>
      <c r="Q26" s="133" t="inlineStr">
        <is>
          <t>8/10</t>
        </is>
      </c>
      <c r="R26" s="128" t="inlineStr">
        <is>
          <t>3/10</t>
        </is>
      </c>
      <c r="S26" s="134" t="inlineStr">
        <is>
          <t>0/10</t>
        </is>
      </c>
      <c r="T26" s="133" t="inlineStr">
        <is>
          <t>8/10</t>
        </is>
      </c>
      <c r="U26" s="129" t="inlineStr">
        <is>
          <t>▸ UI
▸ Backend
▸ COBIS</t>
        </is>
      </c>
      <c r="V26" s="130" t="inlineStr">
        <is>
          <t>La HU define bien la funcionalidad del menú y tiene criterios sólidos, pero necesita completar mensajes de error y flujos alternos específicos. Para prerefinamiento conviene identificar las integraciones necesarias y mecanismos de monitoreo.</t>
        </is>
      </c>
      <c r="W26" s="131" t="inlineStr">
        <is>
          <t>• Definir mensajes de error específicos (sesión caducada, cuenta inactiva, error de carga) y flujos alternos (qué pasa si no hay transacciones disponibles, si hay restricciones temporales). Agregar mecanismos de medición para monitoreo del menú</t>
        </is>
      </c>
      <c r="X26" s="131" t="inlineStr">
        <is>
          <t>• Identificar si requiere integraciones con sistemas externos para validar límites o reglas de producto</t>
        </is>
      </c>
      <c r="Y26" s="136" t="inlineStr">
        <is>
          <t>✅ Listo para prerefinamiento</t>
        </is>
      </c>
      <c r="Z26" s="131" t="inlineStr">
        <is>
          <t>• Especificar si necesita consultar COBIS para reglas del producto, límites o estados de cuenta. Definir si requiere validaciones con otros sistemas</t>
        </is>
      </c>
      <c r="AA26" s="131" t="inlineStr">
        <is>
          <t>• Completo para esta etapa</t>
        </is>
      </c>
      <c r="AB26" s="136" t="inlineStr">
        <is>
          <t>✅ Listo para prerefinamiento</t>
        </is>
      </c>
      <c r="AC26" s="132" t="inlineStr">
        <is>
          <t>❓ ¿Qué mensaje específico se muestra si la cuenta remunerada está temporalmente restringida?
❓ ¿Cómo se comporta el menú si no hay transacciones disponibles para el perfil del cliente?
❓ ¿Qué sistemas necesitas consultar para obtener las reglas y límites del producto?
❓ ¿Cómo medirás si el menú cumple su objetivo de ser claro y organizado?
❓ ¿Qué pasa si hay una interrupción en la carga de información del saldo o límites?</t>
        </is>
      </c>
    </row>
    <row r="27" ht="100" customHeight="1">
      <c r="A27" s="31" t="inlineStr">
        <is>
          <t>HU - 019</t>
        </is>
      </c>
      <c r="B27" s="35" t="inlineStr">
        <is>
          <t>Transaccionalidad</t>
        </is>
      </c>
      <c r="C27" s="34" t="inlineStr">
        <is>
          <t>Retiros en cajeros externos de la red Scotiabank</t>
        </is>
      </c>
      <c r="D27"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7"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t>
        </is>
      </c>
      <c r="F27" s="28" t="inlineStr">
        <is>
          <t>1. Campos obligatorios (previos al retiro):
Cuenta origen y saldo disponible.
Límite vigente para retiros en red externa (por operación y por día).
Estimación de comisión de red externa y/o cargos aplicables (con leyenda de variabilidad).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t>
        </is>
      </c>
      <c r="G27"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7" s="1" t="n"/>
      <c r="I27" s="1" t="n"/>
      <c r="J27" s="1" t="n"/>
      <c r="K27" s="73" t="inlineStr">
        <is>
          <t>F2</t>
        </is>
      </c>
      <c r="L27" s="100" t="n"/>
      <c r="M27" s="137" t="n">
        <v>68.8</v>
      </c>
      <c r="N27" s="138" t="inlineStr">
        <is>
          <t>🟡 Aceptable</t>
        </is>
      </c>
      <c r="O27" s="127" t="inlineStr">
        <is>
          <t>7/10</t>
        </is>
      </c>
      <c r="P27" s="127" t="inlineStr">
        <is>
          <t>6/10</t>
        </is>
      </c>
      <c r="Q27" s="133" t="inlineStr">
        <is>
          <t>8/10</t>
        </is>
      </c>
      <c r="R27" s="127" t="inlineStr">
        <is>
          <t>7/10</t>
        </is>
      </c>
      <c r="S27" s="128" t="inlineStr">
        <is>
          <t>5/10</t>
        </is>
      </c>
      <c r="T27" s="139" t="inlineStr">
        <is>
          <t>9/10</t>
        </is>
      </c>
      <c r="U27" s="129" t="inlineStr">
        <is>
          <t>▸ UI
▸ Backend
▸ COBIS
▸ Red Scotiabank
▸ Notificaciones
▸ Seguridad</t>
        </is>
      </c>
      <c r="V27" s="135" t="inlineStr">
        <is>
          <t>La HU tiene una definición funcional sólida con flujo principal claro, validaciones bien definidas y criterios de aceptación completos. Conviene refinar algunos mensajes de error específicos y mecanismos de monitoreo para estar lista para prerefinamiento.</t>
        </is>
      </c>
      <c r="W27" s="131" t="inlineStr">
        <is>
          <t>• Definir mensajes de error específicos por tipo de rechazo y mecanismos de medición/monitoreo de la operación</t>
        </is>
      </c>
      <c r="X27" s="131" t="inlineStr">
        <is>
          <t>• Identificar la capa de autenticación reforzada y sistemas de registro de trazabilidad</t>
        </is>
      </c>
      <c r="Y27" s="136" t="inlineStr">
        <is>
          <t>✅ Listo para prerefinamiento</t>
        </is>
      </c>
      <c r="Z27" s="131" t="inlineStr">
        <is>
          <t>• Especificar si requiere integración con sistemas de límites centralizados o solo COBIS</t>
        </is>
      </c>
      <c r="AA27" s="131" t="inlineStr">
        <is>
          <t>• Definir aspectos de PLD/AML para retiros en red externa y manejo de datos sensibles en notificaciones</t>
        </is>
      </c>
      <c r="AB27" s="136" t="inlineStr">
        <is>
          <t>✅ Listo para prerefinamiento</t>
        </is>
      </c>
      <c r="AC27" s="132" t="inlineStr">
        <is>
          <t>❓ ¿Qué mensajes específicos debe mostrar el sistema cuando Scotiabank rechaza por fondos insuficientes vs límites excedidos vs indisponibilidad de red?
❓ ¿Cómo debe monitorearse el tiempo de respuesta y disponibilidad de la red Scotiabank?
❓ ¿Qué validaciones PLD/AML aplican para retiros en red externa según el monto?
❓ ¿Los límites se consultan en tiempo real desde COBIS o hay un sistema centralizado de límites?
❓ ¿Qué datos específicos debe incluir la notificación al cliente sin comprometer la seguridad?</t>
        </is>
      </c>
    </row>
    <row r="28" ht="100" customHeight="1">
      <c r="A28" s="31" t="inlineStr">
        <is>
          <t>HU - 020</t>
        </is>
      </c>
      <c r="B28" s="35" t="inlineStr">
        <is>
          <t>Transaccionalidad</t>
        </is>
      </c>
      <c r="C28" s="34" t="inlineStr">
        <is>
          <t>Abono a Cuenta Remunerada vía SPEI</t>
        </is>
      </c>
      <c r="D28" s="28" t="inlineStr">
        <is>
          <t>Como cliente con cuenta remunerada activa 
Quiero recibir abonos mediante transferencias SPEI desde cualquier banco 
Para fondear mi cuenta de manera inmediata y segura.</t>
        </is>
      </c>
      <c r="E28"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28"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3. Comportamiento esperado:
Mostrar el abono SPEI en el estado de cuenta inmediatamente después de su acreditación.
Permitir visualizar el detalle del SPEI (monto, referencia, banco emisor, folio).
En caso de error, mostrar una descripción clara del motivo para que el cliente pueda tomar acción con su banco emisor.</t>
        </is>
      </c>
      <c r="G28"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
✅ Limitador de transferencias (30,000 UDIS) TBC</t>
        </is>
      </c>
      <c r="H28" s="1" t="n"/>
      <c r="I28" s="1" t="n"/>
      <c r="J28" s="1" t="n"/>
      <c r="K28" s="73" t="inlineStr">
        <is>
          <t>F2</t>
        </is>
      </c>
      <c r="L28" s="100" t="n"/>
      <c r="M28" s="140" t="n">
        <v>79.2</v>
      </c>
      <c r="N28" s="141" t="inlineStr">
        <is>
          <t>🔵 Completo</t>
        </is>
      </c>
      <c r="O28" s="133" t="inlineStr">
        <is>
          <t>8/10</t>
        </is>
      </c>
      <c r="P28" s="127" t="inlineStr">
        <is>
          <t>7/10</t>
        </is>
      </c>
      <c r="Q28" s="133" t="inlineStr">
        <is>
          <t>8/10</t>
        </is>
      </c>
      <c r="R28" s="139" t="inlineStr">
        <is>
          <t>9/10</t>
        </is>
      </c>
      <c r="S28" s="133" t="inlineStr">
        <is>
          <t>8/10</t>
        </is>
      </c>
      <c r="T28" s="139" t="inlineStr">
        <is>
          <t>9/10</t>
        </is>
      </c>
      <c r="U28" s="129" t="inlineStr">
        <is>
          <t>▸ UI
▸ Backend
▸ SPEI
▸ COBIS
▸ Motor PLD/AML
▸ Notificaciones
▸ Conciliación</t>
        </is>
      </c>
      <c r="V28" s="130" t="inlineStr">
        <is>
          <t>La HU tiene una definición funcional sólida para la etapa de transaccionalidad, con buena cobertura de flujos principales, validaciones y criterios de aceptación. Conviene definir algunos flujos alternos adicionales y mecanismos específicos de monitoreo para estar completamente lista para prerefinamiento.</t>
        </is>
      </c>
      <c r="W28" s="131" t="inlineStr">
        <is>
          <t>• Definir flujo alterno para casos de conciliación tardía o discrepancias en referencia SPEI, y especificar métricas de monitoreo (SLA de acreditación, tasas de rechazo)</t>
        </is>
      </c>
      <c r="X28" s="131" t="inlineStr">
        <is>
          <t>• Identificar explícitamente capa de conciliación automática y motor contable para registro transaccional</t>
        </is>
      </c>
      <c r="Y28" s="136" t="inlineStr">
        <is>
          <t>✅ Listo para prerefinamiento</t>
        </is>
      </c>
      <c r="Z28" s="136" t="inlineStr">
        <is>
          <t>✅ Listo para prerefinamiento</t>
        </is>
      </c>
      <c r="AA28" s="136" t="inlineStr">
        <is>
          <t>✅ Listo para prerefinamiento</t>
        </is>
      </c>
      <c r="AB28" s="136" t="inlineStr">
        <is>
          <t>✅ Listo para prerefinamiento</t>
        </is>
      </c>
      <c r="AC28" s="132" t="inlineStr">
        <is>
          <t>❓ ¿Qué pasa si el SPEI llega fuera de horario y requiere conciliación manual al día siguiente?
❓ ¿Cómo manejamos casos donde la referencia SPEI no coincide con lo esperado pero el monto sí?
❓ ¿Cuáles son las métricas específicas que queremos monitorear para esta funcionalidad (tiempo de acreditación, tasa de rechazo)?
❓ ¿El límite de 30,000 UDIS aplica por transacción individual o acumulado diario?
❓ ¿Qué información específica del banco emisor necesitamos mostrar al cliente en el detalle del movimiento?</t>
        </is>
      </c>
    </row>
    <row r="29" ht="100" customHeight="1">
      <c r="A29" s="31" t="inlineStr">
        <is>
          <t>HU - 021</t>
        </is>
      </c>
      <c r="B29" s="35" t="inlineStr">
        <is>
          <t>Transaccionalidad</t>
        </is>
      </c>
      <c r="C29" s="34" t="inlineStr">
        <is>
          <t>Abono Automático a Cuenta Remunerada mediante Cargo recurrente</t>
        </is>
      </c>
      <c r="D29" s="28" t="inlineStr">
        <is>
          <t>Como cliente con cuenta remunerada 
Quiero recibir abonos automáticos desde una domiciliación bancaria 
Para garantizar que mi cuenta se fondee periódicamente sin intervención manual, manteniendo el rendimiento y continuidad de mis beneficios</t>
        </is>
      </c>
      <c r="E29"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29" s="28" t="inlineStr">
        <is>
          <t>1. Campos obligatorios:
Datos visibles de la cuenta remunerada donde se recibirán los abonos (producto, número enmascarado, estado activo).
Información del convenio de domiciliación registrado: monto, frecuencia, institución emisora y fecha estimada del próximo cargo.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cargo recurrente está activo. Los abonos se realizarán automáticamente según la frecuencia establecida.”
“No pudimos recibir tu abono automático. Consulta el detalle del rechazo con tu institución bancaria.”</t>
        </is>
      </c>
      <c r="G29" s="28" t="inlineStr">
        <is>
          <t>✅ El cliente debe poder decidir la periocidad de su abono y el monto
✅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29" s="1" t="n"/>
      <c r="I29" s="1" t="n"/>
      <c r="J29" s="28" t="n"/>
      <c r="K29" s="73" t="inlineStr">
        <is>
          <t>F2</t>
        </is>
      </c>
      <c r="L29" s="100" t="n"/>
      <c r="M29" s="137" t="n">
        <v>62.1</v>
      </c>
      <c r="N29" s="138" t="inlineStr">
        <is>
          <t>🟡 Aceptable</t>
        </is>
      </c>
      <c r="O29" s="127" t="inlineStr">
        <is>
          <t>7/10</t>
        </is>
      </c>
      <c r="P29" s="127" t="inlineStr">
        <is>
          <t>6/10</t>
        </is>
      </c>
      <c r="Q29" s="133" t="inlineStr">
        <is>
          <t>8/10</t>
        </is>
      </c>
      <c r="R29" s="128" t="inlineStr">
        <is>
          <t>5/10</t>
        </is>
      </c>
      <c r="S29" s="134" t="inlineStr">
        <is>
          <t>0/10</t>
        </is>
      </c>
      <c r="T29" s="133" t="inlineStr">
        <is>
          <t>8/10</t>
        </is>
      </c>
      <c r="U29" s="129" t="inlineStr">
        <is>
          <t>▸ UI
▸ Backend
▸ COBIS
▸ SPEI
▸ PLD/AML
▸ Notificaciones</t>
        </is>
      </c>
      <c r="V29" s="135" t="inlineStr">
        <is>
          <t>La HU tiene una definición funcional sólida con flujo principal claro, mensajes de error y validaciones bien estructuradas. Conviene identificar mejor las integraciones específicas con sistemas externos y definir algunos flujos alternos para casos de rechazo o fallas en domiciliación.</t>
        </is>
      </c>
      <c r="W29" s="131" t="inlineStr">
        <is>
          <t>• Definir flujos alternos para casos de rechazo de domiciliación, fallas de conectividad con banco emisor, y mecanismos específicos de medición de éxito/falla de abonos automáticos</t>
        </is>
      </c>
      <c r="X29" s="131" t="inlineStr">
        <is>
          <t>• Identificar explícitamente la integración con sistemas de domiciliación interbancaria (CoDi, TEF) y validadores de cuentas de terceros</t>
        </is>
      </c>
      <c r="Y29" s="136" t="inlineStr">
        <is>
          <t>✅ Listo para prerefinamiento</t>
        </is>
      </c>
      <c r="Z29" s="131" t="inlineStr">
        <is>
          <t>• Especificar qué sistemas validan la vigencia de domiciliaciones (CECOBAN, sistema emisor) y cómo se consulta el estatus de convenios con otros bancos</t>
        </is>
      </c>
      <c r="AA29" s="136" t="inlineStr">
        <is>
          <t>✅ Listo para prerefinamiento</t>
        </is>
      </c>
      <c r="AB29" s="136" t="inlineStr">
        <is>
          <t>✅ Listo para prerefinamiento</t>
        </is>
      </c>
      <c r="AC29" s="132" t="inlineStr">
        <is>
          <t>❓ ¿Cómo se valida que una domiciliación externa sigue vigente antes de cada intento de abono?
❓ ¿Qué sucede si el banco emisor rechaza la domiciliación por fondos insuficientes - se reintenta automáticamente?
❓ ¿Cómo se maneja la cancelación o modificación de una domiciliación desde el banco emisor?
❓ ¿Qué límites operativos aplican para abonos automáticos en cuenta remunerada?
❓ ¿Se requiere re-autenticación del cliente para activar/desactivar la recepción de abonos automáticos?</t>
        </is>
      </c>
    </row>
    <row r="30" ht="100" customHeight="1">
      <c r="A30" s="31" t="inlineStr">
        <is>
          <t>HU - 022</t>
        </is>
      </c>
      <c r="B30" s="35" t="inlineStr">
        <is>
          <t>Transaccionalidad</t>
        </is>
      </c>
      <c r="C30" s="34" t="inlineStr">
        <is>
          <t>Depósito Automático mediante Portabilidad de Nómina</t>
        </is>
      </c>
      <c r="D30"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0"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0" s="28" t="inlineStr">
        <is>
          <t>1, Campos obligatorios:
Información visible de la cuenta remunerada donde se recibirán los abonos 
Estado actual de la portabilidad (activa, en trámite, suspendida, rechazada)
Cuenta CLABE de donde se obtendrá la portabilidad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G30"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0" s="1" t="n"/>
      <c r="I30" s="1" t="n"/>
      <c r="J30" s="28" t="n"/>
      <c r="K30" s="73" t="inlineStr">
        <is>
          <t>F1</t>
        </is>
      </c>
      <c r="L30" s="100" t="n"/>
      <c r="M30" s="137" t="n">
        <v>57.7</v>
      </c>
      <c r="N30" s="138" t="inlineStr">
        <is>
          <t>🟡 Aceptable</t>
        </is>
      </c>
      <c r="O30" s="127" t="inlineStr">
        <is>
          <t>6/10</t>
        </is>
      </c>
      <c r="P30" s="128" t="inlineStr">
        <is>
          <t>4/10</t>
        </is>
      </c>
      <c r="Q30" s="127" t="inlineStr">
        <is>
          <t>7/10</t>
        </is>
      </c>
      <c r="R30" s="128" t="inlineStr">
        <is>
          <t>5/10</t>
        </is>
      </c>
      <c r="S30" s="127" t="inlineStr">
        <is>
          <t>7/10</t>
        </is>
      </c>
      <c r="T30" s="133" t="inlineStr">
        <is>
          <t>8/10</t>
        </is>
      </c>
      <c r="U30" s="129" t="inlineStr">
        <is>
          <t>▸ UI
▸ Backend
▸ COBIS
▸ SPEI
▸ Notificaciones
▸ Base de Datos</t>
        </is>
      </c>
      <c r="V30" s="130" t="inlineStr">
        <is>
          <t>La HU tiene buena definición del flujo principal y criterios sólidos, pero necesita completar flujos alternos y mensajes de error específicos. Los aspectos regulatorios están bien identificados con PLD, aunque conviene detallar más las integraciones necesarias.</t>
        </is>
      </c>
      <c r="W30" s="131" t="inlineStr">
        <is>
          <t>• Definir mensajes de error específicos para rechazos, flujos alternos cuando la portabilidad falla o se suspende, y mecanismos de monitoreo de abonos fallidos</t>
        </is>
      </c>
      <c r="X30" s="131" t="inlineStr">
        <is>
          <t>• Identificar explícitamente las capas de notificaciones, seguridad/autenticación y la capa de reporting para backoffice</t>
        </is>
      </c>
      <c r="Y30" s="131" t="inlineStr">
        <is>
          <t>• Definir estados de pantalla para cuando no hay historial de portabilidad y el comportamiento de navegación entre el detalle del movimiento y el historial general</t>
        </is>
      </c>
      <c r="Z30" s="131" t="inlineStr">
        <is>
          <t>• Especificar qué sistemas bancarios externos participan en la portabilidad y si hay integración con sistemas de clearing o cámaras de compensación</t>
        </is>
      </c>
      <c r="AA30" s="136" t="inlineStr">
        <is>
          <t>✅ Listo para prerefinamiento</t>
        </is>
      </c>
      <c r="AB30" s="136" t="inlineStr">
        <is>
          <t>✅ Listo para prerefinamiento</t>
        </is>
      </c>
      <c r="AC30" s="132" t="inlineStr">
        <is>
          <t>❓ ¿Qué mensaje específico ve el cliente cuando un abono de portabilidad es rechazado por el banco origen?
❓ ¿Cómo se comporta el sistema si la cuenta remunerada está temporalmente bloqueada al momento del abono?
❓ ¿Qué sistemas externos además de SPEI participan en el proceso de portabilidad?
❓ ¿Cómo monitoreamos y alertamos cuando hay patrones anómalos en los abonos de portabilidad?
❓ ¿El cliente puede desactivar temporalmente la portabilidad desde la app sin cancelarla completamente?</t>
        </is>
      </c>
    </row>
    <row r="31" ht="100" customHeight="1">
      <c r="A31" s="31" t="inlineStr">
        <is>
          <t>HU - 024</t>
        </is>
      </c>
      <c r="B31" s="35" t="inlineStr">
        <is>
          <t>Transaccionalidad</t>
        </is>
      </c>
      <c r="C31" s="34" t="inlineStr">
        <is>
          <t>Abono a Cuenta Remunerada mediante QR o Link de Cobranza</t>
        </is>
      </c>
      <c r="D31" s="28" t="inlineStr">
        <is>
          <t>Como cliente con cuenta remunerada 
Quiero realizar abonos usando un QR o un Link de Cobranza 
Para depositar de forma rápida, sencilla y sin necesidad de capturar datos bancarios, mejorando la accesibilidad del producto.</t>
        </is>
      </c>
      <c r="E31"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1"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t>
        </is>
      </c>
      <c r="G31"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1" s="1" t="n"/>
      <c r="I31" s="1" t="n"/>
      <c r="J31" s="1" t="inlineStr">
        <is>
          <t>ok - revisar con legal? P2P</t>
        </is>
      </c>
      <c r="K31" s="73" t="inlineStr">
        <is>
          <t>F2</t>
        </is>
      </c>
      <c r="L31" s="100" t="n"/>
      <c r="M31" s="125" t="n">
        <v>53.8</v>
      </c>
      <c r="N31" s="126" t="inlineStr">
        <is>
          <t>🟠 En progreso</t>
        </is>
      </c>
      <c r="O31" s="127" t="inlineStr">
        <is>
          <t>6/10</t>
        </is>
      </c>
      <c r="P31" s="128" t="inlineStr">
        <is>
          <t>4/10</t>
        </is>
      </c>
      <c r="Q31" s="127" t="inlineStr">
        <is>
          <t>7/10</t>
        </is>
      </c>
      <c r="R31" s="128" t="inlineStr">
        <is>
          <t>5/10</t>
        </is>
      </c>
      <c r="S31" s="128" t="inlineStr">
        <is>
          <t>3/10</t>
        </is>
      </c>
      <c r="T31" s="127" t="inlineStr">
        <is>
          <t>7/10</t>
        </is>
      </c>
      <c r="U31" s="129" t="inlineStr">
        <is>
          <t>▸ UI
▸ Backend
▸ SPEI
▸ COBIS
▸ Notificaciones
▸ Seguridad</t>
        </is>
      </c>
      <c r="V31" s="135" t="inlineStr">
        <is>
          <t>La HU tiene una base funcional sólida con flujo principal claro y criterios testeables. Conviene definir flujos de error específicos, mecanismos de monitoreo y aclarar las integraciones con sistemas de pagos para estar lista para prerefinamiento.</t>
        </is>
      </c>
      <c r="W31" s="131" t="inlineStr">
        <is>
          <t>• Definir mensajes de error específicos (QR expirado, monto inválido, falla de red), flujos alternos detallados y mecanismos de medición (métricas de éxito, tiempos de respuesta)</t>
        </is>
      </c>
      <c r="X31" s="131" t="inlineStr">
        <is>
          <t>• Identificar explícitamente las capas: motor de QR/Link, integración SPEI, sistema de notificaciones y APIs de terceros involucradas</t>
        </is>
      </c>
      <c r="Y31" s="131" t="inlineStr">
        <is>
          <t>• Definir estados de pantalla faltantes (generando QR, validando pago) y flujo de navegación entre pantallas</t>
        </is>
      </c>
      <c r="Z31" s="131" t="inlineStr">
        <is>
          <t>• Especificar qué sistema procesará los QR/Link (¿SPEI directo? ¿Gateway de pagos?) y cómo se conecta con COBIS para el abono</t>
        </is>
      </c>
      <c r="AA31" s="131" t="inlineStr">
        <is>
          <t>• Identificar aspectos de PLD/AML para transacciones P2P, límites regulatorios y manejo de datos sensibles en QR/Link</t>
        </is>
      </c>
      <c r="AB31" s="136" t="inlineStr">
        <is>
          <t>✅ Listo para prerefinamiento</t>
        </is>
      </c>
      <c r="AC31" s="132" t="inlineStr">
        <is>
          <t>❓ ¿Qué sistema específico procesará los QR/Link de cobranza (SPEI, CoDi, gateway propio)?
❓ ¿Cuáles son los límites de monto y frecuencia para este tipo de abonos?
❓ ¿Qué validaciones PLD/AML aplican para transacciones P2P entrantes?
❓ ¿Cómo se manejan los casos de QR duplicados o uso simultáneo?
❓ ¿Qué métricas específicas medirán el éxito de esta funcionalidad?</t>
        </is>
      </c>
    </row>
    <row r="32" ht="100" customHeight="1">
      <c r="A32" s="31" t="inlineStr">
        <is>
          <t>HU - 025</t>
        </is>
      </c>
      <c r="B32" s="35" t="inlineStr">
        <is>
          <t>Transaccionalidad</t>
        </is>
      </c>
      <c r="C32" s="34" t="inlineStr">
        <is>
          <t>Transferencias a Cuenta Remunerada mediante Número de Teléfono</t>
        </is>
      </c>
      <c r="D32" s="28" t="inlineStr">
        <is>
          <t>Como cliente que desea enviar o recibir dinero fácilmente 
Quiero realizar transferencias usando únicamente el número de teléfono
Para agilizar los envíos sin necesidad de pedir datos bancarios y mejorar la experiencia de pago entre personas.</t>
        </is>
      </c>
      <c r="E32"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2" s="28" t="inlineStr">
        <is>
          <t>1. Campos obligatorios:
Número de teléfono del destinatario o remitente, claramente indicado como dato principal de la operación.
Monto a transferir cuando el cliente esté enviando dinero.
Detalle del contacto asociado al número, cuando exista, para evitar confusiones al usuario.
2. Mensajes sugeridos:
“La transferencia con número de teléfono se procesó correctamente.”
“No encontramos una cuenta vinculada a este número. Verifica nuevamente los datos.”
“Este número no está habilitado para recibir transferencias.”</t>
        </is>
      </c>
      <c r="G32"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2" s="1" t="n"/>
      <c r="I32" s="1" t="n"/>
      <c r="J32" s="1" t="n"/>
      <c r="K32" s="73" t="inlineStr">
        <is>
          <t>F2</t>
        </is>
      </c>
      <c r="L32" s="100" t="n"/>
      <c r="M32" s="137" t="n">
        <v>55.7</v>
      </c>
      <c r="N32" s="138" t="inlineStr">
        <is>
          <t>🟡 Aceptable</t>
        </is>
      </c>
      <c r="O32" s="127" t="inlineStr">
        <is>
          <t>6/10</t>
        </is>
      </c>
      <c r="P32" s="128" t="inlineStr">
        <is>
          <t>4/10</t>
        </is>
      </c>
      <c r="Q32" s="127" t="inlineStr">
        <is>
          <t>7/10</t>
        </is>
      </c>
      <c r="R32" s="128" t="inlineStr">
        <is>
          <t>3/10</t>
        </is>
      </c>
      <c r="S32" s="127" t="inlineStr">
        <is>
          <t>7/10</t>
        </is>
      </c>
      <c r="T32" s="133" t="inlineStr">
        <is>
          <t>8/10</t>
        </is>
      </c>
      <c r="U32" s="129" t="inlineStr">
        <is>
          <t>▸ UI
▸ Backend
▸ COBIS
▸ SPEI
▸ Notificaciones
▸ Base de Datos</t>
        </is>
      </c>
      <c r="V32" s="130" t="inlineStr">
        <is>
          <t>La HU define bien el flujo principal y algunos mensajes de error, con criterios de aceptación sólidos para la funcionalidad básica. Conviene clarificar el mecanismo de vinculación de números telefónicos, flujos alternos específicos y qué sistemas externos participan en la validación de números.</t>
        </is>
      </c>
      <c r="W32" s="131" t="inlineStr">
        <is>
          <t>• Definir mecanismos de medición/monitoreo, flujos alternos detallados (número no válido, cuenta inactiva, límites excedidos), y proceso específico de vinculación número-cuenta</t>
        </is>
      </c>
      <c r="X32" s="131" t="inlineStr">
        <is>
          <t>• Identificar si requiere integración con operadores telefónicos, servicios de directorio de números, y confirmación de capas de seguridad para validación</t>
        </is>
      </c>
      <c r="Y32" s="136" t="inlineStr">
        <is>
          <t>✅ Listo para prerefinamiento</t>
        </is>
      </c>
      <c r="Z32" s="131" t="inlineStr">
        <is>
          <t>• Especificar qué sistema valida números telefónicos registrados, si hay directorio centralizado de números-cuentas, y confirmación de uso de SPEI</t>
        </is>
      </c>
      <c r="AA32" s="136" t="inlineStr">
        <is>
          <t>✅ Listo para prerefinamiento</t>
        </is>
      </c>
      <c r="AB32" s="136" t="inlineStr">
        <is>
          <t>✅ Listo para prerefinamiento</t>
        </is>
      </c>
      <c r="AC32" s="132" t="inlineStr">
        <is>
          <t>❓ ¿Cómo funciona exactamente el proceso de vinculación del número telefónico a la cuenta remunerada?
❓ ¿Qué sistema o servicio valida que un número esté 'registrado en la red de validación'?
❓ ¿Cuáles son los límites de monto y frecuencia para estas transferencias?
❓ ¿Cómo se manejan los casos donde el número existe pero la cuenta está temporalmente bloqueada?
❓ ¿Qué métricas específicas necesitamos monitorear para esta funcionalidad?</t>
        </is>
      </c>
    </row>
    <row r="33" ht="100" customHeight="1">
      <c r="A33" s="31" t="inlineStr">
        <is>
          <t>HU - 026</t>
        </is>
      </c>
      <c r="B33" s="35" t="inlineStr">
        <is>
          <t>Transaccionalidad</t>
        </is>
      </c>
      <c r="C33" s="34" t="inlineStr">
        <is>
          <t>Retiro de Fondos vía SPEI desde Cuenta Remunerada</t>
        </is>
      </c>
      <c r="D33" s="28" t="inlineStr">
        <is>
          <t>Como cliente con cuenta remunerada 
Quiero retirar dinero enviándolo a otra cuenta bancaria por medio de una transferencia SPEI 
Para disponer de mis recursos de forma inmediata y segura.</t>
        </is>
      </c>
      <c r="E33" s="28" t="inlineStr">
        <is>
          <t>Permite que el cliente realice retiros desde su cuenta remunerada mediante transferencias SPEI hacia cuentas de terceros o propias en otros bancos. Elimina dependencia de sucursales y permitiendo transferencias 24/7.</t>
        </is>
      </c>
      <c r="F33" s="29"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3"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3" s="1" t="n"/>
      <c r="I33" s="1" t="n"/>
      <c r="J33" s="1" t="n"/>
      <c r="K33" s="73" t="inlineStr">
        <is>
          <t>F1</t>
        </is>
      </c>
      <c r="L33" s="100" t="n"/>
      <c r="M33" s="137" t="n">
        <v>68.09999999999999</v>
      </c>
      <c r="N33" s="138" t="inlineStr">
        <is>
          <t>🟡 Aceptable</t>
        </is>
      </c>
      <c r="O33" s="127" t="inlineStr">
        <is>
          <t>7/10</t>
        </is>
      </c>
      <c r="P33" s="127" t="inlineStr">
        <is>
          <t>6/10</t>
        </is>
      </c>
      <c r="Q33" s="133" t="inlineStr">
        <is>
          <t>8/10</t>
        </is>
      </c>
      <c r="R33" s="127" t="inlineStr">
        <is>
          <t>7/10</t>
        </is>
      </c>
      <c r="S33" s="128" t="inlineStr">
        <is>
          <t>5/10</t>
        </is>
      </c>
      <c r="T33" s="133" t="inlineStr">
        <is>
          <t>8/10</t>
        </is>
      </c>
      <c r="U33" s="129" t="inlineStr">
        <is>
          <t>▸ UI
▸ Backend
▸ SPEI
▸ COBIS
▸ Notificaciones</t>
        </is>
      </c>
      <c r="V33" s="135" t="inlineStr">
        <is>
          <t>La HU tiene una definición funcional sólida con flujo principal claro, mensajes de error y validaciones bien especificadas. Para estar lista para prerefinamiento, conviene definir los flujos alternos específicos (rechazo SPEI, falla de conectividad) y mecanismos de monitoreo transaccional.</t>
        </is>
      </c>
      <c r="W33" s="131" t="inlineStr">
        <is>
          <t>• Definir flujos alternos específicos: qué pasa si SPEI rechaza por fondos insuficientes en destino, falla de conectividad, timeout de respuesta. Agregar mecanismos de monitoreo: métricas de éxito/fallo, alertas operativas</t>
        </is>
      </c>
      <c r="X33" s="131" t="inlineStr">
        <is>
          <t>• Identificar integración con sistema de notificaciones para confirmaciones y alertas. Especificar si requiere validación biométrica o token</t>
        </is>
      </c>
      <c r="Y33" s="136" t="inlineStr">
        <is>
          <t>✅ Listo para prerefinamiento</t>
        </is>
      </c>
      <c r="Z33" s="131" t="inlineStr">
        <is>
          <t>• Especificar si requiere validación con Buró para límites o consulta RENAPO para validación de beneficiarios</t>
        </is>
      </c>
      <c r="AA33" s="131" t="inlineStr">
        <is>
          <t>• Definir aplicación de límites PLD/AML para transferencias SPEI y validaciones CUB requeridas para operaciones de alto monto</t>
        </is>
      </c>
      <c r="AB33" s="136" t="inlineStr">
        <is>
          <t>✅ Listo para prerefinamiento</t>
        </is>
      </c>
      <c r="AC33" s="132" t="inlineStr">
        <is>
          <t>❓ ¿Qué sucede específicamente cuando SPEI rechaza por fondos insuficientes en cuenta destino vs rechazo por datos incorrectos?
❓ ¿Se requiere validación biométrica o token para transferencias SPEI sobre cierto monto?
❓ ¿Qué límites PLD/AML aplican para transferencias SPEI desde cuenta remunerada?
❓ ¿Cómo se notifica al cliente el estatus de la transferencia (push, SMS, email)?
❓ ¿Qué métricas operativas necesita monitorear el equipo de operaciones?</t>
        </is>
      </c>
    </row>
    <row r="34" ht="100" customHeight="1">
      <c r="A34" s="31" t="inlineStr">
        <is>
          <t>HU - 027</t>
        </is>
      </c>
      <c r="B34" s="35" t="inlineStr">
        <is>
          <t>Transaccionalidad</t>
        </is>
      </c>
      <c r="C34" s="34" t="inlineStr">
        <is>
          <t>Retiro de Fondos de la Cuenta Remunerada mediante ATM</t>
        </is>
      </c>
      <c r="D34" s="28" t="inlineStr">
        <is>
          <t>Como cliente con cuenta remunerada, 
Quiero retirar dinero desde un cajero automático (ATM),
Para acceder a mis fondos de manera rápida, segura y sin depender de una sucursal o transferencia adicional</t>
        </is>
      </c>
      <c r="E34"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4" s="28"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G34"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4" s="1" t="n"/>
      <c r="I34" s="1" t="n"/>
      <c r="J34" s="1" t="n"/>
      <c r="K34" s="73" t="inlineStr">
        <is>
          <t>F1</t>
        </is>
      </c>
      <c r="L34" s="100" t="n"/>
      <c r="M34" s="137" t="n">
        <v>56.9</v>
      </c>
      <c r="N34" s="138" t="inlineStr">
        <is>
          <t>🟡 Aceptable</t>
        </is>
      </c>
      <c r="O34" s="127" t="inlineStr">
        <is>
          <t>6/10</t>
        </is>
      </c>
      <c r="P34" s="128" t="inlineStr">
        <is>
          <t>4/10</t>
        </is>
      </c>
      <c r="Q34" s="127" t="inlineStr">
        <is>
          <t>7/10</t>
        </is>
      </c>
      <c r="R34" s="128" t="inlineStr">
        <is>
          <t>5/10</t>
        </is>
      </c>
      <c r="S34" s="127" t="inlineStr">
        <is>
          <t>6/10</t>
        </is>
      </c>
      <c r="T34" s="133" t="inlineStr">
        <is>
          <t>8/10</t>
        </is>
      </c>
      <c r="U34" s="129" t="inlineStr">
        <is>
          <t>▸ UI
▸ Backend
▸ COBIS
▸ Red ATM
▸ Notificaciones
▸ Seguridad</t>
        </is>
      </c>
      <c r="V34" s="130" t="inlineStr">
        <is>
          <t>La HU tiene una definición funcional sólida del flujo principal y criterios de aceptación claros. Le conviene definir flujos alternos específicos, mecanismos de medición y identificar más claramente las capas tecnológicas involucradas para estar lista para prerefinamiento.</t>
        </is>
      </c>
      <c r="W34" s="131" t="inlineStr">
        <is>
          <t>• Definir flujos alternos específicos (ATM sin fondos, tarjeta bloqueada, ATM fuera de servicio), mecanismos de medición/monitoreo del servicio y casos límite como retiros mínimos/máximos</t>
        </is>
      </c>
      <c r="X34" s="131" t="inlineStr">
        <is>
          <t>• Identificar explícitamente las capas: red de ATMs, motor transaccional COBIS, sistema de notificaciones y capas de seguridad/autenticación</t>
        </is>
      </c>
      <c r="Y34" s="131" t="inlineStr">
        <is>
          <t>• Definir estados adicionales como pantallas de carga durante validaciones y feedback cuando el ATM no pertenece a la red</t>
        </is>
      </c>
      <c r="Z34" s="131" t="inlineStr">
        <is>
          <t>• Especificar integración con red de ATMs (propios/terceros), COBIS para descuentos en tiempo real y sistemas de conciliación</t>
        </is>
      </c>
      <c r="AA34" s="131" t="inlineStr">
        <is>
          <t>• Completo - contempla validaciones PLD adecuadas para esta etapa</t>
        </is>
      </c>
      <c r="AB34" s="136" t="inlineStr">
        <is>
          <t>✅ Listo para prerefinamiento</t>
        </is>
      </c>
      <c r="AC34" s="132" t="inlineStr">
        <is>
          <t>❓ ¿Qué ocurre si el ATM no tiene conexión o está fuera de servicio durante el retiro?
❓ ¿Cómo se comporta el sistema si hay diferencias entre el monto autorizado y el dispensado por el ATM?
❓ ¿Cuáles son los límites mínimos y máximos de retiro que debemos validar?
❓ ¿Qué información específica necesitamos capturar para monitorear la disponibilidad del servicio?
❓ ¿Cómo distinguimos entre ATMs propios y de terceros para aplicar comisiones diferenciadas?</t>
        </is>
      </c>
    </row>
    <row r="35" ht="100" customHeight="1">
      <c r="A35" s="31" t="inlineStr">
        <is>
          <t>HU - 028</t>
        </is>
      </c>
      <c r="B35" s="35" t="inlineStr">
        <is>
          <t>Transaccionalidad</t>
        </is>
      </c>
      <c r="C35" s="34" t="inlineStr">
        <is>
          <t>Retiro de Fondos de Cuenta Remunerada en Tiendas OXXO</t>
        </is>
      </c>
      <c r="D35" s="28" t="inlineStr">
        <is>
          <t>Como cliente con cuenta remunerada
Quiero retirar efectivo desde cualquier tienda OXXO 
Para acceder a mi dinero de forma rápida y cómoda sin depender de un cajero ATM o una sucursal</t>
        </is>
      </c>
      <c r="E35" s="28" t="inlineStr">
        <is>
          <t>Esta funcionalidad permite que el cliente retire efectivo de su cuenta remunerada en tiendas OXXO de forma segura, rápida y trazable.</t>
        </is>
      </c>
      <c r="F35"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t>
        </is>
      </c>
      <c r="G35"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5" s="1" t="n"/>
      <c r="I35" s="1" t="n"/>
      <c r="J35" s="1" t="n"/>
      <c r="K35" s="73" t="inlineStr">
        <is>
          <t>F1</t>
        </is>
      </c>
      <c r="L35" s="100" t="n"/>
      <c r="M35" s="137" t="n">
        <v>56</v>
      </c>
      <c r="N35" s="138" t="inlineStr">
        <is>
          <t>🟡 Aceptable</t>
        </is>
      </c>
      <c r="O35" s="127" t="inlineStr">
        <is>
          <t>6/10</t>
        </is>
      </c>
      <c r="P35" s="128" t="inlineStr">
        <is>
          <t>4/10</t>
        </is>
      </c>
      <c r="Q35" s="133" t="inlineStr">
        <is>
          <t>8/10</t>
        </is>
      </c>
      <c r="R35" s="128" t="inlineStr">
        <is>
          <t>5/10</t>
        </is>
      </c>
      <c r="S35" s="128" t="inlineStr">
        <is>
          <t>3/10</t>
        </is>
      </c>
      <c r="T35" s="133" t="inlineStr">
        <is>
          <t>8/10</t>
        </is>
      </c>
      <c r="U35" s="129" t="inlineStr">
        <is>
          <t>▸ UI
▸ Backend
▸ COBIS
▸ Integración OXXO
▸ Notificaciones
▸ Seguridad</t>
        </is>
      </c>
      <c r="V35" s="135" t="inlineStr">
        <is>
          <t>La HU tiene una definición funcional sólida con flujo principal claro y criterios bien estructurados. Conviene definir explícitamente los mensajes de error, flujos alternos y mecanismos de monitoreo antes del prerefinamiento.</t>
        </is>
      </c>
      <c r="W35" s="131" t="inlineStr">
        <is>
          <t>• Definir mensajes de error específicos, flujos alternos (falla en OXXO, problemas de conectividad), y mecanismos de medición/monitoreo de la operación</t>
        </is>
      </c>
      <c r="X35" s="131" t="inlineStr">
        <is>
          <t>• Identificar explícitamente las capas: integración con red OXXO, motor de transacciones COBIS, y sistemas de seguridad para bloqueos/liberaciones</t>
        </is>
      </c>
      <c r="Y35" s="136" t="inlineStr">
        <is>
          <t>✅ Listo para prerefinamiento</t>
        </is>
      </c>
      <c r="Z35" s="131" t="inlineStr">
        <is>
          <t>• Especificar la integración con la red transaccional de OXXO y confirmar si requiere middleware adicional</t>
        </is>
      </c>
      <c r="AA35" s="131" t="inlineStr">
        <is>
          <t>• Identificar aspectos de PLD/AML para retiros en efectivo y políticas de límites regulatorios para operaciones en comercios</t>
        </is>
      </c>
      <c r="AB35" s="136" t="inlineStr">
        <is>
          <t>✅ Listo para prerefinamiento</t>
        </is>
      </c>
      <c r="AC35" s="132" t="inlineStr">
        <is>
          <t>❓ ¿Qué mensajes específicos debe mostrar si falla la conexión con OXXO o el comercio rechaza la operación?
❓ ¿Cómo se manejan los casos donde el cliente no cobra en tiempo y vigencia, pero después intenta usar el código?
❓ ¿Qué límites regulatorios aplican para retiros en comercio vs ATM?
❓ ¿Cómo se monitoreará la disponibilidad del servicio en tiendas OXXO?
❓ ¿Existe alguna restricción por horarios de operación o días específicos?</t>
        </is>
      </c>
    </row>
    <row r="36" ht="100" customHeight="1">
      <c r="A36" s="31" t="inlineStr">
        <is>
          <t>HU - 029</t>
        </is>
      </c>
      <c r="B36" s="35" t="n"/>
      <c r="C36" s="39" t="inlineStr">
        <is>
          <t>Visualización de mapa con ubicaciones disponibles para retirar efectivo</t>
        </is>
      </c>
      <c r="D36" s="28" t="inlineStr">
        <is>
          <t>Como cliente que necesita disponer de efectivo
Quiero visualizar en un mapa los puntos disponibles para retirar (cajeros y corresponsales)
Para elegir la opción más conveniente según distancia, costo, disponibilidad y horario</t>
        </is>
      </c>
      <c r="E36" s="28"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36"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G36"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6" s="1" t="n"/>
      <c r="I36" s="1" t="n"/>
      <c r="J36" s="1" t="n"/>
      <c r="K36" s="73" t="inlineStr">
        <is>
          <t>F2</t>
        </is>
      </c>
      <c r="L36" s="100" t="n"/>
      <c r="M36" s="137" t="n">
        <v>69.5</v>
      </c>
      <c r="N36" s="138" t="inlineStr">
        <is>
          <t>🟡 Aceptable</t>
        </is>
      </c>
      <c r="O36" s="133" t="inlineStr">
        <is>
          <t>8/10</t>
        </is>
      </c>
      <c r="P36" s="127" t="inlineStr">
        <is>
          <t>6/10</t>
        </is>
      </c>
      <c r="Q36" s="133" t="inlineStr">
        <is>
          <t>8/10</t>
        </is>
      </c>
      <c r="R36" s="128" t="inlineStr">
        <is>
          <t>5/10</t>
        </is>
      </c>
      <c r="S36" s="128" t="inlineStr">
        <is>
          <t>4/10</t>
        </is>
      </c>
      <c r="T36" s="139" t="inlineStr">
        <is>
          <t>9/10</t>
        </is>
      </c>
      <c r="U36" s="129" t="inlineStr">
        <is>
          <t>▸ UI
▸ Backend
▸ APIs de Geolocalización
▸ Servicios de Mapas
▸ Base de Datos de Puntos
▸ Notificaciones Push</t>
        </is>
      </c>
      <c r="V36" s="130" t="inlineStr">
        <is>
          <t>La HU tiene una definición funcional sólida con flujos alternos, validaciones y criterios medibles bien estructurados. Para prerefinamiento conviene definir mensajes de error específicos, identificar sistemas externos para datos de puntos de retiro y aspectos de privacidad de datos de ubicación.</t>
        </is>
      </c>
      <c r="W36" s="131" t="inlineStr">
        <is>
          <t>• Definir mensajes de error específicos (sin conexión, sin permisos, sin resultados, fallo de geolocalización) y mecanismos de monitoreo de uso de la funcionalidad</t>
        </is>
      </c>
      <c r="X36" s="131" t="inlineStr">
        <is>
          <t>• Identificar servicios de mapas (Google Maps, Apple Maps) y APIs de geolocalización a utilizar</t>
        </is>
      </c>
      <c r="Y36" s="136" t="inlineStr">
        <is>
          <t>✅ Listo para prerefinamiento</t>
        </is>
      </c>
      <c r="Z36" s="131" t="inlineStr">
        <is>
          <t>• Identificar fuente de datos de cajeros/corresponsales (¿sistema interno, APIs de redes bancarias, proveedores externos?) y APIs de cálculo de comisiones</t>
        </is>
      </c>
      <c r="AA36" s="131" t="inlineStr">
        <is>
          <t>• Definir tratamiento de datos de ubicación según LFPDPPP y políticas de retención/eliminación de coordenadas del cliente</t>
        </is>
      </c>
      <c r="AB36" s="136" t="inlineStr">
        <is>
          <t>✅ Listo para prerefinamiento</t>
        </is>
      </c>
      <c r="AC36" s="132" t="inlineStr">
        <is>
          <t>❓ ¿Cuál es la fuente de datos actualizada de cajeros y corresponsales (sistema interno, APIs externas, proveedores)?
❓ ¿Cómo se calculan las comisiones estimadas y de dónde proviene esa información?
❓ ¿Qué mensajes específicos se muestran cuando no hay conexión, se niegan permisos de ubicación o falla la geolocalización?
❓ ¿Qué datos de ubicación se almacenan, por cuánto tiempo y bajo qué políticas de privacidad?
❓ ¿Existe alguna restricción por tipo de cuenta o producto para mostrar ciertos puntos de retiro?</t>
        </is>
      </c>
    </row>
    <row r="37" ht="100" customHeight="1">
      <c r="A37" s="31" t="inlineStr">
        <is>
          <t>HU - 030</t>
        </is>
      </c>
      <c r="B37" s="35" t="inlineStr">
        <is>
          <t>Transaccionalidad</t>
        </is>
      </c>
      <c r="C37" s="34" t="inlineStr">
        <is>
          <t>Crear solicitud de retiro sin tarjeta desde la app</t>
        </is>
      </c>
      <c r="D37" s="28" t="inlineStr">
        <is>
          <t>Como cliente titular de una cuenta remunerada 
Quiero generar una solicitud de retiro sin tarjeta desde la app 
Para obtener efectivo de forma segura sin necesidad de tarjeta física ni acudir a sucursal</t>
        </is>
      </c>
      <c r="E37" s="28"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37" s="28"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G37"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37" s="28" t="n"/>
      <c r="I37" s="28" t="n"/>
      <c r="J37" s="1" t="n"/>
      <c r="K37" s="73" t="inlineStr">
        <is>
          <t>F2</t>
        </is>
      </c>
      <c r="L37" s="100" t="n"/>
      <c r="M37" s="137" t="n">
        <v>62.8</v>
      </c>
      <c r="N37" s="138" t="inlineStr">
        <is>
          <t>🟡 Aceptable</t>
        </is>
      </c>
      <c r="O37" s="127" t="inlineStr">
        <is>
          <t>7/10</t>
        </is>
      </c>
      <c r="P37" s="127" t="inlineStr">
        <is>
          <t>6/10</t>
        </is>
      </c>
      <c r="Q37" s="133" t="inlineStr">
        <is>
          <t>8/10</t>
        </is>
      </c>
      <c r="R37" s="128" t="inlineStr">
        <is>
          <t>5/10</t>
        </is>
      </c>
      <c r="S37" s="134" t="inlineStr">
        <is>
          <t>0/10</t>
        </is>
      </c>
      <c r="T37" s="139" t="inlineStr">
        <is>
          <t>9/10</t>
        </is>
      </c>
      <c r="U37" s="129" t="inlineStr">
        <is>
          <t>▸ UI
▸ Backend
▸ COBIS
▸ Notificaciones
▸ Seguridad</t>
        </is>
      </c>
      <c r="V37" s="135" t="inlineStr">
        <is>
          <t>La HU tiene una definición funcional sólida con flujo principal claro, límites y validaciones bien definidas. Conviene precisar algunos mensajes de error específicos y identificar explícitamente las integraciones con sistemas externos requeridas.</t>
        </is>
      </c>
      <c r="W37" s="131" t="inlineStr">
        <is>
          <t>• Definir mensajes de error específicos para cada validación (saldo insuficiente, límites excedidos, cuenta inactiva) y mecanismos de medición del éxito de la funcionalidad</t>
        </is>
      </c>
      <c r="X37" s="131" t="inlineStr">
        <is>
          <t>• Identificar explícitamente la capa de Integraciones para validaciones de límites y la capa de Auditoría para el registro de transacciones</t>
        </is>
      </c>
      <c r="Y37" s="136" t="inlineStr">
        <is>
          <t>✅ Listo para prerefinamiento</t>
        </is>
      </c>
      <c r="Z37" s="131" t="inlineStr">
        <is>
          <t>• Identificar qué sistemas validan límites transaccionales y cuál registra las operaciones para auditoría (posiblemente COBIS para ambos)</t>
        </is>
      </c>
      <c r="AA37" s="131" t="inlineStr">
        <is>
          <t>• Identificar explícitamente validaciones PLD/AML para montos altos y requisitos de trazabilidad para auditoría regulatoria</t>
        </is>
      </c>
      <c r="AB37" s="136" t="inlineStr">
        <is>
          <t>✅ Listo para prerefinamiento</t>
        </is>
      </c>
      <c r="AC37" s="132" t="inlineStr">
        <is>
          <t>❓ ¿Qué sistema valida los límites por operación/diario/mensual?
❓ ¿Cuáles son los mensajes de error exactos para saldo insuficiente vs límites excedidos?
❓ ¿Qué validaciones PLD/AML se aplican según el monto del retiro?
❓ ¿Cómo se mide el éxito de esta funcionalidad (métricas de conversión, NPS)?
❓ ¿El folio se genera en COBIS o en otro sistema?</t>
        </is>
      </c>
    </row>
    <row r="38" ht="100" customHeight="1">
      <c r="A38" s="31" t="inlineStr">
        <is>
          <t>HU - 031</t>
        </is>
      </c>
      <c r="B38" s="35" t="inlineStr">
        <is>
          <t>Transaccionalidad</t>
        </is>
      </c>
      <c r="C38" s="34" t="inlineStr">
        <is>
          <t>Crear solicitud de retiro con número de teléfono (cuenta remunerada)</t>
        </is>
      </c>
      <c r="D38" s="28" t="inlineStr">
        <is>
          <t>Como cliente titular de una cuenta remunerada 
Quiero generar un retiro identificando al beneficiario por su número de teléfono 
Para entregar el efectivo sin tarjeta y con una referencia fácil de compartir</t>
        </is>
      </c>
      <c r="E38"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38" s="28"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G38"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38" s="1" t="n"/>
      <c r="I38" s="1" t="n"/>
      <c r="J38" s="1" t="n"/>
      <c r="K38" s="73" t="inlineStr">
        <is>
          <t>F2</t>
        </is>
      </c>
      <c r="L38" s="100" t="n"/>
      <c r="M38" s="140" t="n">
        <v>75.40000000000001</v>
      </c>
      <c r="N38" s="141" t="inlineStr">
        <is>
          <t>🔵 Completo</t>
        </is>
      </c>
      <c r="O38" s="133" t="inlineStr">
        <is>
          <t>8/10</t>
        </is>
      </c>
      <c r="P38" s="127" t="inlineStr">
        <is>
          <t>7/10</t>
        </is>
      </c>
      <c r="Q38" s="133" t="inlineStr">
        <is>
          <t>8/10</t>
        </is>
      </c>
      <c r="R38" s="127" t="inlineStr">
        <is>
          <t>6/10</t>
        </is>
      </c>
      <c r="S38" s="127" t="inlineStr">
        <is>
          <t>7/10</t>
        </is>
      </c>
      <c r="T38" s="139" t="inlineStr">
        <is>
          <t>9/10</t>
        </is>
      </c>
      <c r="U38" s="129" t="inlineStr">
        <is>
          <t>▸ UI
▸ Backend
▸ COBIS
▸ Notificaciones SMS
▸ Notificaciones Push
▸ Validaciones
▸ Auditoría</t>
        </is>
      </c>
      <c r="V38" s="130" t="inlineStr">
        <is>
          <t>La HU tiene una definición funcional sólida con flujo principal, validaciones y mensajes de error bien estructurados. Para prerefinamiento conviene definir mecanismos de medición específicos y detallar algunas integraciones con corresponsales/ATMs.</t>
        </is>
      </c>
      <c r="W38" s="131" t="inlineStr">
        <is>
          <t>• Conviene definir mecanismos específicos de medición y monitoreo (métricas de éxito, conversión, tiempos) y detallar el flujo de cancelación de solicitud</t>
        </is>
      </c>
      <c r="X38" s="131" t="inlineStr">
        <is>
          <t>• Conviene identificar explícitamente la capa de corresponsales/ATMs y sistema de gestión de referencias/códigos</t>
        </is>
      </c>
      <c r="Y38" s="136" t="inlineStr">
        <is>
          <t>✅ Listo para prerefinamiento</t>
        </is>
      </c>
      <c r="Z38" s="131" t="inlineStr">
        <is>
          <t>• Conviene identificar el sistema de gestión de puntos autorizados (ATM/corresponsales) y validador de números telefónicos</t>
        </is>
      </c>
      <c r="AA38" s="136" t="inlineStr">
        <is>
          <t>✅ Listo para prerefinamiento</t>
        </is>
      </c>
      <c r="AB38" s="136" t="inlineStr">
        <is>
          <t>✅ Listo para prerefinamiento</t>
        </is>
      </c>
      <c r="AC38" s="132" t="inlineStr">
        <is>
          <t>❓ ¿Qué métricas específicas necesitamos monitorear para esta funcionalidad (conversión, tiempos, errores)?
❓ ¿Cómo se integra con la red de corresponsales/ATMs para validar disponibilidad de puntos?
❓ ¿Qué validaciones adicionales requiere el número de teléfono más allá del formato?
❓ ¿Cuál es el flujo exacto cuando el cliente cancela una solicitud pendiente?
❓ ¿Hay restricciones por horarios o días para crear solicitudes de retiro?</t>
        </is>
      </c>
    </row>
    <row r="39" ht="100" customHeight="1">
      <c r="A39" s="31" t="inlineStr">
        <is>
          <t>HU - 032</t>
        </is>
      </c>
      <c r="B39" s="35" t="inlineStr">
        <is>
          <t>Transaccionalidad</t>
        </is>
      </c>
      <c r="C39" s="34" t="inlineStr">
        <is>
          <t>Crear pago con tarjeta de débito desde la app (e-commerce)</t>
        </is>
      </c>
      <c r="D39" s="28" t="inlineStr">
        <is>
          <t>Como cliente titular de cuenta con tarjeta de débito 
Quiero pagar a un comercio desde la app usando mi tarjeta de débito 
Para completar compras digitales de forma segura y sin salir de la app</t>
        </is>
      </c>
      <c r="E39" s="28"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39"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G39"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39" s="1" t="n"/>
      <c r="I39" s="1" t="n"/>
      <c r="J39" s="1" t="n"/>
      <c r="K39" s="73" t="inlineStr">
        <is>
          <t>F1</t>
        </is>
      </c>
      <c r="L39" s="100" t="n"/>
      <c r="M39" s="125" t="n">
        <v>50.1</v>
      </c>
      <c r="N39" s="126" t="inlineStr">
        <is>
          <t>🟠 En progreso</t>
        </is>
      </c>
      <c r="O39" s="127" t="inlineStr">
        <is>
          <t>6/10</t>
        </is>
      </c>
      <c r="P39" s="128" t="inlineStr">
        <is>
          <t>4/10</t>
        </is>
      </c>
      <c r="Q39" s="127" t="inlineStr">
        <is>
          <t>7/10</t>
        </is>
      </c>
      <c r="R39" s="128" t="inlineStr">
        <is>
          <t>3/10</t>
        </is>
      </c>
      <c r="S39" s="134" t="inlineStr">
        <is>
          <t>0/10</t>
        </is>
      </c>
      <c r="T39" s="133" t="inlineStr">
        <is>
          <t>8/10</t>
        </is>
      </c>
      <c r="U39" s="129" t="inlineStr">
        <is>
          <t>▸ UI
▸ Backend
▸ Pasarela de Pagos
▸ COBIS
▸ Notificaciones</t>
        </is>
      </c>
      <c r="V39" s="135" t="inlineStr">
        <is>
          <t>La HU define bien el flujo principal y UX básico para pagos con tarjeta de débito, pero requiere mayor detalle en flujos alternos y identificación de sistemas involucrados. Los criterios de aceptación están bien estructurados para esta etapa de transaccionalidad.</t>
        </is>
      </c>
      <c r="W39" s="131" t="inlineStr">
        <is>
          <t>• Definir flujos alternos (tarjeta vencida, bloqueada, límites excedidos), mecanismos de timeout, y proceso de reversa automática en caso de falla</t>
        </is>
      </c>
      <c r="X39" s="131" t="inlineStr">
        <is>
          <t>• Identificar pasarela de pagos específica, sistemas de autorización, y servicios de validación de comercios</t>
        </is>
      </c>
      <c r="Y39" s="131" t="inlineStr">
        <is>
          <t>• Definir estados de carga durante autorización, pantallas de timeout, y flujo de confirmación biométrica si aplica</t>
        </is>
      </c>
      <c r="Z39" s="131" t="inlineStr">
        <is>
          <t>• Identificar red de tarjetas (Visa/MC), switch transaccional, sistema de autorización, y servicios de validación de comercios</t>
        </is>
      </c>
      <c r="AA39" s="131" t="inlineStr">
        <is>
          <t>• Identificar requisitos de 3DS, almacenamiento de datos transaccionales según PCI-DSS, y logging para auditoría PLD</t>
        </is>
      </c>
      <c r="AB39" s="136" t="inlineStr">
        <is>
          <t>✅ Listo para prerefinamiento</t>
        </is>
      </c>
      <c r="AC39" s="132" t="inlineStr">
        <is>
          <t>❓ ¿Qué ocurre si la tarjeta está vencida o bloqueada durante el pago?
❓ ¿Cuál es el tiempo máximo de espera para la autorización antes de mostrar timeout?
❓ ¿Se requiere autenticación biométrica o PIN para autorizar el pago?
❓ ¿Cómo se maneja la conciliación con el comercio en caso de fallas de red?
❓ ¿Qué información del comercio se debe validar antes de procesar el pago?</t>
        </is>
      </c>
    </row>
    <row r="40" ht="100" customHeight="1">
      <c r="A40" s="31" t="inlineStr">
        <is>
          <t>HU - 033</t>
        </is>
      </c>
      <c r="B40" s="35" t="inlineStr">
        <is>
          <t>Transaccionalidad</t>
        </is>
      </c>
      <c r="C40" s="34" t="inlineStr">
        <is>
          <t>Pago de servicios desde la app</t>
        </is>
      </c>
      <c r="D40" s="28" t="inlineStr">
        <is>
          <t>Como cliente 
Quiero iniciar un pago de servicios y seleccionar al proveedor (agua, luz, gas, TV, teléfono, gobierno) 
Para pagar mis recibos de forma rápida y sin acudir a sucursales o corresponsales</t>
        </is>
      </c>
      <c r="E40" s="28" t="inlineStr">
        <is>
          <t>Esta funcionalidad habilita un flujo guiado para pagar servicios desde la app, con catálogo actualizado, búsqueda y validaciones básicas evitando fricción y tiempo perdido al pagar en ventanilla o apps de terceros.</t>
        </is>
      </c>
      <c r="F40"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0"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0" s="1" t="n"/>
      <c r="I40" s="1" t="n"/>
      <c r="J40" s="1" t="n"/>
      <c r="K40" s="73" t="inlineStr">
        <is>
          <t>F1</t>
        </is>
      </c>
      <c r="L40" s="100" t="n"/>
      <c r="M40" s="125" t="n">
        <v>52.5</v>
      </c>
      <c r="N40" s="126" t="inlineStr">
        <is>
          <t>🟠 En progreso</t>
        </is>
      </c>
      <c r="O40" s="127" t="inlineStr">
        <is>
          <t>6/10</t>
        </is>
      </c>
      <c r="P40" s="128" t="inlineStr">
        <is>
          <t>4/10</t>
        </is>
      </c>
      <c r="Q40" s="133" t="inlineStr">
        <is>
          <t>8/10</t>
        </is>
      </c>
      <c r="R40" s="128" t="inlineStr">
        <is>
          <t>3/10</t>
        </is>
      </c>
      <c r="S40" s="134" t="inlineStr">
        <is>
          <t>2/10</t>
        </is>
      </c>
      <c r="T40" s="127" t="inlineStr">
        <is>
          <t>7/10</t>
        </is>
      </c>
      <c r="U40" s="129" t="inlineStr">
        <is>
          <t>▸ UI
▸ Backend
▸ Integraciones con Proveedores
▸ Base de Datos
▸ Analítica</t>
        </is>
      </c>
      <c r="V40" s="130" t="inlineStr">
        <is>
          <t>La HU tiene una definición funcional sólida del flujo principal y UX detallado, pero requiere mayor claridad en mensajes de error y flujos alternos. Falta identificar explícitamente las integraciones con proveedores de servicios y aspectos regulatorios básicos.</t>
        </is>
      </c>
      <c r="W40" s="131" t="inlineStr">
        <is>
          <t>• Definir mensajes de error específicos (datos inválidos, servicio no encontrado, proveedor fuera de línea) y flujos alternos (qué pasa si la consulta falla, si el servicio está vencido)</t>
        </is>
      </c>
      <c r="X40" s="131" t="inlineStr">
        <is>
          <t>• Identificar explícitamente: integraciones con APIs de proveedores, motor de pagos, sistema de comisiones, y notificaciones</t>
        </is>
      </c>
      <c r="Y40" s="136" t="inlineStr">
        <is>
          <t>✅ Listo para prerefinamiento</t>
        </is>
      </c>
      <c r="Z40" s="131" t="inlineStr">
        <is>
          <t>• Especificar qué proveedores de servicios se integrarán (CFE, TELMEX, etc.) y si se usa un agregador de pagos</t>
        </is>
      </c>
      <c r="AA40" s="131" t="inlineStr">
        <is>
          <t>• Identificar si aplican validaciones PLD/AML para montos altos y tratamiento de datos personales (LFPDPPP) en referencias de servicio</t>
        </is>
      </c>
      <c r="AB40" s="131" t="inlineStr">
        <is>
          <t>• Agregar criterios para casos de error y validación de límites de transacción</t>
        </is>
      </c>
      <c r="AC40" s="132" t="inlineStr">
        <is>
          <t>❓ ¿Qué mensaje específico se mostrará si un proveedor está temporalmente fuera de servicio?
❓ ¿Cómo manejamos referencias de servicio que existen pero están vencidas o ya pagadas?
❓ ¿Qué proveedores de servicios específicos incluiremos en el lanzamiento?
❓ ¿Existe algún límite de monto para pagos de servicios que deba validarse?
❓ ¿Qué información del cliente se almacenará para el historial de proveedores frecuentes?</t>
        </is>
      </c>
    </row>
    <row r="41" ht="100" customHeight="1">
      <c r="A41" s="31" t="inlineStr">
        <is>
          <t>HU - 034</t>
        </is>
      </c>
      <c r="B41" s="35" t="inlineStr">
        <is>
          <t>Transaccionalidad</t>
        </is>
      </c>
      <c r="C41" s="34" t="inlineStr">
        <is>
          <t>Pago de tarjeta de crédito desde la app</t>
        </is>
      </c>
      <c r="D41" s="28" t="inlineStr">
        <is>
          <t>Como cliente con tarjeta de crédito
Quiero realizar el pago de mi tarjeta directamente desde la app
Para evitar atrasos, intereses y gestionar mi crédito de manera ágil y segura</t>
        </is>
      </c>
      <c r="E41" s="28"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41"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1"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1" s="1" t="n"/>
      <c r="I41" s="1" t="n"/>
      <c r="J41" s="1" t="n"/>
      <c r="K41" s="73" t="inlineStr">
        <is>
          <t>F1</t>
        </is>
      </c>
      <c r="L41" s="100" t="n"/>
      <c r="M41" s="137" t="n">
        <v>55.6</v>
      </c>
      <c r="N41" s="138" t="inlineStr">
        <is>
          <t>🟡 Aceptable</t>
        </is>
      </c>
      <c r="O41" s="127" t="inlineStr">
        <is>
          <t>6/10</t>
        </is>
      </c>
      <c r="P41" s="128" t="inlineStr">
        <is>
          <t>4/10</t>
        </is>
      </c>
      <c r="Q41" s="133" t="inlineStr">
        <is>
          <t>8/10</t>
        </is>
      </c>
      <c r="R41" s="128" t="inlineStr">
        <is>
          <t>3/10</t>
        </is>
      </c>
      <c r="S41" s="128" t="inlineStr">
        <is>
          <t>5/10</t>
        </is>
      </c>
      <c r="T41" s="133" t="inlineStr">
        <is>
          <t>8/10</t>
        </is>
      </c>
      <c r="U41" s="129" t="inlineStr">
        <is>
          <t>▸ UI
▸ Backend
▸ COBIS
▸ Notificaciones
▸ Seguridad</t>
        </is>
      </c>
      <c r="V41" s="135" t="inlineStr">
        <is>
          <t>La HU tiene una buena definición del flujo principal y UX, con criterios de aceptación sólidos para la funcionalidad de pago. Conviene definir mensajes de error específicos, flujos alternos y qué sistemas intervienen para completar la definición funcional.</t>
        </is>
      </c>
      <c r="W41" s="131" t="inlineStr">
        <is>
          <t>• Definir mensajes de error específicos (saldo insuficiente, monto inválido, falla de conexión), flujos alternos (qué pasa si falla el pago, timeout de sesión) y mecanismos de monitoreo (métricas de éxito/falla)</t>
        </is>
      </c>
      <c r="X41" s="131" t="inlineStr">
        <is>
          <t>• Identificar explícitamente integraciones con sistema de tarjetas de crédito, motor de autenticación y sistema de notificaciones</t>
        </is>
      </c>
      <c r="Y41" s="136" t="inlineStr">
        <is>
          <t>✅ Listo para prerefinamiento</t>
        </is>
      </c>
      <c r="Z41" s="131" t="inlineStr">
        <is>
          <t>• Especificar qué sistema maneja las tarjetas de crédito (¿COBIS u otro?), sistema de autenticación fuerte y generación de comprobantes</t>
        </is>
      </c>
      <c r="AA41" s="131" t="inlineStr">
        <is>
          <t>• Identificar si aplican políticas PLD/AML para montos altos y requisitos de retención de comprobantes según normativa</t>
        </is>
      </c>
      <c r="AB41" s="136" t="inlineStr">
        <is>
          <t>✅ Listo para prerefinamiento</t>
        </is>
      </c>
      <c r="AC41" s="132" t="inlineStr">
        <is>
          <t>❓ ¿Qué mensajes específicos debe mostrar si falla el pago por conectividad o error del sistema?
❓ ¿Qué sistema maneja las tarjetas de crédito - es COBIS o hay otra integración?
❓ ¿Hay límites de monto por política PLD/AML que requieran validaciones adicionales?
❓ ¿Cómo se notifica al cliente el resultado del pago - push, SMS o email?
❓ ¿Qué métricas se necesitan para monitorear el éxito de esta funcionalidad?</t>
        </is>
      </c>
    </row>
    <row r="42" ht="100" customHeight="1">
      <c r="A42" s="31" t="inlineStr">
        <is>
          <t>HU - 035</t>
        </is>
      </c>
      <c r="B42" s="35" t="inlineStr">
        <is>
          <t>Transaccionalidad</t>
        </is>
      </c>
      <c r="C42" s="34" t="inlineStr">
        <is>
          <t>Domiciliación de Pagos desde Cuenta Remunerada</t>
        </is>
      </c>
      <c r="D42" s="28" t="inlineStr">
        <is>
          <t>Como cliente titular de una cuenta remunerada,
Quiero configurar la domiciliación automática de pagos desde mi cuenta,
Para asegurar el pago puntual de mis servicios y mantener el rendimiento financiero sin necesidad de transferencias manuales.</t>
        </is>
      </c>
      <c r="E42"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2"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2"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2" s="1" t="n"/>
      <c r="I42" s="1" t="n"/>
      <c r="J42" s="1" t="n"/>
      <c r="K42" s="73" t="inlineStr">
        <is>
          <t>F1</t>
        </is>
      </c>
      <c r="L42" s="100" t="n"/>
      <c r="M42" s="137" t="n">
        <v>55.1</v>
      </c>
      <c r="N42" s="138" t="inlineStr">
        <is>
          <t>🟡 Aceptable</t>
        </is>
      </c>
      <c r="O42" s="127" t="inlineStr">
        <is>
          <t>7/10</t>
        </is>
      </c>
      <c r="P42" s="128" t="inlineStr">
        <is>
          <t>4/10</t>
        </is>
      </c>
      <c r="Q42" s="133" t="inlineStr">
        <is>
          <t>8/10</t>
        </is>
      </c>
      <c r="R42" s="128" t="inlineStr">
        <is>
          <t>3/10</t>
        </is>
      </c>
      <c r="S42" s="134" t="inlineStr">
        <is>
          <t>0/10</t>
        </is>
      </c>
      <c r="T42" s="133" t="inlineStr">
        <is>
          <t>8/10</t>
        </is>
      </c>
      <c r="U42" s="129" t="inlineStr">
        <is>
          <t>▸ UI
▸ Backend
▸ COBIS
▸ Notificaciones
▸ Seguridad</t>
        </is>
      </c>
      <c r="V42" s="130" t="inlineStr">
        <is>
          <t>La HU tiene buena definición del flujo principal y criterios de aceptación sólidos, pero requiere mayor claridad en integraciones con proveedores de servicios y aspectos regulatorios. Los flujos de error y casos límite están parcialmente definidos pero pueden fortalecerse.</t>
        </is>
      </c>
      <c r="W42" s="131" t="inlineStr">
        <is>
          <t>• Definir flujos alternos específicos (qué pasa si el proveedor rechaza la domiciliación, si cambian tarifas, si hay mantenimiento del servicio) y mecanismos de monitoreo para medir éxito de activaciones</t>
        </is>
      </c>
      <c r="X42" s="131" t="inlineStr">
        <is>
          <t>• Identificar integración con proveedores de servicios (CFE, Telmex, etc.) y sistemas de pagos automáticos que procesarán las domiciliaciones</t>
        </is>
      </c>
      <c r="Y42" s="136" t="inlineStr">
        <is>
          <t>✅ Listo para prerefinamiento</t>
        </is>
      </c>
      <c r="Z42" s="131" t="inlineStr">
        <is>
          <t>• Especificar cómo se conectará con proveedores de servicios para activar/cancelar domiciliaciones y cómo se procesarán los pagos recurrentes</t>
        </is>
      </c>
      <c r="AA42" s="131" t="inlineStr">
        <is>
          <t>• Identificar requisitos de consentimiento expreso para débitos automáticos y cumplimiento con disposiciones de CONDUSEF sobre domiciliaciones</t>
        </is>
      </c>
      <c r="AB42" s="136" t="inlineStr">
        <is>
          <t>✅ Listo para prerefinamiento</t>
        </is>
      </c>
      <c r="AC42" s="132" t="inlineStr">
        <is>
          <t>❓ ¿Cómo se integra con los proveedores de servicios para activar las domiciliaciones?
❓ ¿Qué sucede si el proveedor modifica el monto o rechaza la domiciliación?
❓ ¿Cuáles son los requisitos regulatorios específicos para el consentimiento de débitos automáticos?
❓ ¿Cómo se manejará la conciliación de pagos con los proveedores?
❓ ¿Qué límites de monto o frecuencia aplicarán para las domiciliaciones desde cuenta remunerada?</t>
        </is>
      </c>
    </row>
    <row r="43" ht="100" customHeight="1">
      <c r="A43" s="31" t="inlineStr">
        <is>
          <t>HU - 036</t>
        </is>
      </c>
      <c r="B43" s="40" t="inlineStr">
        <is>
          <t>Operación de servicios dentro de la cuenta</t>
        </is>
      </c>
      <c r="C43" s="34" t="inlineStr">
        <is>
          <t>Acceso al menú de operaciones de la cuenta</t>
        </is>
      </c>
      <c r="D43" s="28" t="inlineStr">
        <is>
          <t>Como cliente de la cuenta remunerada 
Quiero ingresar al menú de operaciones y elegir el tipo de operación que deseo realizar 
Para ejecutar acciones sobre mi cuenta de manera clara y segura</t>
        </is>
      </c>
      <c r="E43"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3" s="28"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G43"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3" s="1" t="n"/>
      <c r="I43" s="1" t="n"/>
      <c r="J43" s="1" t="n"/>
      <c r="K43" s="73" t="inlineStr">
        <is>
          <t>F1</t>
        </is>
      </c>
      <c r="L43" s="100" t="n"/>
      <c r="M43" s="125" t="n">
        <v>52.5</v>
      </c>
      <c r="N43" s="126" t="inlineStr">
        <is>
          <t>🟠 En progreso</t>
        </is>
      </c>
      <c r="O43" s="127" t="inlineStr">
        <is>
          <t>6/10</t>
        </is>
      </c>
      <c r="P43" s="128" t="inlineStr">
        <is>
          <t>4/10</t>
        </is>
      </c>
      <c r="Q43" s="133" t="inlineStr">
        <is>
          <t>8/10</t>
        </is>
      </c>
      <c r="R43" s="128" t="inlineStr">
        <is>
          <t>3/10</t>
        </is>
      </c>
      <c r="S43" s="134" t="inlineStr">
        <is>
          <t>2/10</t>
        </is>
      </c>
      <c r="T43" s="127" t="inlineStr">
        <is>
          <t>7/10</t>
        </is>
      </c>
      <c r="U43" s="129" t="inlineStr">
        <is>
          <t>▸ UI
▸ Backend
▸ COBIS
▸ SAP</t>
        </is>
      </c>
      <c r="V43" s="135" t="inlineStr">
        <is>
          <t>La HU define bien el comportamiento del menú principal y la experiencia de usuario, con criterios de aceptación claros para esta etapa de enrutamiento. Conviene definir mensajes de error, flujos alternos cuando no hay operaciones disponibles, e identificar mejor las integraciones necesarias para validar disponibilidad de operaciones.</t>
        </is>
      </c>
      <c r="W43" s="131" t="inlineStr">
        <is>
          <t>• Definir mensajes de error específicos (cuenta inactiva, sin operaciones disponibles, sesión expirada), flujos alternos cuando el menú está vacío o hay restricciones, y mecanismos específicos de medición de uso por operación</t>
        </is>
      </c>
      <c r="X43" s="131" t="inlineStr">
        <is>
          <t>• Identificar si se requiere integración con sistemas de perfilado de clientes, motores de reglas para determinar operaciones disponibles, y sistemas de logging/métricas</t>
        </is>
      </c>
      <c r="Y43" s="136" t="inlineStr">
        <is>
          <t>✅ Listo para prerefinamiento</t>
        </is>
      </c>
      <c r="Z43" s="131" t="inlineStr">
        <is>
          <t>• Identificar qué sistemas determinan las operaciones disponibles por cliente (motor de reglas, perfiles, productos activos), y cómo se valida compatibilidad operación-cuenta</t>
        </is>
      </c>
      <c r="AA43" s="131" t="inlineStr">
        <is>
          <t>• Identificar si el acceso al menú requiere validaciones PLD/AML según tipo de operaciones disponibles, y consideraciones LFPDPPP para el perfilado de operaciones</t>
        </is>
      </c>
      <c r="AB43" s="136" t="inlineStr">
        <is>
          <t>✅ Listo para prerefinamiento</t>
        </is>
      </c>
      <c r="AC43" s="132" t="inlineStr">
        <is>
          <t>❓ ¿Qué sistema determina qué operaciones están disponibles para cada cliente específico?
❓ ¿Qué pasa cuando un cliente no tiene operaciones disponibles o su cuenta tiene restricciones?
❓ ¿Cómo se personaliza el menú basado en productos activos y perfil del cliente?
❓ ¿Qué métricas específicas necesita el negocio para analizar el comportamiento en este menú?
❓ ¿Hay operaciones que requieren validaciones regulatorias adicionales antes de mostrarlas?</t>
        </is>
      </c>
    </row>
    <row r="44" ht="100" customHeight="1">
      <c r="A44" s="31" t="inlineStr">
        <is>
          <t>HU - 037</t>
        </is>
      </c>
      <c r="B44" s="41" t="inlineStr">
        <is>
          <t>Operación de servicios dentro de la cuenta</t>
        </is>
      </c>
      <c r="C44" s="34" t="inlineStr">
        <is>
          <t>Creación y gestión de metas de ahorro</t>
        </is>
      </c>
      <c r="D44" s="28" t="inlineStr">
        <is>
          <t>Como cliente con cuenta remunerada 
Quiero crear metas de ahorro o apartados dentro de mi cuenta alineados a mi momento de vida 
Para organizar mi dinero por objetivos específicos sin perder los beneficios de rendimiento</t>
        </is>
      </c>
      <c r="E44"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4" s="28"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G44"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4" s="1" t="n"/>
      <c r="I44" s="1" t="n"/>
      <c r="J44" s="1" t="n"/>
      <c r="K44" s="73" t="inlineStr">
        <is>
          <t>F1</t>
        </is>
      </c>
      <c r="L44" s="100" t="n"/>
      <c r="M44" s="125" t="n">
        <v>52.5</v>
      </c>
      <c r="N44" s="126" t="inlineStr">
        <is>
          <t>🟠 En progreso</t>
        </is>
      </c>
      <c r="O44" s="127" t="inlineStr">
        <is>
          <t>6/10</t>
        </is>
      </c>
      <c r="P44" s="128" t="inlineStr">
        <is>
          <t>4/10</t>
        </is>
      </c>
      <c r="Q44" s="133" t="inlineStr">
        <is>
          <t>8/10</t>
        </is>
      </c>
      <c r="R44" s="128" t="inlineStr">
        <is>
          <t>3/10</t>
        </is>
      </c>
      <c r="S44" s="134" t="inlineStr">
        <is>
          <t>2/10</t>
        </is>
      </c>
      <c r="T44" s="127" t="inlineStr">
        <is>
          <t>7/10</t>
        </is>
      </c>
      <c r="U44" s="129" t="inlineStr">
        <is>
          <t>▸ UI
▸ Backend
▸ COBIS
▸ Notificaciones</t>
        </is>
      </c>
      <c r="V44" s="130" t="inlineStr">
        <is>
          <t>La HU tiene una definición funcional sólida del flujo principal y excelente detalle UX/UI, pero le falta especificar flujos alternos, mensajes de error específicos y mecanismos de monitoreo. Necesita identificar mejor las capas tecnológicas y sistemas involucrados para estar lista para prerefinamiento.</t>
        </is>
      </c>
      <c r="W44" s="131" t="inlineStr">
        <is>
          <t>• Definir mensajes de error específicos (ej: qué pasa si no hay saldo suficiente), flujos alternos (ej: qué sucede si falla la transferencia), y mecanismos de medición/monitoreo del uso de la funcionalidad</t>
        </is>
      </c>
      <c r="X44" s="131" t="inlineStr">
        <is>
          <t>• Identificar explícitamente las capas: Backend para lógica de apartados, COBIS para manejo de saldos y cálculo de rendimientos, posibles notificaciones para recordatorios de metas</t>
        </is>
      </c>
      <c r="Y44" s="136" t="inlineStr">
        <is>
          <t>✅ Listo para prerefinamiento</t>
        </is>
      </c>
      <c r="Z44" s="131" t="inlineStr">
        <is>
          <t>• Especificar si se integra con COBIS para cálculo de rendimientos, y si requiere notificaciones push/SMS para recordatorios o alertas de progreso</t>
        </is>
      </c>
      <c r="AA44" s="131" t="inlineStr">
        <is>
          <t>• Identificar si aplican aspectos de LFPDPPP para datos de metas personales, o consideraciones CUB para transparencia en apartados</t>
        </is>
      </c>
      <c r="AB44" s="131" t="inlineStr">
        <is>
          <t>• Agregar criterio sobre límites (ej: máximo número de metas, monto mínimo por meta) y comportamiento en casos de error</t>
        </is>
      </c>
      <c r="AC44" s="132" t="inlineStr">
        <is>
          <t>❓ ¿Qué pasa si el cliente intenta crear una meta pero no tiene saldo suficiente para la aportación inicial?
❓ ¿Cuál es el número máximo de metas que un cliente puede tener activas simultáneamente?
❓ ¿Cómo se notifica al cliente sobre el progreso de sus metas o cuando las completa?
❓ ¿Qué sucede con una meta si el cliente quiere cerrar su cuenta remunerada?
❓ ¿Se requiere alguna validación o límite mínimo/máximo para el monto objetivo de las metas?</t>
        </is>
      </c>
    </row>
    <row r="45" ht="100" customHeight="1">
      <c r="A45" s="31" t="inlineStr">
        <is>
          <t>HU - 038</t>
        </is>
      </c>
      <c r="B45" s="41" t="inlineStr">
        <is>
          <t>Operación de servicios dentro de la cuenta</t>
        </is>
      </c>
      <c r="C45" s="34" t="inlineStr">
        <is>
          <t>Actualización y cambio de beneficiario de la cuenta</t>
        </is>
      </c>
      <c r="D45" s="28" t="inlineStr">
        <is>
          <t>Como cliente titular de la cuenta 
Quiero cambiar o actualizar a mi beneficiario
Para asegurar que los recursos sean asignados correctamente conforme a mi voluntad y situación actual</t>
        </is>
      </c>
      <c r="E45"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5" s="28"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G45"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5" s="1" t="n"/>
      <c r="I45" s="1" t="n"/>
      <c r="J45" s="1" t="inlineStr">
        <is>
          <t>validar con legal</t>
        </is>
      </c>
      <c r="K45" s="73" t="inlineStr">
        <is>
          <t>F2</t>
        </is>
      </c>
      <c r="L45" s="100" t="n"/>
      <c r="M45" s="125" t="n">
        <v>50.9</v>
      </c>
      <c r="N45" s="126" t="inlineStr">
        <is>
          <t>🟠 En progreso</t>
        </is>
      </c>
      <c r="O45" s="127" t="inlineStr">
        <is>
          <t>6/10</t>
        </is>
      </c>
      <c r="P45" s="128" t="inlineStr">
        <is>
          <t>4/10</t>
        </is>
      </c>
      <c r="Q45" s="133" t="inlineStr">
        <is>
          <t>8/10</t>
        </is>
      </c>
      <c r="R45" s="128" t="inlineStr">
        <is>
          <t>3/10</t>
        </is>
      </c>
      <c r="S45" s="134" t="inlineStr">
        <is>
          <t>0/10</t>
        </is>
      </c>
      <c r="T45" s="127" t="inlineStr">
        <is>
          <t>7/10</t>
        </is>
      </c>
      <c r="U45" s="129" t="inlineStr">
        <is>
          <t>▸ UI
▸ Backend
▸ COBIS
▸ Notificaciones</t>
        </is>
      </c>
      <c r="V45" s="135" t="inlineStr">
        <is>
          <t>La HU tiene buena definición del flujo principal y UX/UI con validaciones claras. Necesita definir mensajes de error específicos, flujos alternos y mecanismos de medición para estar completa funcionalmente.</t>
        </is>
      </c>
      <c r="W45" s="131" t="inlineStr">
        <is>
          <t>• Definir mensajes de error específicos (campos inválidos, errores de sistema), flujos alternos (qué pasa si falla la autenticación, si hay conflictos de datos) y mecanismos de medición del proceso</t>
        </is>
      </c>
      <c r="X45" s="131" t="inlineStr">
        <is>
          <t>• Identificar explícitamente las capas involucradas: UI/Frontend, Backend/API, integración con COBIS, sistema de notificaciones y autenticación</t>
        </is>
      </c>
      <c r="Y45" s="136" t="inlineStr">
        <is>
          <t>✅ Listo para prerefinamiento</t>
        </is>
      </c>
      <c r="Z45" s="131" t="inlineStr">
        <is>
          <t>• Especificar qué sistemas se consultan o actualizan: COBIS para persistencia, posibles validaciones contra RENAPO/INE para beneficiarios, sistema de notificaciones</t>
        </is>
      </c>
      <c r="AA45" s="131" t="inlineStr">
        <is>
          <t>• Identificar aspectos de LFPDPPP para manejo de datos del beneficiario, trazabilidad regulatoria y validaciones de cumplimiento legal</t>
        </is>
      </c>
      <c r="AB45" s="131" t="inlineStr">
        <is>
          <t>• Agregar criterios para casos de error (qué pasa si falla la actualización en COBIS, timeouts) y métricas de éxito del proceso</t>
        </is>
      </c>
      <c r="AC45" s="132" t="inlineStr">
        <is>
          <t>❓ ¿Qué mensajes de error específicos debe mostrar el sistema si fallan las validaciones o la integración con COBIS?
❓ ¿Qué sucede si el cliente cancela el proceso a mitad del flujo o si falla la autenticación de segundo factor?
❓ ¿Cómo se valida la identidad del beneficiario y qué datos se requieren para cumplir aspectos legales?
❓ ¿Qué notificaciones se envían al cliente después de completar el cambio?
❓ ¿Cómo se mide el éxito de esta funcionalidad y qué métricas son importantes para el negocio?</t>
        </is>
      </c>
    </row>
    <row r="46" ht="100" customHeight="1">
      <c r="A46" s="31" t="inlineStr">
        <is>
          <t>HU - 039</t>
        </is>
      </c>
      <c r="B46" s="41" t="inlineStr">
        <is>
          <t>Operación de servicios dentro de la cuenta</t>
        </is>
      </c>
      <c r="C46" s="34" t="inlineStr">
        <is>
          <t>Agregar tarjeta de débito digital a Wallet</t>
        </is>
      </c>
      <c r="D46" s="28" t="inlineStr">
        <is>
          <t>Como cliente con tarjeta de débito activa 
Quiero agregar mi tarjeta digital a mi Wallet desde la app 
Para realizar pagos sin contacto de forma rápida y segura</t>
        </is>
      </c>
      <c r="E46"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6" s="28"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G46"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6" s="1" t="n"/>
      <c r="I46" s="1" t="n"/>
      <c r="J46" s="1" t="n"/>
      <c r="K46" s="73" t="inlineStr">
        <is>
          <t>F2</t>
        </is>
      </c>
      <c r="L46" s="100" t="n"/>
      <c r="M46" s="137" t="n">
        <v>65.09999999999999</v>
      </c>
      <c r="N46" s="138" t="inlineStr">
        <is>
          <t>🟡 Aceptable</t>
        </is>
      </c>
      <c r="O46" s="127" t="inlineStr">
        <is>
          <t>7/10</t>
        </is>
      </c>
      <c r="P46" s="127" t="inlineStr">
        <is>
          <t>6/10</t>
        </is>
      </c>
      <c r="Q46" s="133" t="inlineStr">
        <is>
          <t>8/10</t>
        </is>
      </c>
      <c r="R46" s="128" t="inlineStr">
        <is>
          <t>4/10</t>
        </is>
      </c>
      <c r="S46" s="128" t="inlineStr">
        <is>
          <t>5/10</t>
        </is>
      </c>
      <c r="T46" s="133" t="inlineStr">
        <is>
          <t>8/10</t>
        </is>
      </c>
      <c r="U46" s="129" t="inlineStr">
        <is>
          <t>▸ UI
▸ Backend
▸ Tokenización
▸ Wallet Providers
▸ Autenticación Biométrica
▸ Core COBIS</t>
        </is>
      </c>
      <c r="V46" s="130" t="inlineStr">
        <is>
          <t>La HU tiene una definición funcional sólida con flujos principales, validaciones y mensajes de error bien estructurados. Para prerefinamiento, conviene identificar las integraciones específicas con proveedores de Wallet y clarificar aspectos de tokenización y cumplimiento normativo.</t>
        </is>
      </c>
      <c r="W46" s="131" t="inlineStr">
        <is>
          <t>• Definir flujos alternos específicos (dispositivo no compatible, falla en tokenización) y mecanismos de monitoreo del proceso</t>
        </is>
      </c>
      <c r="X46" s="131" t="inlineStr">
        <is>
          <t>• Identificar la capa de tokenización y sistemas de autenticación biométrica involucrados</t>
        </is>
      </c>
      <c r="Y46" s="136" t="inlineStr">
        <is>
          <t>✅ Listo para prerefinamiento</t>
        </is>
      </c>
      <c r="Z46" s="131" t="inlineStr">
        <is>
          <t>• Especificar proveedores de Wallet compatibles (Apple Pay, Google Pay, Samsung Pay) y sistema de tokenización de la red de pagos</t>
        </is>
      </c>
      <c r="AA46" s="131" t="inlineStr">
        <is>
          <t>• Identificar cumplimiento PCI-DSS para tokenización y aspectos LFPDPPP para datos biométricos</t>
        </is>
      </c>
      <c r="AB46" s="136" t="inlineStr">
        <is>
          <t>✅ Listo para prerefinamiento</t>
        </is>
      </c>
      <c r="AC46" s="132" t="inlineStr">
        <is>
          <t>❓ ¿Cuáles son los proveedores de Wallet específicos que se soportarán (Apple Pay, Google Pay, Samsung Pay)?
❓ ¿Qué sistema maneja la tokenización conforme a estándares de la red de pagos (Visa/Mastercard)?
❓ ¿Cómo se manejarán los casos donde el dispositivo pierde capacidad NFC después de agregar la tarjeta?
❓ ¿Qué métricas se utilizarán para medir el éxito de adopción de esta funcionalidad?
❓ ¿Existe algún límite en el número de dispositivos donde se puede agregar la misma tarjeta?</t>
        </is>
      </c>
    </row>
    <row r="47" ht="100" customHeight="1">
      <c r="A47" s="31" t="inlineStr">
        <is>
          <t>HU - 040</t>
        </is>
      </c>
      <c r="B47" s="41" t="inlineStr">
        <is>
          <t>Operación de servicios dentro de la cuenta</t>
        </is>
      </c>
      <c r="C47" s="34" t="inlineStr">
        <is>
          <t>Cambio y adición de cotitulares de la cuenta remunerada</t>
        </is>
      </c>
      <c r="D47" s="28" t="inlineStr">
        <is>
          <t>Como cliente titular de la cuenta
Quiero agregar o modificar cotitulares
Para compartir la titularidad formal de la cuenta manteniendo claridad legal, operativa y de beneficios.</t>
        </is>
      </c>
      <c r="E47" s="28" t="inlineStr">
        <is>
          <t>Esta funcionalidad permite al titular principal añadir o modificar cotitulares de la cuenta bajo reglas contractuales definidas, asegurando validación de identidad, actualización en sistemas core y trazabilidad legal.</t>
        </is>
      </c>
      <c r="F47"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47"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47" s="1" t="n"/>
      <c r="I47" s="1" t="n"/>
      <c r="J47" s="28" t="inlineStr">
        <is>
          <t>validar con legal</t>
        </is>
      </c>
      <c r="K47" s="73" t="inlineStr">
        <is>
          <t>F2</t>
        </is>
      </c>
      <c r="L47" s="100" t="n"/>
      <c r="M47" s="137" t="n">
        <v>56.9</v>
      </c>
      <c r="N47" s="138" t="inlineStr">
        <is>
          <t>🟡 Aceptable</t>
        </is>
      </c>
      <c r="O47" s="127" t="inlineStr">
        <is>
          <t>6/10</t>
        </is>
      </c>
      <c r="P47" s="128" t="inlineStr">
        <is>
          <t>4/10</t>
        </is>
      </c>
      <c r="Q47" s="127" t="inlineStr">
        <is>
          <t>7/10</t>
        </is>
      </c>
      <c r="R47" s="128" t="inlineStr">
        <is>
          <t>5/10</t>
        </is>
      </c>
      <c r="S47" s="127" t="inlineStr">
        <is>
          <t>6/10</t>
        </is>
      </c>
      <c r="T47" s="133" t="inlineStr">
        <is>
          <t>8/10</t>
        </is>
      </c>
      <c r="U47" s="129" t="inlineStr">
        <is>
          <t>▸ UI
▸ Backend
▸ COBIS
▸ RENAPO
▸ Notificaciones
▸ Seguridad</t>
        </is>
      </c>
      <c r="V47" s="135" t="inlineStr">
        <is>
          <t>La HU tiene una base funcional sólida con flujo principal claro y criterios de aceptación bien definidos. Para el prerefinamiento conviene definir explícitamente mensajes de error, flujos alternos y mecanismos de monitoreo.</t>
        </is>
      </c>
      <c r="W47" s="131" t="inlineStr">
        <is>
          <t>• Definir mensajes de error específicos por cada validación fallida, flujos alternos cuando KYC falla o hay rechazos, y métricas para monitorear abandono y tiempo de procesamiento</t>
        </is>
      </c>
      <c r="X47" s="131" t="inlineStr">
        <is>
          <t>• Identificar explícitamente integración con COBIS para actualización contractual, RENAPO/INE para validación de identidad, y motor de notificaciones para comunicar estatus</t>
        </is>
      </c>
      <c r="Y47" s="131" t="inlineStr">
        <is>
          <t>• Definir estados durante validación KYC (pendiente, en proceso, aprobado, rechazado) y flujo cuando el cotitular debe completar su proceso por separado</t>
        </is>
      </c>
      <c r="Z47" s="131" t="inlineStr">
        <is>
          <t>• Especificar que se requiere RENAPO/INE para validación de identidad del cotitular y motor documental para generar evidencia contractual actualizada</t>
        </is>
      </c>
      <c r="AA47" s="131" t="inlineStr">
        <is>
          <t>• Identificar requisitos específicos de CUB para cambios de titularidad y LFPDPPP para manejo de datos personales del nuevo cotitular</t>
        </is>
      </c>
      <c r="AB47" s="136" t="inlineStr">
        <is>
          <t>✅ Listo para prerefinamiento</t>
        </is>
      </c>
      <c r="AC47" s="132" t="inlineStr">
        <is>
          <t>❓ ¿Qué pasa si el KYC del cotitular es rechazado - el titular puede intentar con otra persona?
❓ ¿Cómo se notifica al cotitular que debe completar su validación y cuánto tiempo tiene?
❓ ¿Hay límite máximo de cotitulares permitidos por cuenta?
❓ ¿Qué validaciones específicas debe pasar la estructura de titulares según las reglas del producto?
❓ ¿Se requiere firma digital de ambas partes para formalizar el cambio contractual?</t>
        </is>
      </c>
    </row>
    <row r="48" ht="100" customHeight="1">
      <c r="A48" s="31" t="inlineStr">
        <is>
          <t>HU - 041</t>
        </is>
      </c>
      <c r="B48" s="42" t="inlineStr">
        <is>
          <t>Activación de Nuevos Add-Ons</t>
        </is>
      </c>
      <c r="C48" s="34" t="inlineStr">
        <is>
          <t>Visualizar ofrecimiento personalizado de beneficios y add-ons</t>
        </is>
      </c>
      <c r="D48" s="28" t="inlineStr">
        <is>
          <t>Como cliente activo de la cuenta 
Quiero recibir información personalizada sobre add-ons disponibles según mi momento de vida 
Para entender cómo integrarlos puede mejorar mis beneficios y rendimiento</t>
        </is>
      </c>
      <c r="E48"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48" s="29"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3. Mensajes sugeridos:
“Este add‑on es ideal para tu etapa actual y podría mejorar tus beneficios.”
“Según tu actividad reciente, este complemento puede ayudarte a potenciar tu rendimiento.”
“Ya tienes un add‑on activo con beneficios similares.”
4.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Facilitar la transición desde la recomendación hacia la contratación o configuración del add‑on, sin duplicar pasos ni perder contexto.</t>
        </is>
      </c>
      <c r="G48"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48" s="1" t="n"/>
      <c r="I48" s="1" t="n"/>
      <c r="J48" s="1" t="n"/>
      <c r="K48" s="73" t="inlineStr">
        <is>
          <t>F1</t>
        </is>
      </c>
      <c r="L48" s="100" t="n"/>
      <c r="M48" s="125" t="n">
        <v>54.9</v>
      </c>
      <c r="N48" s="126" t="inlineStr">
        <is>
          <t>🟠 En progreso</t>
        </is>
      </c>
      <c r="O48" s="127" t="inlineStr">
        <is>
          <t>6/10</t>
        </is>
      </c>
      <c r="P48" s="128" t="inlineStr">
        <is>
          <t>4/10</t>
        </is>
      </c>
      <c r="Q48" s="133" t="inlineStr">
        <is>
          <t>8/10</t>
        </is>
      </c>
      <c r="R48" s="128" t="inlineStr">
        <is>
          <t>3/10</t>
        </is>
      </c>
      <c r="S48" s="128" t="inlineStr">
        <is>
          <t>5/10</t>
        </is>
      </c>
      <c r="T48" s="127" t="inlineStr">
        <is>
          <t>7/10</t>
        </is>
      </c>
      <c r="U48" s="129" t="inlineStr">
        <is>
          <t>▸ UI
▸ Backend
▸ Notificaciones
▸ Motor de Recomendaciones
▸ Base de Datos Cliente</t>
        </is>
      </c>
      <c r="V48" s="130" t="inlineStr">
        <is>
          <t>La HU tiene una sólida definición de UX/UI y criterios de aceptación claros para la visualización de ofertas personalizadas. Conviene definir mensajes de error, flujos alternos, métricas de monitoreo y especificar las integraciones necesarias para el motor de personalización.</t>
        </is>
      </c>
      <c r="W48" s="131" t="inlineStr">
        <is>
          <t>• Definir mensajes de error específicos, flujos alternos (cliente rechaza, no hay add-ons aplicables, error en personalización), métricas de seguimiento (CTR, conversión, engagement) y reglas de negocio para la segmentación</t>
        </is>
      </c>
      <c r="X48" s="131" t="inlineStr">
        <is>
          <t>• Especificar si requiere motor de recomendaciones/ML, integración con sistema de productos, APIs de notificaciones y almacenamiento de preferencias del cliente</t>
        </is>
      </c>
      <c r="Y48" s="136" t="inlineStr">
        <is>
          <t>✅ Listo para prerefinamiento</t>
        </is>
      </c>
      <c r="Z48" s="131" t="inlineStr">
        <is>
          <t>• Identificar integración con COBIS para datos del cliente, sistema de productos para catálogo de add-ons, y motor de segmentación/CRM para personalización</t>
        </is>
      </c>
      <c r="AA48" s="131" t="inlineStr">
        <is>
          <t>• Definir tratamiento de datos personales para personalización (LFPDPPP), consentimiento para comunicaciones comerciales y cumplimiento de regulación de productos financieros</t>
        </is>
      </c>
      <c r="AB48" s="131" t="inlineStr">
        <is>
          <t>• Agregar criterios sobre métricas de efectividad de recomendaciones y manejo de casos de error en personalización</t>
        </is>
      </c>
      <c r="AC48" s="132" t="inlineStr">
        <is>
          <t>❓ ¿Qué pasa si el motor de personalización no encuentra add-ons aplicables para un cliente?
❓ ¿Cómo se manejan los errores cuando no se pueden cargar las recomendaciones?
❓ ¿Qué métricas específicas se medirán para evaluar la efectividad de las recomendaciones?
❓ ¿Se requiere consentimiento explícito del cliente para usar sus datos en la personalización?
❓ ¿Cuáles son las reglas de negocio específicas para determinar el 'momento de vida' del cliente?</t>
        </is>
      </c>
    </row>
    <row r="49" ht="100" customHeight="1">
      <c r="A49" s="31" t="inlineStr">
        <is>
          <t>HU - 042</t>
        </is>
      </c>
      <c r="B49" s="42" t="inlineStr">
        <is>
          <t>Activación de Nuevos Add-Ons</t>
        </is>
      </c>
      <c r="C49" s="34" t="inlineStr">
        <is>
          <t>Simulación de beneficios de add-ons</t>
        </is>
      </c>
      <c r="D49" s="28" t="inlineStr">
        <is>
          <t>Como cliente interesado en un add-on, 
Quiero simular distintos escenarios y condiciones antes de activarlo 
Para entender su impacto en mis beneficios y tomar una decisión informada</t>
        </is>
      </c>
      <c r="E49" s="28" t="inlineStr">
        <is>
          <t>Permite que el cliente evalúe de manera anticipada el impacto financiero y operativo de un add-on, reduciendo incertidumbre y fricción en la contratación mejorando la calidad de la conversión.</t>
        </is>
      </c>
      <c r="F49" s="28"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49"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49" s="1" t="n"/>
      <c r="I49" s="1" t="n"/>
      <c r="J49" s="1" t="n"/>
      <c r="K49" s="73" t="inlineStr">
        <is>
          <t>F2</t>
        </is>
      </c>
      <c r="L49" s="100" t="n"/>
      <c r="M49" s="137" t="n">
        <v>59.5</v>
      </c>
      <c r="N49" s="138" t="inlineStr">
        <is>
          <t>🟡 Aceptable</t>
        </is>
      </c>
      <c r="O49" s="127" t="inlineStr">
        <is>
          <t>7/10</t>
        </is>
      </c>
      <c r="P49" s="128" t="inlineStr">
        <is>
          <t>4/10</t>
        </is>
      </c>
      <c r="Q49" s="133" t="inlineStr">
        <is>
          <t>8/10</t>
        </is>
      </c>
      <c r="R49" s="128" t="inlineStr">
        <is>
          <t>5/10</t>
        </is>
      </c>
      <c r="S49" s="128" t="inlineStr">
        <is>
          <t>3/10</t>
        </is>
      </c>
      <c r="T49" s="133" t="inlineStr">
        <is>
          <t>8/10</t>
        </is>
      </c>
      <c r="U49" s="129" t="inlineStr">
        <is>
          <t>▸ UI
▸ Backend
▸ Motor de Cálculo
▸ Base de Datos
▸ Analytics</t>
        </is>
      </c>
      <c r="V49" s="135" t="inlineStr">
        <is>
          <t>La HU tiene una definición funcional sólida con UX/UI bien detallado y criterios de aceptación claros para la simulación de add-ons. Conviene identificar las capas tecnológicas específicas involucradas y los aspectos de seguridad de datos antes del prerefinamiento.</t>
        </is>
      </c>
      <c r="W49" s="131" t="inlineStr">
        <is>
          <t>• Definir flujos alternos específicos cuando la simulación falla por datos inconsistentes y mecanismos de monitoreo de uso del simulador</t>
        </is>
      </c>
      <c r="X49" s="131" t="inlineStr">
        <is>
          <t>• Identificar si requiere integración con COBIS para datos del cliente, motor de cálculo independiente, y capa de analytics para tracking</t>
        </is>
      </c>
      <c r="Y49" s="136" t="inlineStr">
        <is>
          <t>✅ Listo para prerefinamiento</t>
        </is>
      </c>
      <c r="Z49" s="131" t="inlineStr">
        <is>
          <t>• Especificar si necesita consultar COBIS para perfil actual del cliente o si usa datos ya disponibles en sesión</t>
        </is>
      </c>
      <c r="AA49" s="131" t="inlineStr">
        <is>
          <t>• Identificar si la simulación maneja datos sensibles que requieran protección bajo LFPDPPP y disclaimers regulatorios</t>
        </is>
      </c>
      <c r="AB49" s="136" t="inlineStr">
        <is>
          <t>✅ Listo para prerefinamiento</t>
        </is>
      </c>
      <c r="AC49" s="132" t="inlineStr">
        <is>
          <t>❓ ¿Los cálculos del simulador requieren consultar datos en tiempo real desde COBIS o usan información ya disponible en la sesión?
❓ ¿Qué sucede cuando el cliente tiene productos o condiciones especiales que afectan la simulación?
❓ ¿La simulación maneja datos financieros sensibles que requieran disclaimers regulatorios específicos?
❓ ¿Cómo se registra y mide la interacción del cliente con diferentes escenarios de simulación?
❓ ¿Existen límites o restricciones por perfil de cliente que deban validarse antes de mostrar opciones de simulación?</t>
        </is>
      </c>
    </row>
    <row r="50" ht="100" customHeight="1">
      <c r="A50" s="31" t="inlineStr">
        <is>
          <t>HU - 043</t>
        </is>
      </c>
      <c r="B50" s="42" t="inlineStr">
        <is>
          <t>Activación de Nuevos Add-Ons</t>
        </is>
      </c>
      <c r="C50" s="34" t="inlineStr">
        <is>
          <t>Selección y activación de
add-on</t>
        </is>
      </c>
      <c r="D50" s="28" t="inlineStr">
        <is>
          <t>Como cliente interesado en un add-on 
Quiero aceptar y configurar el add-on de forma clara y fácil 
Para integrar el beneficio a mi cuenta y mejorar mis condiciones financieras</t>
        </is>
      </c>
      <c r="E50"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0" s="28"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G50"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0" s="1" t="n"/>
      <c r="I50" s="1" t="n"/>
      <c r="J50" s="1" t="n"/>
      <c r="K50" s="73" t="inlineStr">
        <is>
          <t>F2</t>
        </is>
      </c>
      <c r="L50" s="100" t="n"/>
      <c r="M50" s="137" t="n">
        <v>65.40000000000001</v>
      </c>
      <c r="N50" s="138" t="inlineStr">
        <is>
          <t>🟡 Aceptable</t>
        </is>
      </c>
      <c r="O50" s="127" t="inlineStr">
        <is>
          <t>6/10</t>
        </is>
      </c>
      <c r="P50" s="127" t="inlineStr">
        <is>
          <t>7/10</t>
        </is>
      </c>
      <c r="Q50" s="133" t="inlineStr">
        <is>
          <t>8/10</t>
        </is>
      </c>
      <c r="R50" s="127" t="inlineStr">
        <is>
          <t>6/10</t>
        </is>
      </c>
      <c r="S50" s="128" t="inlineStr">
        <is>
          <t>5/10</t>
        </is>
      </c>
      <c r="T50" s="127" t="inlineStr">
        <is>
          <t>7/10</t>
        </is>
      </c>
      <c r="U50" s="129" t="inlineStr">
        <is>
          <t>▸ UI
▸ Backend
▸ COBIS
▸ Notificaciones
▸ Seguridad</t>
        </is>
      </c>
      <c r="V50" s="130" t="inlineStr">
        <is>
          <t>La HU tiene una definición funcional sólida con flujo principal claro y criterios bien estructurados. Conviene definir flujos alternos específicos y mecanismos de medición para completar la preparación al prerefinamiento.</t>
        </is>
      </c>
      <c r="W50" s="131" t="inlineStr">
        <is>
          <t>• Definir flujos alternos específicos (cliente no elegible, error de configuración, timeout) y mecanismos de medición (conversión, tiempo de activación, errores)</t>
        </is>
      </c>
      <c r="X50" s="131" t="inlineStr">
        <is>
          <t>• Identificar si requiere validaciones con sistemas externos de elegibilidad o scoring crediticio</t>
        </is>
      </c>
      <c r="Y50" s="136" t="inlineStr">
        <is>
          <t>✅ Listo para prerefinamiento</t>
        </is>
      </c>
      <c r="Z50" s="131" t="inlineStr">
        <is>
          <t>• Especificar si la validación de elegibilidad requiere consulta a sistemas de scoring o historial crediticio</t>
        </is>
      </c>
      <c r="AA50" s="131" t="inlineStr">
        <is>
          <t>• Definir si aplican validaciones de consentimiento bajo LFPDPPP para datos de configuración del add-on</t>
        </is>
      </c>
      <c r="AB50" s="131" t="inlineStr">
        <is>
          <t>• Agregar criterios para medir tiempos de respuesta y tasa de conversión en esta etapa de activación</t>
        </is>
      </c>
      <c r="AC50" s="132" t="inlineStr">
        <is>
          <t>❓ ¿Qué sucede si el cliente pierde elegibilidad durante el proceso de activación?
❓ ¿Cómo se manejan los timeouts o errores de integración con COBIS durante la activación?
❓ ¿Qué validaciones de negocio adicionales requiere el add-on según el tipo de cuenta del cliente?
❓ ¿Cómo se mide el éxito de la activación y qué métricas son críticas para negocio?
❓ ¿El add-on requiere validaciones regulatorias específicas más allá del consentimiento básico?</t>
        </is>
      </c>
    </row>
    <row r="51" ht="100" customHeight="1">
      <c r="A51" s="31" t="inlineStr">
        <is>
          <t>HU - 044</t>
        </is>
      </c>
      <c r="B51" s="42" t="inlineStr">
        <is>
          <t>Activación de Nuevos Add-Ons</t>
        </is>
      </c>
      <c r="C51" s="34" t="inlineStr">
        <is>
          <t>Registro de rechazo de Add-On  para reofrecimiento inteligente futuro</t>
        </is>
      </c>
      <c r="D51" s="28" t="inlineStr">
        <is>
          <t>Como cliente no interesado en un add-on 
Quiero que mi decisión quede registrada
Para evitar que me lo vuelvan a ofrecer de forma inmediata y recibir ofertas relevante para mí.</t>
        </is>
      </c>
      <c r="E51" s="28" t="inlineStr">
        <is>
          <t>Esta funcionalidad permite registrar formalmente el rechazo de un add-on (membresía, beneficio adicional o producto complementario). Permite segmentar correctamente campañas futuras y optimizar la conversión.</t>
        </is>
      </c>
      <c r="F51" s="28" t="inlineStr">
        <is>
          <t>1. Campos obligatorios:  opción explícita de “No por ahora”.
2. Mensajes sugeridos:
“Puedes activarlo más adelante desde tu sección de beneficios.”</t>
        </is>
      </c>
      <c r="G51" s="28" t="inlineStr">
        <is>
          <t>✅El sistema deberá registrar el rechazo del add-on con fecha, canal y versión de la oferta mostrada.
✅El cliente deberá poder acceder posteriormente al add-on desde la sección de productos o beneficios disponibles.</t>
        </is>
      </c>
      <c r="H51" s="1" t="n"/>
      <c r="I51" s="1" t="n"/>
      <c r="J51" s="1" t="n"/>
      <c r="K51" s="73" t="inlineStr">
        <is>
          <t>F2</t>
        </is>
      </c>
      <c r="L51" s="100" t="n"/>
      <c r="M51" s="125" t="n">
        <v>40</v>
      </c>
      <c r="N51" s="126" t="inlineStr">
        <is>
          <t>🟠 En progreso</t>
        </is>
      </c>
      <c r="O51" s="128" t="inlineStr">
        <is>
          <t>4/10</t>
        </is>
      </c>
      <c r="P51" s="128" t="inlineStr">
        <is>
          <t>3/10</t>
        </is>
      </c>
      <c r="Q51" s="128" t="inlineStr">
        <is>
          <t>5/10</t>
        </is>
      </c>
      <c r="R51" s="134" t="inlineStr">
        <is>
          <t>2/10</t>
        </is>
      </c>
      <c r="S51" s="127" t="inlineStr">
        <is>
          <t>6/10</t>
        </is>
      </c>
      <c r="T51" s="127" t="inlineStr">
        <is>
          <t>6/10</t>
        </is>
      </c>
      <c r="U51" s="129" t="inlineStr">
        <is>
          <t>▸ UI
▸ Backend
▸ Base de Datos
▸ Sistema de Campañas</t>
        </is>
      </c>
      <c r="V51" s="135" t="inlineStr">
        <is>
          <t>La HU define bien el objetivo de negocio del registro de rechazo para reofrecimiento inteligente, pero necesita completar la definición funcional con flujos alternos y mecanismos de medición. Requiere mayor detalle en las reglas de temporalidad del reofrecimiento y qué sistemas de campañas se actualizan.</t>
        </is>
      </c>
      <c r="W51" s="131" t="inlineStr">
        <is>
          <t>• Definir reglas de temporalidad del reofrecimiento (¿cuándo se puede volver a ofrecer?), mensajes de error si falla el registro, flujo alterno si el cliente cambia de opinión, y métricas para medir efectividad de la segmentación</t>
        </is>
      </c>
      <c r="X51" s="131" t="inlineStr">
        <is>
          <t>• Identificar sistema de campañas/marketing que se actualiza, motor de recomendaciones si existe, y sistema de gestión de preferencias del cliente</t>
        </is>
      </c>
      <c r="Y51" s="131" t="inlineStr">
        <is>
          <t>• Definir estados de pantalla (confirmación de registro exitoso, error en registro), validaciones del formulario de rechazo, y navegación posterior del cliente</t>
        </is>
      </c>
      <c r="Z51" s="131" t="inlineStr">
        <is>
          <t>• Especificar qué sistema de campañas recibe la información del rechazo y cómo se integra con el motor de ofertas</t>
        </is>
      </c>
      <c r="AA51" s="136" t="inlineStr">
        <is>
          <t>✅ Listo para prerefinamiento</t>
        </is>
      </c>
      <c r="AB51" s="131" t="inlineStr">
        <is>
          <t>• Agregar criterio sobre temporalidad del reofrecimiento y métricas de conversión después de implementar la segmentación</t>
        </is>
      </c>
      <c r="AC51" s="132" t="inlineStr">
        <is>
          <t>❓ ¿Cuánto tiempo debe pasar antes de poder reofrecer el mismo add-on al cliente?
❓ ¿Qué sistema de campañas o motor de recomendaciones se actualiza con esta información?
❓ ¿Qué pasa si el cliente rechaza pero luego quiere activar el add-on inmediatamente?
❓ ¿Cómo mediremos si la segmentación mejora las tasas de conversión?
❓ ¿El rechazo aplica solo para ese add-on específico o para categorías similares?</t>
        </is>
      </c>
    </row>
    <row r="52" ht="100" customHeight="1">
      <c r="A52" s="31" t="inlineStr">
        <is>
          <t>HU - 045</t>
        </is>
      </c>
      <c r="B52" s="35" t="inlineStr">
        <is>
          <t>Generación de Rendimientos</t>
        </is>
      </c>
      <c r="C52" s="34" t="inlineStr">
        <is>
          <t>Visualización diaria de rendimientos y beneficios acumulados</t>
        </is>
      </c>
      <c r="D52" s="28" t="inlineStr">
        <is>
          <t>Como cliente activo con saldo y uso transaccional en mi cuenta
Quiero visualizar diariamente los rendimientos acumulados 
Para entender cómo mi uso impacta directamente en el valor que obtengo del producto.</t>
        </is>
      </c>
      <c r="E52"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2" s="28" t="inlineStr">
        <is>
          <t xml:space="preserve">1. 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2.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3. Mensajes sugeridos:
“Así van tus rendimientos acumulados hoy.”
“Tu actividad reciente impactó tu rendimiento diario.”
“No pudimos actualizar tus rendimientos en este momento. Inténtalo más tarde.”
“Tu rendimiento se calculó con información actualizada al [hora/fecha].”
4.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t>
        </is>
      </c>
      <c r="G52" s="28" t="inlineStr">
        <is>
          <t>✅El sistema debe calcular diariamente el rendimiento acumulado con base en la tasa vigente y saldo promedio en curso.
✅El dashboard debe mostrar el acumulado diario actualizado al cierre de cada día (10 pm)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2" s="1" t="n"/>
      <c r="I52" s="1" t="n"/>
      <c r="J52" s="28" t="n"/>
      <c r="K52" s="73" t="inlineStr">
        <is>
          <t>F1</t>
        </is>
      </c>
      <c r="L52" s="100" t="n"/>
      <c r="M52" s="137" t="n">
        <v>56.7</v>
      </c>
      <c r="N52" s="138" t="inlineStr">
        <is>
          <t>🟡 Aceptable</t>
        </is>
      </c>
      <c r="O52" s="127" t="inlineStr">
        <is>
          <t>7/10</t>
        </is>
      </c>
      <c r="P52" s="128" t="inlineStr">
        <is>
          <t>4/10</t>
        </is>
      </c>
      <c r="Q52" s="133" t="inlineStr">
        <is>
          <t>8/10</t>
        </is>
      </c>
      <c r="R52" s="128" t="inlineStr">
        <is>
          <t>3/10</t>
        </is>
      </c>
      <c r="S52" s="134" t="inlineStr">
        <is>
          <t>2/10</t>
        </is>
      </c>
      <c r="T52" s="133" t="inlineStr">
        <is>
          <t>8/10</t>
        </is>
      </c>
      <c r="U52" s="129" t="inlineStr">
        <is>
          <t>▸ UI
▸ Backend
▸ COBIS
▸ Notificaciones</t>
        </is>
      </c>
      <c r="V52" s="130" t="inlineStr">
        <is>
          <t>La HU tiene buena definición funcional del flujo principal y criterios de aceptación claros, pero necesita fortalecer la identificación de capas tecnológicas e integraciones. Los aspectos regulatorios para datos financieros y el monitoreo de la funcionalidad requieren mayor definición.</t>
        </is>
      </c>
      <c r="W52" s="131" t="inlineStr">
        <is>
          <t>• Definir mecanismos de medición y monitoreo específicos para evaluar el impacto en retención y uso de la cuenta</t>
        </is>
      </c>
      <c r="X52" s="131" t="inlineStr">
        <is>
          <t>• Identificar si requiere motor de cálculo financiero, APIs de consulta de saldos, y servicios de notificación automática</t>
        </is>
      </c>
      <c r="Y52" s="136" t="inlineStr">
        <is>
          <t>✅ Listo para prerefinamiento</t>
        </is>
      </c>
      <c r="Z52" s="131" t="inlineStr">
        <is>
          <t>• Especificar si requiere integración con COBIS para saldos en tiempo real y sistemas de cálculo de tasas</t>
        </is>
      </c>
      <c r="AA52" s="131" t="inlineStr">
        <is>
          <t>• Definir tratamiento de datos financieros sensibles bajo LFPDPPP y posibles requerimientos de transparencia financiera</t>
        </is>
      </c>
      <c r="AB52" s="136" t="inlineStr">
        <is>
          <t>✅ Listo para prerefinamiento</t>
        </is>
      </c>
      <c r="AC52" s="132" t="inlineStr">
        <is>
          <t>❓ ¿Qué motor o servicio calculará los rendimientos diarios y cómo se integra con COBIS?
❓ ¿Se requiere notificar al cliente automáticamente cuando hay nuevos rendimientos calculados?
❓ ¿Qué tratamiento específico necesitan los datos financieros mostrados bajo LFPDPPP?
❓ ¿Cómo se medirá el impacto de esta funcionalidad en la retención y uso transaccional?
❓ ¿Existe algún requerimiento de auditoría o trazabilidad para los cálculos de rendimientos mostrados?</t>
        </is>
      </c>
    </row>
    <row r="53" ht="100" customHeight="1">
      <c r="A53" s="31" t="inlineStr">
        <is>
          <t>HU - 046</t>
        </is>
      </c>
      <c r="B53" s="35" t="inlineStr">
        <is>
          <t>Generación de Rendimientos</t>
        </is>
      </c>
      <c r="C53" s="34" t="inlineStr">
        <is>
          <t>Dispersión mensual de rendimientos acumulados</t>
        </is>
      </c>
      <c r="D53"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3" s="28" t="inlineStr">
        <is>
          <t>Esta funcionalidad permite calcular, validar y dispersar automáticamente los rendimientos generados con base en el saldo promedio mensual y la tasa vigente del periodo.</t>
        </is>
      </c>
      <c r="F53"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3"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3" s="1" t="n"/>
      <c r="I53" s="1" t="n"/>
      <c r="J53" s="1" t="n"/>
      <c r="K53" s="73" t="inlineStr">
        <is>
          <t>F1</t>
        </is>
      </c>
      <c r="L53" s="100" t="n"/>
      <c r="M53" s="125" t="n">
        <v>54.1</v>
      </c>
      <c r="N53" s="126" t="inlineStr">
        <is>
          <t>🟠 En progreso</t>
        </is>
      </c>
      <c r="O53" s="127" t="inlineStr">
        <is>
          <t>6/10</t>
        </is>
      </c>
      <c r="P53" s="128" t="inlineStr">
        <is>
          <t>4/10</t>
        </is>
      </c>
      <c r="Q53" s="127" t="inlineStr">
        <is>
          <t>7/10</t>
        </is>
      </c>
      <c r="R53" s="128" t="inlineStr">
        <is>
          <t>3/10</t>
        </is>
      </c>
      <c r="S53" s="128" t="inlineStr">
        <is>
          <t>5/10</t>
        </is>
      </c>
      <c r="T53" s="133" t="inlineStr">
        <is>
          <t>8/10</t>
        </is>
      </c>
      <c r="U53" s="129" t="inlineStr">
        <is>
          <t>▸ UI
▸ Backend
▸ COBIS
▸ Notificaciones</t>
        </is>
      </c>
      <c r="V53" s="135" t="inlineStr">
        <is>
          <t>La HU tiene una definición funcional sólida del flujo principal y criterios claros, pero necesita completar flujos alternos y mensajes de error. Conviene identificar las integraciones específicas y sistemas involucrados en el proceso de dispersión para estar lista para prerefinamiento.</t>
        </is>
      </c>
      <c r="W53" s="131" t="inlineStr">
        <is>
          <t>• Definir mensajes de error específicos (fallas de cálculo, dispersión, validación), flujos alternos (qué pasa si falla la dispersión, cuentas inactivas) y mecanismos de monitoreo del proceso</t>
        </is>
      </c>
      <c r="X53" s="131" t="inlineStr">
        <is>
          <t>• Identificar si requiere integraciones con sistemas externos para validaciones o reporteo, y especificar el tipo de notificaciones necesarias</t>
        </is>
      </c>
      <c r="Y53" s="131" t="inlineStr">
        <is>
          <t>• Definir estados de pantalla durante el proceso (cargando, confirmación) y dónde visualiza el cliente el detalle del cálculo aplicado</t>
        </is>
      </c>
      <c r="Z53" s="131" t="inlineStr">
        <is>
          <t>• Especificar si requiere integración con sistemas de reporteo regulatorio, validación de cuentas activas, o servicios de notificación</t>
        </is>
      </c>
      <c r="AA53" s="131" t="inlineStr">
        <is>
          <t>• Identificar requisitos de reporteo fiscal, retenciones aplicables y obligaciones de transparencia en el cálculo de rendimientos</t>
        </is>
      </c>
      <c r="AB53" s="136" t="inlineStr">
        <is>
          <t>✅ Listo para prerefinamiento</t>
        </is>
      </c>
      <c r="AC53" s="132" t="inlineStr">
        <is>
          <t>❓ ¿Qué sucede si falla la dispersión automática - hay reproceso manual?
❓ ¿Se requieren retenciones fiscales o reportes regulatorios en el pago?
❓ ¿Cómo se notifica al cliente sobre el pago realizado?
❓ ¿Qué validaciones se aplican antes de dispersar (cuenta activa, datos vigentes)?
❓ ¿Hay montos mínimos o máximos para dispersar rendimientos?</t>
        </is>
      </c>
    </row>
    <row r="54" ht="100" customHeight="1">
      <c r="A54" s="31" t="inlineStr">
        <is>
          <t>HU - 047</t>
        </is>
      </c>
      <c r="B54" s="35" t="inlineStr">
        <is>
          <t>Generación de Rendimientos</t>
        </is>
      </c>
      <c r="C54" s="34" t="inlineStr">
        <is>
          <t>Visualizar nueva tasa aplicada al periodo</t>
        </is>
      </c>
      <c r="D54" s="28" t="inlineStr">
        <is>
          <t>Como cliente con cuenta remunerada 
Quiero visualizar una comunicación clara cuando se aplique una nueva tasa a mi periodo 
Para entender cómo impacta en mis rendimientos y mantener confianza en el producto</t>
        </is>
      </c>
      <c r="E54" s="28" t="inlineStr">
        <is>
          <t>Esta funcionalidad permite informar de manera transparente cuando exista un cambio de tasa aplicable al periodo vigente o futuro.</t>
        </is>
      </c>
      <c r="F54"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4"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4" s="1" t="n"/>
      <c r="I54" s="1" t="n"/>
      <c r="J54" s="1" t="n"/>
      <c r="K54" s="73" t="inlineStr">
        <is>
          <t>F1</t>
        </is>
      </c>
      <c r="L54" s="100" t="n"/>
      <c r="M54" s="125" t="n">
        <v>51.7</v>
      </c>
      <c r="N54" s="126" t="inlineStr">
        <is>
          <t>🟠 En progreso</t>
        </is>
      </c>
      <c r="O54" s="127" t="inlineStr">
        <is>
          <t>6/10</t>
        </is>
      </c>
      <c r="P54" s="128" t="inlineStr">
        <is>
          <t>4/10</t>
        </is>
      </c>
      <c r="Q54" s="127" t="inlineStr">
        <is>
          <t>7/10</t>
        </is>
      </c>
      <c r="R54" s="128" t="inlineStr">
        <is>
          <t>3/10</t>
        </is>
      </c>
      <c r="S54" s="134" t="inlineStr">
        <is>
          <t>2/10</t>
        </is>
      </c>
      <c r="T54" s="133" t="inlineStr">
        <is>
          <t>8/10</t>
        </is>
      </c>
      <c r="U54" s="129" t="inlineStr">
        <is>
          <t>▸ UI
▸ Backend
▸ COBIS
▸ Notificaciones</t>
        </is>
      </c>
      <c r="V54" s="130" t="inlineStr">
        <is>
          <t>La HU tiene una buena definición del flujo principal y criterios claros, pero requiere completar mensajes de error y flujos alternos. Falta identificar sistemas específicos y aspectos de medición para estar lista para prerefinamiento.</t>
        </is>
      </c>
      <c r="W54" s="131" t="inlineStr">
        <is>
          <t>• Definir mensajes de error específicos (ej: cuando no se puede mostrar la tasa), flujos alternos (ej: si hay problemas de conectividad), y mecanismos de medición para monitorear la efectividad de la comunicación</t>
        </is>
      </c>
      <c r="X54" s="131" t="inlineStr">
        <is>
          <t>• Identificar explícitamente las capas: sistema de configuración de tasas, motor de cálculo de rendimientos, y módulo de comunicaciones</t>
        </is>
      </c>
      <c r="Y54" s="131" t="inlineStr">
        <is>
          <t>• Definir estados adicionales como pantalla de carga al consultar tasas y comportamiento cuando no hay cambios de tasa que mostrar</t>
        </is>
      </c>
      <c r="Z54" s="131" t="inlineStr">
        <is>
          <t>• Identificar el sistema específico donde se configuran las tasas (probablemente COBIS) y cualquier integración para notificaciones automatizadas</t>
        </is>
      </c>
      <c r="AA54" s="131" t="inlineStr">
        <is>
          <t>• Identificar requisitos de transparencia regulatoria para comunicación de cambios en productos financieros y protección de datos en las comunicaciones</t>
        </is>
      </c>
      <c r="AB54" s="136" t="inlineStr">
        <is>
          <t>✅ Listo para prerefinamiento</t>
        </is>
      </c>
      <c r="AC54" s="132" t="inlineStr">
        <is>
          <t>❓ ¿Qué mensaje específico debe aparecer si no se puede cargar la información de tasas?
❓ ¿Cómo debe comportarse el sistema si hay un retraso en la configuración de la nueva tasa?
❓ ¿En qué sistema específico se configuran y almacenan las tasas de la cuenta remunerada?
❓ ¿Qué métricas necesitas para medir si los clientes están entendiendo correctamente los cambios de tasa?
❓ ¿Existen requisitos regulatorios específicos para la forma de comunicar cambios en tasas de productos de ahorro?</t>
        </is>
      </c>
    </row>
    <row r="55" ht="100" customHeight="1">
      <c r="A55" s="31" t="inlineStr">
        <is>
          <t>HU - 048</t>
        </is>
      </c>
      <c r="B55" s="37" t="inlineStr">
        <is>
          <t>Presentación de Estados
 de Cuenta</t>
        </is>
      </c>
      <c r="C55" s="34" t="inlineStr">
        <is>
          <t>Visualización de estado de cuenta</t>
        </is>
      </c>
      <c r="D55" s="28" t="inlineStr">
        <is>
          <t>Como cliente de la cuenta a final de mes, 
Quiero recibir mi estado de cuenta en el canal y formato de mi preferencia 
Para tener control claro de mis movimientos, rendimientos y oportunidades de mejora financiera</t>
        </is>
      </c>
      <c r="E55"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5" s="74"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G55"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tasa aplicable al periodo y comisiones aplicables.
✅El documento debe generarse automáticamente en fecha de corte establecida sin intervención manual.
✅El cliente debe poder consultar y descargar históricos de al menos X meses.</t>
        </is>
      </c>
      <c r="H55" s="1" t="n"/>
      <c r="I55" s="1" t="n"/>
      <c r="J55" s="1" t="n"/>
      <c r="K55" s="73" t="inlineStr">
        <is>
          <t>F1</t>
        </is>
      </c>
      <c r="L55" s="100" t="n"/>
      <c r="M55" s="137" t="n">
        <v>55.7</v>
      </c>
      <c r="N55" s="138" t="inlineStr">
        <is>
          <t>🟡 Aceptable</t>
        </is>
      </c>
      <c r="O55" s="127" t="inlineStr">
        <is>
          <t>6/10</t>
        </is>
      </c>
      <c r="P55" s="128" t="inlineStr">
        <is>
          <t>4/10</t>
        </is>
      </c>
      <c r="Q55" s="127" t="inlineStr">
        <is>
          <t>7/10</t>
        </is>
      </c>
      <c r="R55" s="128" t="inlineStr">
        <is>
          <t>3/10</t>
        </is>
      </c>
      <c r="S55" s="127" t="inlineStr">
        <is>
          <t>7/10</t>
        </is>
      </c>
      <c r="T55" s="133" t="inlineStr">
        <is>
          <t>8/10</t>
        </is>
      </c>
      <c r="U55" s="129" t="inlineStr">
        <is>
          <t>▸ UI
▸ Backend
▸ COBIS
▸ Notificaciones
▸ Almacenamiento</t>
        </is>
      </c>
      <c r="V55" s="135" t="inlineStr">
        <is>
          <t>La HU tiene una buena base funcional con criterios de aceptación sólidos y consideraciones regulatorias. Necesita definir flujos alternos, mensajes de error específicos y los sistemas de integración involucrados para estar lista para prerefinamiento.</t>
        </is>
      </c>
      <c r="W55" s="131" t="inlineStr">
        <is>
          <t>• Definir mensajes de error específicos para cada escenario de falla, flujos alternos cuando el canal no funciona, y métricas de monitoreo del proceso</t>
        </is>
      </c>
      <c r="X55" s="131" t="inlineStr">
        <is>
          <t>• Identificar explícitamente las capas: generación de reportes, motor de documentos, sistema de notificaciones, y almacenamiento de históricos</t>
        </is>
      </c>
      <c r="Y55" s="136" t="inlineStr">
        <is>
          <t>✅ Listo para prerefinamiento</t>
        </is>
      </c>
      <c r="Z55" s="131" t="inlineStr">
        <is>
          <t>• Especificar qué sistemas generan la información del estado de cuenta (COBIS para movimientos, motor de cálculo de rendimientos) y servicios de notificación</t>
        </is>
      </c>
      <c r="AA55" s="136" t="inlineStr">
        <is>
          <t>✅ Listo para prerefinamiento</t>
        </is>
      </c>
      <c r="AB55" s="136" t="inlineStr">
        <is>
          <t>✅ Listo para prerefinamiento</t>
        </is>
      </c>
      <c r="AC55" s="132" t="inlineStr">
        <is>
          <t>❓ ¿Qué pasa si el correo electrónico del cliente rebota o la app no puede enviar la notificación?
❓ ¿Cuántos intentos de reenvío automático debe hacer el sistema antes de marcar como fallido?
❓ ¿Qué sistemas específicos proveen la información para armar el estado de cuenta (movimientos, rendimientos, comisiones)?
❓ ¿Cómo se notifica al cliente si hay un problema en la generación o envío?
❓ ¿Cuántos meses de histórico debe mantener disponible el sistema por defecto?</t>
        </is>
      </c>
    </row>
    <row r="56" ht="100" customHeight="1">
      <c r="A56" s="31" t="inlineStr">
        <is>
          <t>HU - 049</t>
        </is>
      </c>
      <c r="B56" s="36" t="inlineStr">
        <is>
          <t>Atención al cliente</t>
        </is>
      </c>
      <c r="C56" s="34" t="inlineStr">
        <is>
          <t>Motor de seguimiento personalizado de uso y beneficios</t>
        </is>
      </c>
      <c r="D56" s="28" t="inlineStr">
        <is>
          <t>Como cliente activo de la cuenta 
Quiero recibir notificaciones personalizadas sobre mi uso y resultados
Para entender cómo estoy aprovechando el producto y qué puedo hacer para mejorar mis beneficios de remuneración</t>
        </is>
      </c>
      <c r="E56"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6" s="29"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G56"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6" s="1" t="n"/>
      <c r="I56" s="1" t="n"/>
      <c r="J56" s="28" t="inlineStr">
        <is>
          <t>fase 1, pero sin motor, hacer notificaciones manuales</t>
        </is>
      </c>
      <c r="K56" s="73" t="inlineStr">
        <is>
          <t>F2</t>
        </is>
      </c>
      <c r="L56" s="100" t="n"/>
      <c r="M56" s="125" t="n">
        <v>50.1</v>
      </c>
      <c r="N56" s="126" t="inlineStr">
        <is>
          <t>🟠 En progreso</t>
        </is>
      </c>
      <c r="O56" s="127" t="inlineStr">
        <is>
          <t>6/10</t>
        </is>
      </c>
      <c r="P56" s="128" t="inlineStr">
        <is>
          <t>4/10</t>
        </is>
      </c>
      <c r="Q56" s="127" t="inlineStr">
        <is>
          <t>7/10</t>
        </is>
      </c>
      <c r="R56" s="128" t="inlineStr">
        <is>
          <t>3/10</t>
        </is>
      </c>
      <c r="S56" s="134" t="inlineStr">
        <is>
          <t>0/10</t>
        </is>
      </c>
      <c r="T56" s="133" t="inlineStr">
        <is>
          <t>8/10</t>
        </is>
      </c>
      <c r="U56" s="129" t="inlineStr">
        <is>
          <t>▸ UI
▸ Backend
▸ Motor de Reglas
▸ Notificaciones
▸ COBIS</t>
        </is>
      </c>
      <c r="V56" s="130" t="inlineStr">
        <is>
          <t>La HU tiene buena definición del comportamiento esperado y criterios sólidos para un motor de seguimiento personalizado. Necesita definir mejor los flujos alternos, mensajes de error específicos y las integraciones con sistemas core para obtener datos de comportamiento del cliente.</t>
        </is>
      </c>
      <c r="W56" s="131" t="inlineStr">
        <is>
          <t>• Definir mensajes de error específicos (ej. datos no disponibles, fallas en análisis), flujos alternos cuando no hay suficiente historial, y mecanismos de medición de efectividad de notificaciones</t>
        </is>
      </c>
      <c r="X56" s="131" t="inlineStr">
        <is>
          <t>• Identificar sistemas de datos (COBIS para saldos/movimientos), motor de reglas para análisis de comportamiento, y APIs de notificaciones multicanal</t>
        </is>
      </c>
      <c r="Y56" s="131" t="inlineStr">
        <is>
          <t>• Definir estados de error cuando análisis falla, comportamiento de historial vacío, y navegación desde notificaciones hacia acciones sugeridas</t>
        </is>
      </c>
      <c r="Z56" s="131" t="inlineStr">
        <is>
          <t>• Especificar integración con COBIS para datos transaccionales, sistemas de CRM para segmentación, y canales de notificación (push, SMS, email)</t>
        </is>
      </c>
      <c r="AA56" s="131" t="inlineStr">
        <is>
          <t>• Identificar cumplimiento LFPDPPP para uso de datos de comportamiento y preferencias de comunicación del cliente</t>
        </is>
      </c>
      <c r="AB56" s="136" t="inlineStr">
        <is>
          <t>✅ Listo para prerefinamiento</t>
        </is>
      </c>
      <c r="AC56" s="132" t="inlineStr">
        <is>
          <t>❓ ¿Qué ocurre cuando no hay suficiente historial para generar recomendaciones personalizadas?
❓ ¿Cómo se manejan errores cuando los sistemas core no responden para el análisis?
❓ ¿Qué datos específicos de COBIS necesitas para el análisis de comportamiento?
❓ ¿Cómo se mide la efectividad de las notificaciones enviadas?
❓ ¿Qué reglas de negocio definen cuándo un cliente cambia de segmento (nuevo a activo, activo a inactivo)?</t>
        </is>
      </c>
    </row>
    <row r="57" ht="100" customHeight="1">
      <c r="A57" s="31" t="inlineStr">
        <is>
          <t>HU - 050</t>
        </is>
      </c>
      <c r="B57" s="36" t="inlineStr">
        <is>
          <t>Atención al cliente</t>
        </is>
      </c>
      <c r="C57" s="34" t="inlineStr">
        <is>
          <t>Asistente conversacional inteligente para atención y canalización a asesor</t>
        </is>
      </c>
      <c r="D57" s="28" t="inlineStr">
        <is>
          <t>Como cliente de la cuenta
Quiero solicitar apoyo inmediato mediante un asistente conversacional
Para resolver mis dudas rápidamente o ser canalizado con un asesor cuando lo necesite</t>
        </is>
      </c>
      <c r="E57"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57" s="28"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57"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57" s="1" t="n"/>
      <c r="I57" s="1" t="n"/>
      <c r="K57" s="73" t="inlineStr">
        <is>
          <t>F2</t>
        </is>
      </c>
      <c r="L57" s="100" t="n"/>
      <c r="M57" s="125" t="n">
        <v>51.1</v>
      </c>
      <c r="N57" s="126" t="inlineStr">
        <is>
          <t>🟠 En progreso</t>
        </is>
      </c>
      <c r="O57" s="127" t="inlineStr">
        <is>
          <t>6/10</t>
        </is>
      </c>
      <c r="P57" s="128" t="inlineStr">
        <is>
          <t>4/10</t>
        </is>
      </c>
      <c r="Q57" s="133" t="inlineStr">
        <is>
          <t>8/10</t>
        </is>
      </c>
      <c r="R57" s="128" t="inlineStr">
        <is>
          <t>3/10</t>
        </is>
      </c>
      <c r="S57" s="134" t="inlineStr">
        <is>
          <t>2/10</t>
        </is>
      </c>
      <c r="T57" s="128" t="inlineStr">
        <is>
          <t>5/10</t>
        </is>
      </c>
      <c r="U57" s="129" t="inlineStr">
        <is>
          <t>▸ UI
▸ Backend
▸ Motor conversacional/IA
▸ Sistema de tickets/CAT
▸ Notificaciones</t>
        </is>
      </c>
      <c r="V57" s="135" t="inlineStr">
        <is>
          <t>La HU tiene una buena definición de experiencia de usuario y flujo principal del asistente conversacional, pero requiere mayor claridad en aspectos técnicos y regulatorios. Falta especificar integraciones clave y mecanismos de medición para estar lista para prerefinamiento.</t>
        </is>
      </c>
      <c r="W57" s="131" t="inlineStr">
        <is>
          <t>• Definir mecanismos específicos de medición (métricas de resolución, satisfacción, escalamiento) y flujos alternos cuando el asistente no esté disponible</t>
        </is>
      </c>
      <c r="X57" s="131" t="inlineStr">
        <is>
          <t>• Identificar motor conversacional/IA, sistema de gestión de tickets, APIs de integración con CAT y bases de conocimiento</t>
        </is>
      </c>
      <c r="Y57" s="136" t="inlineStr">
        <is>
          <t>✅ Listo para prerefinamiento</t>
        </is>
      </c>
      <c r="Z57" s="131" t="inlineStr">
        <is>
          <t>• Especificar integración con sistema CAT, CRM, base de conocimientos y posibles integraciones con COBIS para consultas de cuenta</t>
        </is>
      </c>
      <c r="AA57" s="131" t="inlineStr">
        <is>
          <t>• Definir tratamiento de datos personales según LFPDPPP, políticas de grabación de conversaciones y confidencialidad de información financiera</t>
        </is>
      </c>
      <c r="AB57" s="131" t="inlineStr">
        <is>
          <t>• Especificar el valor de 'X' para tiempo máximo de transferencia y definir métricas de éxito del asistente (% resolución automática)</t>
        </is>
      </c>
      <c r="AC57" s="132" t="inlineStr">
        <is>
          <t>❓ ¿Qué motor conversacional o tecnología de IA se utilizará para el asistente?
❓ ¿Cómo se integrará con el sistema actual de CAT y gestión de tickets?
❓ ¿Qué información de cuenta podrá consultar el asistente directamente desde COBIS?
❓ ¿Cuál es el tiempo máximo aceptable para transferencia a asesor humano?
❓ ¿Qué políticas de privacidad aplicarán para las conversaciones grabadas?</t>
        </is>
      </c>
    </row>
    <row r="58" ht="100" customHeight="1">
      <c r="A58" s="31" t="inlineStr">
        <is>
          <t>HU - 051</t>
        </is>
      </c>
      <c r="B58" s="36" t="inlineStr">
        <is>
          <t>Atención al cliente</t>
        </is>
      </c>
      <c r="C58" s="43" t="inlineStr">
        <is>
          <t>Contacto directo con asesor desde la app mediante enlace</t>
        </is>
      </c>
      <c r="D58" s="28" t="inlineStr">
        <is>
          <t>Como cliente que requiere asistencia
Quiero contactar a un asesor directamente desde la app mediante un enlace
Para recibir ayuda ágil y contextual, sin repetir mi información ni salir del canal digital</t>
        </is>
      </c>
      <c r="E58" s="28" t="inlineStr">
        <is>
          <t>La funcionalidad habilita el contacto inmediato con un asesor (por llamada, chat o canal habilitado) desde un enlace dentro de la app para evitar la fricción por cambio de canales, repetición de datos y tiempos de espera al buscar atención.</t>
        </is>
      </c>
      <c r="F58"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58"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58" s="1" t="n"/>
      <c r="I58" s="1" t="n"/>
      <c r="J58" s="1" t="n"/>
      <c r="K58" s="73" t="inlineStr">
        <is>
          <t>F1</t>
        </is>
      </c>
      <c r="L58" s="100" t="n"/>
      <c r="M58" s="137" t="n">
        <v>68.40000000000001</v>
      </c>
      <c r="N58" s="138" t="inlineStr">
        <is>
          <t>🟡 Aceptable</t>
        </is>
      </c>
      <c r="O58" s="127" t="inlineStr">
        <is>
          <t>7/10</t>
        </is>
      </c>
      <c r="P58" s="127" t="inlineStr">
        <is>
          <t>6/10</t>
        </is>
      </c>
      <c r="Q58" s="133" t="inlineStr">
        <is>
          <t>8/10</t>
        </is>
      </c>
      <c r="R58" s="128" t="inlineStr">
        <is>
          <t>5/10</t>
        </is>
      </c>
      <c r="S58" s="127" t="inlineStr">
        <is>
          <t>7/10</t>
        </is>
      </c>
      <c r="T58" s="139" t="inlineStr">
        <is>
          <t>9/10</t>
        </is>
      </c>
      <c r="U58" s="129" t="inlineStr">
        <is>
          <t>▸ UI
▸ Backend
▸ Sistema de Gestión de Casos
▸ CRM
▸ Telefonía/Chat
▸ Notificaciones
▸ Seguridad/Sesiones</t>
        </is>
      </c>
      <c r="V58" s="130" t="inlineStr">
        <is>
          <t>La HU tiene una definición funcional sólida con criterios de aceptación bien estructurados y considera aspectos de privacidad. Para prerefinamiento conviene definir flujos de error específicos y sistemas de integración con plataformas de atención al cliente.</t>
        </is>
      </c>
      <c r="W58" s="131" t="inlineStr">
        <is>
          <t>• Definir mensajes de error específicos (sesión expirada, canal no disponible, fallas de conexión) y mecanismos de monitoreo (métricas de tiempo de respuesta, abandono de contactos, satisfacción)</t>
        </is>
      </c>
      <c r="X58" s="131" t="inlineStr">
        <is>
          <t>• Identificar sistema de gestión de casos/tickets y plataforma de chat/telefonía que se utilizará</t>
        </is>
      </c>
      <c r="Y58" s="136" t="inlineStr">
        <is>
          <t>✅ Listo para prerefinamiento</t>
        </is>
      </c>
      <c r="Z58" s="131" t="inlineStr">
        <is>
          <t>• Especificar qué sistema CRM o plataforma de atención al cliente recibirá el contexto del usuario y cómo se integrará con COBIS para datos de cuenta</t>
        </is>
      </c>
      <c r="AA58" s="136" t="inlineStr">
        <is>
          <t>✅ Listo para prerefinamiento</t>
        </is>
      </c>
      <c r="AB58" s="136" t="inlineStr">
        <is>
          <t>✅ Listo para prerefinamiento</t>
        </is>
      </c>
      <c r="AC58" s="132" t="inlineStr">
        <is>
          <t>❓ ¿Qué plataforma específica de atención al cliente recibirá los casos (Salesforce, Zendesk, otra)?
❓ ¿Cómo se determinará la disponibilidad en tiempo real de los asesores?
❓ ¿Qué métricas específicas se monitorearan para medir la efectividad del contacto directo?
❓ ¿Existe un límite de intentos de contacto por usuario por día?
❓ ¿Cómo se manejará la continuidad si el usuario cierra la app durante el contacto?</t>
        </is>
      </c>
    </row>
    <row r="59" ht="18.5" customHeight="1">
      <c r="A59" s="31" t="n"/>
      <c r="B59" s="32" t="n"/>
      <c r="C59" s="10" t="n"/>
      <c r="K59" s="73" t="n"/>
      <c r="L59" s="100" t="n"/>
    </row>
    <row r="60" ht="18.5" customHeight="1">
      <c r="A60" s="31" t="n"/>
      <c r="B60" s="32" t="n"/>
      <c r="C60" s="10" t="n"/>
      <c r="K60" s="73" t="n"/>
      <c r="L60" s="100" t="n"/>
    </row>
    <row r="61" ht="18.5" customHeight="1">
      <c r="A61" s="31" t="n"/>
      <c r="C61" s="28" t="n"/>
      <c r="K61" s="73" t="n"/>
      <c r="L61" s="100" t="n"/>
    </row>
    <row r="62" ht="18.5" customHeight="1">
      <c r="A62" s="31" t="n"/>
      <c r="C62" s="28" t="n"/>
      <c r="K62" s="73" t="n"/>
      <c r="L62" s="100" t="n"/>
    </row>
    <row r="63" ht="18.5" customHeight="1">
      <c r="A63" s="31" t="n"/>
      <c r="C63" s="74" t="n"/>
      <c r="K63" s="73" t="n"/>
      <c r="L63" s="100" t="n"/>
    </row>
    <row r="64" ht="18.5" customHeight="1">
      <c r="A64" s="31" t="n"/>
      <c r="K64" s="73" t="n"/>
      <c r="L64" s="100" t="n"/>
    </row>
    <row r="65" ht="18.5" customHeight="1">
      <c r="A65" s="31" t="n"/>
      <c r="K65" s="73" t="n"/>
      <c r="L65" s="100" t="n"/>
    </row>
    <row r="66" ht="18.5" customHeight="1">
      <c r="A66" s="31" t="n"/>
      <c r="K66" s="73" t="n"/>
      <c r="L66" s="100" t="n"/>
    </row>
    <row r="67">
      <c r="A67" s="31" t="n"/>
      <c r="L67" s="100" t="n"/>
    </row>
    <row r="68">
      <c r="A68" s="31" t="n"/>
      <c r="L68" s="100" t="n"/>
    </row>
    <row r="69">
      <c r="A69" s="31" t="n"/>
      <c r="L69" s="100" t="n"/>
    </row>
    <row r="70">
      <c r="A70" s="31" t="n"/>
      <c r="L70" s="100" t="n"/>
    </row>
    <row r="71">
      <c r="A71" s="31" t="n"/>
      <c r="L71" s="100" t="n"/>
    </row>
    <row r="72">
      <c r="A72" s="31" t="n"/>
      <c r="L72" s="100" t="n"/>
    </row>
    <row r="73">
      <c r="A73" s="31" t="n"/>
      <c r="L73" s="100" t="n"/>
    </row>
    <row r="74">
      <c r="A74" s="31" t="n"/>
      <c r="L74" s="100" t="n"/>
    </row>
    <row r="75">
      <c r="A75" s="31" t="n"/>
      <c r="L75" s="100" t="n"/>
    </row>
    <row r="76">
      <c r="A76" s="31" t="n"/>
      <c r="L76" s="100" t="n"/>
    </row>
    <row r="77">
      <c r="A77" s="31" t="n"/>
      <c r="L77" s="100" t="n"/>
    </row>
    <row r="78">
      <c r="A78" s="31" t="n"/>
      <c r="L78" s="100" t="n"/>
    </row>
    <row r="79">
      <c r="A79" s="31" t="n"/>
      <c r="L79" s="100" t="n"/>
    </row>
    <row r="80">
      <c r="A80" s="31" t="n"/>
      <c r="L80" s="100" t="n"/>
    </row>
    <row r="81">
      <c r="A81" s="31" t="n"/>
      <c r="L81" s="100" t="n"/>
    </row>
    <row r="82">
      <c r="A82" s="31" t="n"/>
      <c r="L82" s="100" t="n"/>
    </row>
    <row r="83">
      <c r="A83" s="31" t="n"/>
      <c r="L83" s="100" t="n"/>
    </row>
    <row r="84">
      <c r="A84" s="31" t="n"/>
      <c r="L84" s="100" t="n"/>
    </row>
    <row r="85">
      <c r="A85" s="31" t="n"/>
      <c r="L85" s="100" t="n"/>
    </row>
    <row r="86">
      <c r="A86" s="31" t="n"/>
      <c r="L86" s="100" t="n"/>
    </row>
    <row r="87">
      <c r="A87" s="31" t="n"/>
      <c r="L87" s="100" t="n"/>
    </row>
    <row r="88">
      <c r="A88" s="31" t="n"/>
      <c r="L88" s="100" t="n"/>
    </row>
    <row r="89">
      <c r="A89" s="31" t="n"/>
      <c r="L89" s="100" t="n"/>
    </row>
    <row r="90">
      <c r="A90" s="31" t="n"/>
      <c r="L90" s="100" t="n"/>
    </row>
    <row r="91">
      <c r="A91" s="31" t="n"/>
      <c r="L91" s="100" t="n"/>
    </row>
    <row r="92">
      <c r="A92" s="31" t="n"/>
      <c r="L92" s="100" t="n"/>
    </row>
    <row r="93">
      <c r="A93" s="31" t="n"/>
      <c r="L93" s="100" t="n"/>
    </row>
    <row r="94">
      <c r="A94" s="31" t="n"/>
      <c r="L94" s="100" t="n"/>
    </row>
    <row r="95">
      <c r="A95" s="31" t="n"/>
      <c r="L95" s="100" t="n"/>
    </row>
    <row r="96">
      <c r="A96" s="31" t="n"/>
      <c r="L96" s="100" t="n"/>
    </row>
    <row r="97">
      <c r="A97" s="31" t="n"/>
      <c r="L97" s="100" t="n"/>
    </row>
    <row r="98">
      <c r="A98" s="31" t="n"/>
      <c r="L98" s="100" t="n"/>
    </row>
    <row r="99">
      <c r="A99" s="31" t="n"/>
      <c r="L99" s="100" t="n"/>
    </row>
    <row r="100">
      <c r="A100" s="31" t="n"/>
      <c r="L100" s="100" t="n"/>
    </row>
    <row r="101">
      <c r="A101" s="31" t="n"/>
      <c r="L101" s="100" t="n"/>
    </row>
    <row r="102">
      <c r="A102" s="31" t="n"/>
      <c r="L102" s="100" t="n"/>
    </row>
    <row r="103">
      <c r="A103" s="31" t="n"/>
      <c r="L103" s="100" t="n"/>
    </row>
    <row r="104">
      <c r="A104" s="31" t="n"/>
      <c r="L104" s="100" t="n"/>
    </row>
    <row r="105">
      <c r="A105" s="31" t="n"/>
      <c r="L105" s="100" t="n"/>
    </row>
    <row r="106">
      <c r="A106" s="31" t="n"/>
      <c r="L106" s="100" t="n"/>
    </row>
    <row r="107">
      <c r="A107" s="31" t="n"/>
      <c r="L107" s="100" t="n"/>
    </row>
    <row r="108">
      <c r="A108" s="31" t="n"/>
      <c r="L108" s="100" t="n"/>
    </row>
    <row r="109">
      <c r="A109" s="31" t="n"/>
      <c r="L109" s="100" t="n"/>
    </row>
    <row r="110">
      <c r="A110" s="31" t="n"/>
      <c r="L110" s="100" t="n"/>
    </row>
    <row r="111">
      <c r="A111" s="31" t="n"/>
      <c r="L111" s="100" t="n"/>
    </row>
    <row r="112">
      <c r="A112" s="31" t="n"/>
      <c r="L112" s="100" t="n"/>
    </row>
    <row r="113">
      <c r="A113" s="31" t="n"/>
      <c r="L113" s="100" t="n"/>
    </row>
    <row r="114">
      <c r="A114" s="31" t="n"/>
      <c r="L114" s="100" t="n"/>
    </row>
    <row r="115">
      <c r="A115" s="31" t="n"/>
      <c r="L115" s="100" t="n"/>
    </row>
    <row r="116">
      <c r="A116" s="31" t="n"/>
      <c r="L116" s="100" t="n"/>
    </row>
    <row r="117">
      <c r="A117" s="31" t="n"/>
      <c r="L117" s="100" t="n"/>
    </row>
    <row r="118">
      <c r="A118" s="31" t="n"/>
      <c r="L118" s="100" t="n"/>
    </row>
    <row r="119">
      <c r="A119" s="31" t="n"/>
      <c r="L119" s="100" t="n"/>
    </row>
    <row r="120">
      <c r="A120" s="31" t="n"/>
      <c r="L120" s="100" t="n"/>
    </row>
    <row r="121">
      <c r="A121" s="31" t="n"/>
      <c r="L121" s="100" t="n"/>
    </row>
    <row r="122">
      <c r="A122" s="31" t="n"/>
      <c r="L122" s="100" t="n"/>
    </row>
    <row r="123">
      <c r="A123" s="31" t="n"/>
      <c r="L123" s="100" t="n"/>
    </row>
    <row r="124">
      <c r="A124" s="31" t="n"/>
      <c r="L124" s="100" t="n"/>
    </row>
    <row r="125">
      <c r="A125" s="31" t="n"/>
      <c r="L125" s="100" t="n"/>
    </row>
    <row r="126">
      <c r="A126" s="31" t="n"/>
      <c r="L126" s="100" t="n"/>
    </row>
    <row r="127">
      <c r="A127" s="31" t="n"/>
      <c r="L127" s="100" t="n"/>
    </row>
    <row r="128">
      <c r="A128" s="31" t="n"/>
      <c r="L128" s="100" t="n"/>
    </row>
    <row r="129">
      <c r="A129" s="31" t="n"/>
      <c r="L129" s="100" t="n"/>
    </row>
    <row r="130">
      <c r="A130" s="31" t="n"/>
      <c r="L130" s="100" t="n"/>
    </row>
    <row r="131">
      <c r="A131" s="31" t="n"/>
      <c r="L131" s="100" t="n"/>
    </row>
    <row r="132">
      <c r="A132" s="31" t="n"/>
      <c r="L132" s="100" t="n"/>
    </row>
    <row r="133">
      <c r="A133" s="31" t="n"/>
      <c r="L133" s="100" t="n"/>
    </row>
    <row r="134">
      <c r="A134" s="31" t="n"/>
      <c r="L134" s="100" t="n"/>
    </row>
    <row r="135">
      <c r="A135" s="31" t="n"/>
      <c r="L135" s="100" t="n"/>
    </row>
    <row r="136">
      <c r="A136" s="31" t="n"/>
      <c r="L136" s="100" t="n"/>
    </row>
    <row r="137">
      <c r="A137" s="31" t="n"/>
      <c r="L137" s="100" t="n"/>
    </row>
    <row r="138">
      <c r="A138" s="31" t="n"/>
      <c r="L138" s="100" t="n"/>
    </row>
    <row r="139">
      <c r="A139" s="31" t="n"/>
      <c r="L139" s="100" t="n"/>
    </row>
    <row r="140">
      <c r="A140" s="31" t="n"/>
      <c r="L140" s="100" t="n"/>
    </row>
    <row r="141">
      <c r="A141" s="31" t="n"/>
      <c r="L141" s="100" t="n"/>
    </row>
    <row r="142">
      <c r="A142" s="31" t="n"/>
      <c r="L142" s="100" t="n"/>
    </row>
    <row r="143">
      <c r="A143" s="31" t="n"/>
      <c r="L143" s="100" t="n"/>
    </row>
    <row r="144">
      <c r="A144" s="31" t="n"/>
      <c r="L144" s="100" t="n"/>
    </row>
    <row r="145">
      <c r="A145" s="31" t="n"/>
      <c r="L145" s="100" t="n"/>
    </row>
    <row r="146">
      <c r="A146" s="31" t="n"/>
      <c r="L146" s="100" t="n"/>
    </row>
    <row r="147">
      <c r="A147" s="31" t="n"/>
      <c r="L147" s="100" t="n"/>
    </row>
    <row r="148">
      <c r="A148" s="31" t="n"/>
      <c r="L148" s="100" t="n"/>
    </row>
    <row r="149">
      <c r="A149" s="31" t="n"/>
      <c r="L149" s="100" t="n"/>
    </row>
    <row r="150">
      <c r="A150" s="31" t="n"/>
      <c r="L150" s="100" t="n"/>
    </row>
    <row r="151">
      <c r="A151" s="31" t="n"/>
      <c r="L151" s="100" t="n"/>
    </row>
    <row r="152">
      <c r="A152" s="31" t="n"/>
      <c r="L152" s="100" t="n"/>
    </row>
    <row r="153">
      <c r="A153" s="31" t="n"/>
      <c r="L153" s="100" t="n"/>
    </row>
    <row r="154">
      <c r="A154" s="31" t="n"/>
      <c r="L154" s="100" t="n"/>
    </row>
    <row r="155">
      <c r="A155" s="31" t="n"/>
      <c r="L155" s="100" t="n"/>
    </row>
    <row r="156">
      <c r="A156" s="31" t="n"/>
      <c r="L156" s="100" t="n"/>
    </row>
    <row r="157">
      <c r="A157" s="31" t="n"/>
      <c r="L157" s="100" t="n"/>
    </row>
    <row r="158">
      <c r="A158" s="31" t="n"/>
      <c r="L158" s="100" t="n"/>
    </row>
    <row r="159">
      <c r="A159" s="31" t="n"/>
      <c r="L159" s="100" t="n"/>
    </row>
    <row r="160">
      <c r="A160" s="31" t="n"/>
      <c r="L160" s="100" t="n"/>
    </row>
    <row r="161">
      <c r="A161" s="31" t="n"/>
      <c r="L161" s="100" t="n"/>
    </row>
    <row r="162">
      <c r="A162" s="31" t="n"/>
      <c r="L162" s="100" t="n"/>
    </row>
    <row r="163">
      <c r="A163" s="31" t="n"/>
      <c r="L163" s="100" t="n"/>
    </row>
    <row r="164">
      <c r="A164" s="31" t="n"/>
      <c r="L164" s="100" t="n"/>
    </row>
    <row r="165">
      <c r="A165" s="31" t="n"/>
      <c r="L165" s="100" t="n"/>
    </row>
    <row r="166">
      <c r="A166" s="31" t="n"/>
      <c r="L166" s="100" t="n"/>
    </row>
    <row r="167">
      <c r="A167" s="31" t="n"/>
      <c r="L167" s="100" t="n"/>
    </row>
    <row r="168">
      <c r="A168" s="31" t="n"/>
      <c r="L168" s="100" t="n"/>
    </row>
  </sheetData>
  <autoFilter ref="A8:K58"/>
  <mergeCells count="1">
    <mergeCell ref="A1:C7"/>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1" t="e">
        <v>#VALUE!</v>
      </c>
      <c r="I1" s="100" t="n"/>
    </row>
    <row r="2" ht="20" customHeight="1">
      <c r="D2" s="30" t="inlineStr">
        <is>
          <t>Proceso:</t>
        </is>
      </c>
      <c r="E2" t="inlineStr">
        <is>
          <t>Crédito Simple</t>
        </is>
      </c>
      <c r="I2" s="100" t="n"/>
    </row>
    <row r="3" ht="20" customHeight="1">
      <c r="D3" s="30" t="inlineStr">
        <is>
          <t>Tipo de HU:</t>
        </is>
      </c>
      <c r="E3" t="inlineStr">
        <is>
          <t>Funcional</t>
        </is>
      </c>
      <c r="I3" s="100" t="n"/>
    </row>
    <row r="4">
      <c r="I4" s="100" t="n"/>
    </row>
    <row r="5">
      <c r="I5" s="100" t="n"/>
    </row>
    <row r="6">
      <c r="I6" s="100" t="n"/>
    </row>
    <row r="7">
      <c r="I7" s="100" t="n"/>
    </row>
    <row r="8" ht="50" customHeight="1">
      <c r="A8" s="44" t="inlineStr">
        <is>
          <t xml:space="preserve">No. HU </t>
        </is>
      </c>
      <c r="B8" s="44" t="inlineStr">
        <is>
          <t xml:space="preserve">Etapa / Módulo </t>
        </is>
      </c>
      <c r="C8" s="44" t="inlineStr">
        <is>
          <t>Titulo</t>
        </is>
      </c>
      <c r="D8" s="44" t="inlineStr">
        <is>
          <t>Historia de Usuario</t>
        </is>
      </c>
      <c r="E8" s="44" t="inlineStr">
        <is>
          <t>Descripción / Objetivo</t>
        </is>
      </c>
      <c r="F8" s="44" t="inlineStr">
        <is>
          <t>Requerimientos UX/UI</t>
        </is>
      </c>
      <c r="G8" s="44" t="inlineStr">
        <is>
          <t>Criterios de Aceptación</t>
        </is>
      </c>
      <c r="H8" s="44" t="inlineStr">
        <is>
          <t>Observaciones</t>
        </is>
      </c>
      <c r="I8" s="100" t="n"/>
      <c r="J8" s="91" t="inlineStr">
        <is>
          <t>SCORE
TOTAL
(0-100)</t>
        </is>
      </c>
      <c r="K8" s="91" t="inlineStr">
        <is>
          <t>NIVEL DE
COMPLETITUD</t>
        </is>
      </c>
      <c r="L8" s="92" t="inlineStr">
        <is>
          <t>SCORE
Funcional
(0-10)</t>
        </is>
      </c>
      <c r="M8" s="92" t="inlineStr">
        <is>
          <t>SCORE
Capas Tec.
(0-10)</t>
        </is>
      </c>
      <c r="N8" s="92" t="inlineStr">
        <is>
          <t>SCORE
UX/UI
(0-10)</t>
        </is>
      </c>
      <c r="O8" s="92" t="inlineStr">
        <is>
          <t>SCORE
Integr.
(0-10)</t>
        </is>
      </c>
      <c r="P8" s="92" t="inlineStr">
        <is>
          <t>SCORE
Regulat.
(0-10)</t>
        </is>
      </c>
      <c r="Q8" s="92" t="inlineStr">
        <is>
          <t>SCORE
Criterios
(0-10)</t>
        </is>
      </c>
      <c r="R8" s="90" t="inlineStr">
        <is>
          <t>CAPAS TECNOLÓGICAS
INVOLUCRADAS</t>
        </is>
      </c>
      <c r="S8" s="124" t="inlineStr">
        <is>
          <t>RESUMEN
EJECUTIVO</t>
        </is>
      </c>
      <c r="T8" s="110" t="inlineStr">
        <is>
          <t>POR DEFINIR
Funcional</t>
        </is>
      </c>
      <c r="U8" s="110" t="inlineStr">
        <is>
          <t>POR DEFINIR
Capas Tec.</t>
        </is>
      </c>
      <c r="V8" s="110" t="inlineStr">
        <is>
          <t>POR DEFINIR
UX / UI</t>
        </is>
      </c>
      <c r="W8" s="110" t="inlineStr">
        <is>
          <t>POR DEFINIR
Integraciones</t>
        </is>
      </c>
      <c r="X8" s="110" t="inlineStr">
        <is>
          <t>POR DEFINIR
Regulatorio</t>
        </is>
      </c>
      <c r="Y8" s="110" t="inlineStr">
        <is>
          <t>POR DEFINIR
Criterios</t>
        </is>
      </c>
      <c r="Z8" s="94" t="inlineStr">
        <is>
          <t>PREGUNTAS PARA
CLARIFICAR</t>
        </is>
      </c>
    </row>
    <row r="9" ht="100" customHeight="1">
      <c r="A9" s="45" t="inlineStr">
        <is>
          <t>HU-001</t>
        </is>
      </c>
      <c r="B9" s="46" t="inlineStr">
        <is>
          <t>Prospección</t>
        </is>
      </c>
      <c r="C9" s="46" t="inlineStr">
        <is>
          <t>Notificación de crédito 
(pre-aprobado y 
pre-calificado)</t>
        </is>
      </c>
      <c r="D9" s="47" t="inlineStr">
        <is>
          <t>Como cliente 
Quiero tener disponibles las opciones de trámite del crédito
Para conocer mis opciones y continuar con la solicitud</t>
        </is>
      </c>
      <c r="E9" s="48"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48" t="inlineStr">
        <is>
          <t xml:space="preserve">Se deberá mostrar un mensaje: “Pre‑aprobado” o “Pre‑calificado”.
El sistema debe  mostrar el resumen de la oferta para continuar en el proceso
El sistema debe enviar mensajes breves de estatus (vigencia de la oferta).
</t>
        </is>
      </c>
      <c r="G9" s="48"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5" t="n"/>
      <c r="I9" s="100" t="n"/>
      <c r="J9" s="125" t="n">
        <v>45.3</v>
      </c>
      <c r="K9" s="126" t="inlineStr">
        <is>
          <t>🟠 En progreso</t>
        </is>
      </c>
      <c r="L9" s="128" t="inlineStr">
        <is>
          <t>4/10</t>
        </is>
      </c>
      <c r="M9" s="127" t="inlineStr">
        <is>
          <t>6/10</t>
        </is>
      </c>
      <c r="N9" s="128" t="inlineStr">
        <is>
          <t>5/10</t>
        </is>
      </c>
      <c r="O9" s="128" t="inlineStr">
        <is>
          <t>3/10</t>
        </is>
      </c>
      <c r="P9" s="134" t="inlineStr">
        <is>
          <t>2/10</t>
        </is>
      </c>
      <c r="Q9" s="127" t="inlineStr">
        <is>
          <t>6/10</t>
        </is>
      </c>
      <c r="R9" s="129" t="inlineStr">
        <is>
          <t>▸ UI
▸ Backend
▸ Motor de Ofertas
▸ Notificaciones Push
▸ COBIS</t>
        </is>
      </c>
      <c r="S9" s="135" t="inlineStr">
        <is>
          <t>La HU tiene una base sólida para la etapa de prospección con clasificación clara de campañas y estructura de ofertas. Sin embargo, requiere definir flujos alternos, mensajes de error y mecanismos de medición específicos para estar lista para prerefinamiento.</t>
        </is>
      </c>
      <c r="T9" s="131" t="inlineStr">
        <is>
          <t>• Definir mensajes de error (oferta expirada, cliente no elegible), flujos alternos (cliente rechaza oferta, problemas de conectividad) y mecanismos de medición (CTR notificaciones, conversión por tipo de campaña)</t>
        </is>
      </c>
      <c r="U9" s="131" t="inlineStr">
        <is>
          <t>• Identificar motor de scoring/ofertas y sistemas de gestión de campañas involucrados</t>
        </is>
      </c>
      <c r="V9" s="131" t="inlineStr">
        <is>
          <t>• Definir estados de pantalla (cargando oferta, error de conexión, oferta no disponible) y comportamiento de la notificación (persistencia, acciones disponibles)</t>
        </is>
      </c>
      <c r="W9" s="131" t="inlineStr">
        <is>
          <t>• Especificar qué datos se obtienen de COBIS para generar ofertas y si se requieren consultas a Buró para pre-aprobación</t>
        </is>
      </c>
      <c r="X9" s="131" t="inlineStr">
        <is>
          <t>• Identificar consideraciones de LFPDPPP para notificaciones push y CUB para comunicación de condiciones crediticias</t>
        </is>
      </c>
      <c r="Y9" s="136" t="inlineStr">
        <is>
          <t>✅ Listo para prerefinamiento</t>
        </is>
      </c>
      <c r="Z9" s="132" t="inlineStr">
        <is>
          <t>❓ ¿Qué sucede si el cliente no responde a la notificación en X tiempo?
❓ ¿Cómo se comporta el sistema si la oferta expira mientras el cliente la está viendo?
❓ ¿Qué datos específicos de COBIS se necesitan para generar las ofertas pre-aprobadas vs pre-calificadas?
❓ ¿Cómo se mide el éxito de cada tipo de campaña?
❓ ¿Qué validaciones de elegibilidad se aplican antes de mostrar la oferta?</t>
        </is>
      </c>
    </row>
    <row r="10" ht="100" customHeight="1">
      <c r="A10" s="45" t="inlineStr">
        <is>
          <t>HU-002</t>
        </is>
      </c>
      <c r="B10" s="46" t="inlineStr">
        <is>
          <t>Prospección</t>
        </is>
      </c>
      <c r="C10" s="46" t="inlineStr">
        <is>
          <t>Ingresar a la plataforma Actinver</t>
        </is>
      </c>
      <c r="D10" s="49" t="inlineStr">
        <is>
          <t xml:space="preserve">Como cliente interesado en un crédito 
Quiero acceder a la plataforma Actinver 
Para conocer mis ofrertas de crédito  </t>
        </is>
      </c>
      <c r="E10" s="48"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48"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5" t="n"/>
      <c r="I10" s="100" t="n"/>
      <c r="J10" s="125" t="n">
        <v>50.1</v>
      </c>
      <c r="K10" s="126" t="inlineStr">
        <is>
          <t>🟠 En progreso</t>
        </is>
      </c>
      <c r="L10" s="127" t="inlineStr">
        <is>
          <t>6/10</t>
        </is>
      </c>
      <c r="M10" s="128" t="inlineStr">
        <is>
          <t>4/10</t>
        </is>
      </c>
      <c r="N10" s="127" t="inlineStr">
        <is>
          <t>7/10</t>
        </is>
      </c>
      <c r="O10" s="128" t="inlineStr">
        <is>
          <t>3/10</t>
        </is>
      </c>
      <c r="P10" s="134" t="inlineStr">
        <is>
          <t>0/10</t>
        </is>
      </c>
      <c r="Q10" s="133" t="inlineStr">
        <is>
          <t>8/10</t>
        </is>
      </c>
      <c r="R10" s="129" t="inlineStr">
        <is>
          <t>▸ UI
▸ Backend
▸ Sistema de Autenticación
▸ Base de Datos de Usuarios</t>
        </is>
      </c>
      <c r="S10" s="130" t="inlineStr">
        <is>
          <t>La HU tiene una base funcional sólida con flujo principal y algunos mensajes de error definidos, pero le faltan elementos clave como flujos alternos y mecanismos de monitoreo. Para prerefinamiento conviene completar la definición de integraciones y agregar reglas de negocio específicas del bloqueo.</t>
        </is>
      </c>
      <c r="T10" s="131" t="inlineStr">
        <is>
          <t>• Definir cuántos intentos fallidos causan bloqueo, tiempo de bloqueo, flujo de recuperación de contraseña, y métricas de monitoreo (intentos fallidos, bloqueos por día)</t>
        </is>
      </c>
      <c r="U10" s="131" t="inlineStr">
        <is>
          <t>• Identificar integración con COBIS para validación de credenciales y posible integración con sistema de notificaciones para alertas de bloqueo</t>
        </is>
      </c>
      <c r="V10" s="131" t="inlineStr">
        <is>
          <t>• Definir estados de carga durante autenticación y feedback visual durante el proceso de validación</t>
        </is>
      </c>
      <c r="W10" s="131" t="inlineStr">
        <is>
          <t>• Especificar si las credenciales se validan contra COBIS o base interna, y si se envían notificaciones de bloqueo vía SMS/email</t>
        </is>
      </c>
      <c r="X10" s="131" t="inlineStr">
        <is>
          <t>• Identificar si aplican controles de seguridad específicos o logging para auditoría de accesos</t>
        </is>
      </c>
      <c r="Y10" s="136" t="inlineStr">
        <is>
          <t>✅ Listo para prerefinamiento</t>
        </is>
      </c>
      <c r="Z10" s="132" t="inlineStr">
        <is>
          <t>❓ ¿Cuántos intentos fallidos causan el bloqueo y por cuánto tiempo?
❓ ¿Las credenciales se validan contra COBIS o una base interna de Actinver?
❓ ¿Se envía notificación al cliente cuando su cuenta es bloqueada?
❓ ¿Qué métricas necesitas monitorear para esta funcionalidad?
❓ ¿El dashboard de créditos se personaliza según qué datos del perfil del cliente?</t>
        </is>
      </c>
    </row>
    <row r="11" ht="100" customHeight="1">
      <c r="A11" s="45" t="inlineStr">
        <is>
          <t>HU-003</t>
        </is>
      </c>
      <c r="B11" s="46" t="inlineStr">
        <is>
          <t>Prospección</t>
        </is>
      </c>
      <c r="C11" s="46" t="inlineStr">
        <is>
          <t>Ingreso al módulo de crédito a través del banner</t>
        </is>
      </c>
      <c r="D11" s="50" t="inlineStr">
        <is>
          <t>Como cliente potencial de Actinver 
Quiero ver un banner claro de crédito simple relevante a mi perfil en el home
Para descubrir al crédito de forma clara y honesta</t>
        </is>
      </c>
      <c r="E11" s="48" t="inlineStr">
        <is>
          <t>La plataforma debe habilitar un acceso inmediato y seguro mediante un banner digital, garantizando el registro de parámetros de campaña para medir conversión y efectividad del canal.</t>
        </is>
      </c>
      <c r="F11" s="51"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2"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5" t="n"/>
      <c r="I11" s="100" t="n"/>
      <c r="J11" s="137" t="n">
        <v>64.8</v>
      </c>
      <c r="K11" s="138" t="inlineStr">
        <is>
          <t>🟡 Aceptable</t>
        </is>
      </c>
      <c r="L11" s="133" t="inlineStr">
        <is>
          <t>8/10</t>
        </is>
      </c>
      <c r="M11" s="127" t="inlineStr">
        <is>
          <t>6/10</t>
        </is>
      </c>
      <c r="N11" s="127" t="inlineStr">
        <is>
          <t>7/10</t>
        </is>
      </c>
      <c r="O11" s="128" t="inlineStr">
        <is>
          <t>5/10</t>
        </is>
      </c>
      <c r="P11" s="134" t="inlineStr">
        <is>
          <t>0/10</t>
        </is>
      </c>
      <c r="Q11" s="139" t="inlineStr">
        <is>
          <t>9/10</t>
        </is>
      </c>
      <c r="R11" s="129" t="inlineStr">
        <is>
          <t>▸ UI
▸ Backend
▸ Analítica
▸ Notificaciones
▸ Seguridad</t>
        </is>
      </c>
      <c r="S11" s="135" t="inlineStr">
        <is>
          <t>La HU está bien definida funcionalmente para la etapa de prospección, con flujos alternos claros y mecanismos de medición. Conviene identificar mejor las integraciones específicas con sistemas de campaña y personalización de banners.</t>
        </is>
      </c>
      <c r="T11" s="131" t="inlineStr">
        <is>
          <t>• Definir reglas de personalización del banner según perfil del cliente y frecuencia de exposición para evitar saturación</t>
        </is>
      </c>
      <c r="U11" s="131" t="inlineStr">
        <is>
          <t>• Identificar sistema de gestión de campañas y motor de personalización que determina qué banner mostrar a cada cliente</t>
        </is>
      </c>
      <c r="V11" s="131" t="inlineStr">
        <is>
          <t>• Especificar estados del banner (cargando contenido, error de carga) y comportamiento en diferentes dispositivos</t>
        </is>
      </c>
      <c r="W11" s="131" t="inlineStr">
        <is>
          <t>• Identificar sistema de gestión de campañas, motor de personalización y plataforma de analítica específicos</t>
        </is>
      </c>
      <c r="X11" s="136" t="inlineStr">
        <is>
          <t>✅ Listo para prerefinamiento</t>
        </is>
      </c>
      <c r="Y11" s="136" t="inlineStr">
        <is>
          <t>✅ Listo para prerefinamiento</t>
        </is>
      </c>
      <c r="Z11" s="132" t="inlineStr">
        <is>
          <t>❓ ¿Cómo se determina qué banner mostrar a cada cliente según su perfil?
❓ ¿Cuál es la frecuencia máxima de exposición del banner para no saturar al usuario?
❓ ¿Qué sistemas de campaña y personalización se integran para mostrar contenido relevante?
❓ ¿Cómo se manejan los casos donde el cliente ya tiene un crédito activo?
❓ ¿El banner debe adaptarse a diferentes segmentos de clientes (N4, premium, etc.)?</t>
        </is>
      </c>
    </row>
    <row r="12" ht="100" customHeight="1">
      <c r="A12" s="45" t="inlineStr">
        <is>
          <t>HU-004</t>
        </is>
      </c>
      <c r="B12" s="53" t="inlineStr">
        <is>
          <t>Prospección</t>
        </is>
      </c>
      <c r="C12" s="46" t="inlineStr">
        <is>
          <t>Ingresar al  módulo de crédito</t>
        </is>
      </c>
      <c r="D12" s="50" t="inlineStr">
        <is>
          <t>Como  cliente de Actinver  
Quiero acceder  al módulo de crédito
 Para consultar, solicitar o administrar mis productos de crédito.</t>
        </is>
      </c>
      <c r="E12" s="48"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4"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2"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5" t="n"/>
      <c r="I12" s="100" t="n"/>
      <c r="J12" s="125" t="n">
        <v>50.1</v>
      </c>
      <c r="K12" s="126" t="inlineStr">
        <is>
          <t>🟠 En progreso</t>
        </is>
      </c>
      <c r="L12" s="127" t="inlineStr">
        <is>
          <t>6/10</t>
        </is>
      </c>
      <c r="M12" s="128" t="inlineStr">
        <is>
          <t>4/10</t>
        </is>
      </c>
      <c r="N12" s="127" t="inlineStr">
        <is>
          <t>7/10</t>
        </is>
      </c>
      <c r="O12" s="128" t="inlineStr">
        <is>
          <t>3/10</t>
        </is>
      </c>
      <c r="P12" s="134" t="inlineStr">
        <is>
          <t>0/10</t>
        </is>
      </c>
      <c r="Q12" s="133" t="inlineStr">
        <is>
          <t>8/10</t>
        </is>
      </c>
      <c r="R12" s="129" t="inlineStr">
        <is>
          <t>▸ UI
▸ Backend
▸ COBIS
▸ Seguridad/Autenticación</t>
        </is>
      </c>
      <c r="S12" s="130" t="inlineStr">
        <is>
          <t>La HU define bien el acceso al módulo y los diferentes estatus del cliente, pero requiere mayor claridad en flujos alternos y mecanismos de monitoreo. Las integraciones necesarias no están identificadas funcionalmente para que el equipo técnico entienda el alcance.</t>
        </is>
      </c>
      <c r="T12" s="131" t="inlineStr">
        <is>
          <t>• Definir mecanismos de medición (eventos a trackear), flujos alternos específicos (sesión expirada durante navegación), y casos límite para cada estatus de cliente</t>
        </is>
      </c>
      <c r="U12" s="131" t="inlineStr">
        <is>
          <t>• Identificar sistemas que proporcionan el estatus del cliente (campañas, scoring) y sistemas de autenticación involucrados</t>
        </is>
      </c>
      <c r="V12" s="136" t="inlineStr">
        <is>
          <t>✅ Listo para prerefinamiento</t>
        </is>
      </c>
      <c r="W12" s="131" t="inlineStr">
        <is>
          <t>• Identificar qué sistemas proporcionan el estatus del cliente (pre-calificado, pre-aprobado) y de dónde vienen las condiciones de crédito</t>
        </is>
      </c>
      <c r="X12" s="131" t="inlineStr">
        <is>
          <t>• Identificar si el acceso al módulo requiere validaciones regulatorias específicas o logging por compliance</t>
        </is>
      </c>
      <c r="Y12" s="136" t="inlineStr">
        <is>
          <t>✅ Listo para prerefinamiento</t>
        </is>
      </c>
      <c r="Z12" s="132" t="inlineStr">
        <is>
          <t>❓ ¿De qué sistema se obtiene el estatus del cliente (pre-calificado/pre-aprobado)?
❓ ¿Qué eventos debemos medir para monitorear el uso del módulo?
❓ ¿Qué sucede si el cliente pierde la sesión mientras navega en el módulo?
❓ ¿Las condiciones de crédito vienen de COBIS o de otro sistema de campañas?
❓ ¿Hay algún requerimiento de logging o auditoría por regulatorio al acceder al módulo?</t>
        </is>
      </c>
    </row>
    <row r="13" ht="100" customHeight="1">
      <c r="A13" s="45" t="inlineStr">
        <is>
          <t>HU-006</t>
        </is>
      </c>
      <c r="B13" s="53" t="inlineStr">
        <is>
          <t>Solictud</t>
        </is>
      </c>
      <c r="C13" s="46" t="inlineStr">
        <is>
          <t>Calculadora de crédito</t>
        </is>
      </c>
      <c r="D13" s="56" t="inlineStr">
        <is>
          <t>Como prospecto interesado 
Quiero simular las condiciones de un crédito
Para tener la información suficiente y poder decidir.</t>
        </is>
      </c>
      <c r="E13" s="48" t="inlineStr">
        <is>
          <t>La plataforma debe permitir al cliente simular el costo total y ahorro proyectado de una membresía. Con ello incrementa la conversión al evidenciar el ROI (Retorno de Inversión) de la membresía y reduce abandonos por incertidumbre de precio.</t>
        </is>
      </c>
      <c r="F13" s="51"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2"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5" t="n"/>
      <c r="I13" s="100" t="n"/>
      <c r="J13" s="125" t="n">
        <v>51.7</v>
      </c>
      <c r="K13" s="126" t="inlineStr">
        <is>
          <t>🟠 En progreso</t>
        </is>
      </c>
      <c r="L13" s="127" t="inlineStr">
        <is>
          <t>6/10</t>
        </is>
      </c>
      <c r="M13" s="128" t="inlineStr">
        <is>
          <t>4/10</t>
        </is>
      </c>
      <c r="N13" s="127" t="inlineStr">
        <is>
          <t>7/10</t>
        </is>
      </c>
      <c r="O13" s="128" t="inlineStr">
        <is>
          <t>3/10</t>
        </is>
      </c>
      <c r="P13" s="134" t="inlineStr">
        <is>
          <t>2/10</t>
        </is>
      </c>
      <c r="Q13" s="133" t="inlineStr">
        <is>
          <t>8/10</t>
        </is>
      </c>
      <c r="R13" s="129" t="inlineStr">
        <is>
          <t>▸ UI
▸ Backend
▸ Base de datos</t>
        </is>
      </c>
      <c r="S13" s="135" t="inlineStr">
        <is>
          <t>La HU tiene una base sólida con criterios de aceptación bien definidos y buena especificación de UX/UI. Sin embargo, hay inconsistencias conceptuales (mezcla crédito/membresía) y falta identificar sistemas externos e implicaciones regulatorias para una calculadora de crédito.</t>
        </is>
      </c>
      <c r="T13" s="131" t="inlineStr">
        <is>
          <t>• Definir mensajes de error específicos, flujos alternos cuando no hay productos disponibles, y mecanismos de medición de conversión</t>
        </is>
      </c>
      <c r="U13" s="131" t="inlineStr">
        <is>
          <t>• Identificar integración con COBIS para datos de productos crediticios y posibles conexiones con sistemas de scoring</t>
        </is>
      </c>
      <c r="V13" s="131" t="inlineStr">
        <is>
          <t>• Especificar estados de carga durante cálculos y comportamiento cuando hay errores de conectividad</t>
        </is>
      </c>
      <c r="W13" s="131" t="inlineStr">
        <is>
          <t>• Definir origen de datos de productos crediticios (COBIS), tablas de tasas, y validación de elegibilidad</t>
        </is>
      </c>
      <c r="X13" s="131" t="inlineStr">
        <is>
          <t>• Identificar si aplican disposiciones de transparencia crediticia, CUB para revelación de costos, y manejo de datos del prospecto</t>
        </is>
      </c>
      <c r="Y13" s="136" t="inlineStr">
        <is>
          <t>✅ Listo para prerefinamiento</t>
        </is>
      </c>
      <c r="Z13" s="132" t="inlineStr">
        <is>
          <t>❓ ¿Es realmente una calculadora de crédito o de membresía? Hay inconsistencia entre título y descripción
❓ ¿De dónde vendrán las tasas y condiciones de crédito? ¿COBIS u otra fuente?
❓ ¿Qué información del prospecto se requiere para personalizar la simulación?
❓ ¿Aplican regulaciones de transparencia crediticia para mostrar CAT, comisiones obligatorias?
❓ ¿Cómo se medirá el impacto en conversión mencionado en el objetivo?</t>
        </is>
      </c>
    </row>
    <row r="14" ht="100" customHeight="1">
      <c r="A14" s="45" t="inlineStr">
        <is>
          <t>HU-007</t>
        </is>
      </c>
      <c r="B14" s="46" t="inlineStr">
        <is>
          <t>Solicitud</t>
        </is>
      </c>
      <c r="C14" s="46" t="inlineStr">
        <is>
          <t>OTP (one time password) para consulta a buró</t>
        </is>
      </c>
      <c r="D14" s="57" t="inlineStr">
        <is>
          <t>Como cliente
Quiero autorizar la consulta del Buró de Crédito
Para ser evaluado y recibir una Pre-oferta de crédito</t>
        </is>
      </c>
      <c r="E14" s="48" t="inlineStr">
        <is>
          <t>La plataforma debe permitir que el ciente autorice la consulta de su Buró de Crédito mediante un OTP enviado. Esto facilitará que sea un proceso rápido y confiable que garantice el consentimiento del cliente.</t>
        </is>
      </c>
      <c r="F14" s="52"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2" t="inlineStr">
        <is>
          <t xml:space="preserve">✅ El sistema debe enviar un código OTP al cliente
✅ El sistema debe validar si el OTP es correcto y vigente
✅ El sistema debe aplicar una medida de seguridad si el cliente tiene X número de errores
</t>
        </is>
      </c>
      <c r="H14" s="55" t="n"/>
      <c r="I14" s="100" t="n"/>
      <c r="J14" s="137" t="n">
        <v>55.1</v>
      </c>
      <c r="K14" s="138" t="inlineStr">
        <is>
          <t>🟡 Aceptable</t>
        </is>
      </c>
      <c r="L14" s="127" t="inlineStr">
        <is>
          <t>6/10</t>
        </is>
      </c>
      <c r="M14" s="128" t="inlineStr">
        <is>
          <t>4/10</t>
        </is>
      </c>
      <c r="N14" s="133" t="inlineStr">
        <is>
          <t>8/10</t>
        </is>
      </c>
      <c r="O14" s="128" t="inlineStr">
        <is>
          <t>3/10</t>
        </is>
      </c>
      <c r="P14" s="127" t="inlineStr">
        <is>
          <t>7/10</t>
        </is>
      </c>
      <c r="Q14" s="128" t="inlineStr">
        <is>
          <t>5/10</t>
        </is>
      </c>
      <c r="R14" s="129" t="inlineStr">
        <is>
          <t>▸ UI
▸ Backend
▸ Notificaciones
▸ Buró de Crédito</t>
        </is>
      </c>
      <c r="S14" s="130" t="inlineStr">
        <is>
          <t>La HU define bien el flujo principal y aspectos UX/UI, pero necesita mayor claridad en integraciones y reglas de negocio específicas. Falta definir mecanismos de medición y algunos flujos alternos para estar lista para prerefinamiento.</t>
        </is>
      </c>
      <c r="T14" s="131" t="inlineStr">
        <is>
          <t>• Definir tiempo de expiración del OTP, número máximo de intentos, qué sucede tras exceder intentos, y mecanismos de monitoreo del proceso</t>
        </is>
      </c>
      <c r="U14" s="131" t="inlineStr">
        <is>
          <t>• Identificar específicamente la integración con Buró de Crédito y el sistema de notificaciones (SMS/email)</t>
        </is>
      </c>
      <c r="V14" s="136" t="inlineStr">
        <is>
          <t>✅ Listo para prerefinamiento</t>
        </is>
      </c>
      <c r="W14" s="131" t="inlineStr">
        <is>
          <t>• Especificar cómo se integra con Buró de Crédito y qué canal de notificación se usará (SMS, email o ambos)</t>
        </is>
      </c>
      <c r="X14" s="136" t="inlineStr">
        <is>
          <t>✅ Listo para prerefinamiento</t>
        </is>
      </c>
      <c r="Y14" s="131" t="inlineStr">
        <is>
          <t>• Definir criterios específicos sobre tiempos de expiración, límites de intentos y qué constituye 'X número de errores'</t>
        </is>
      </c>
      <c r="Z14" s="132" t="inlineStr"/>
    </row>
    <row r="15" ht="100" customHeight="1">
      <c r="A15" s="45" t="inlineStr">
        <is>
          <t>HU-008</t>
        </is>
      </c>
      <c r="B15" s="46" t="inlineStr">
        <is>
          <t>Pre-evaluación</t>
        </is>
      </c>
      <c r="C15" s="46" t="inlineStr">
        <is>
          <t>Visualización de pre-oferta</t>
        </is>
      </c>
      <c r="D15" s="57" t="inlineStr">
        <is>
          <t>Como cliente 
Quiero recibir el resultado de la pre evaluación de mi crédito en línea 
Para decidir si continuo con el proceso o lo cierro</t>
        </is>
      </c>
      <c r="E15" s="48" t="inlineStr">
        <is>
          <t>La plataforma debe presentar al cliente una pre-oferta transparente con las condiciones crediticias estimadas acorde a su situación. Esto facilitará al cliente decidir si desea continuar con su solicitud.</t>
        </is>
      </c>
      <c r="F15" s="52"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2" t="inlineStr">
        <is>
          <t xml:space="preserve">✅ El sistema debe presentar la pre-oferta después de completar la pre-evaluación
✅ La pre-oferta debe mostrar el monto estimado, plazo estimado, rango de tasas estimadas y cuotas estimadas
</t>
        </is>
      </c>
      <c r="H15" s="55" t="n"/>
      <c r="I15" s="100" t="n"/>
      <c r="J15" s="125" t="n">
        <v>40</v>
      </c>
      <c r="K15" s="126" t="inlineStr">
        <is>
          <t>🟠 En progreso</t>
        </is>
      </c>
      <c r="L15" s="128" t="inlineStr">
        <is>
          <t>4/10</t>
        </is>
      </c>
      <c r="M15" s="128" t="inlineStr">
        <is>
          <t>3/10</t>
        </is>
      </c>
      <c r="N15" s="127" t="inlineStr">
        <is>
          <t>6/10</t>
        </is>
      </c>
      <c r="O15" s="134" t="inlineStr">
        <is>
          <t>2/10</t>
        </is>
      </c>
      <c r="P15" s="128" t="inlineStr">
        <is>
          <t>5/10</t>
        </is>
      </c>
      <c r="Q15" s="128" t="inlineStr">
        <is>
          <t>5/10</t>
        </is>
      </c>
      <c r="R15" s="129" t="inlineStr">
        <is>
          <t>▸ UI
▸ Backend
▸ COBIS</t>
        </is>
      </c>
      <c r="S15" s="135" t="inlineStr">
        <is>
          <t>La HU define bien el objetivo y elementos básicos de UX/UI para mostrar la pre-oferta. Le conviene definir mensajes de error, flujos alternos cuando no hay pre-oferta disponible, y mecanismos de medición para estar lista para prerefinamiento.</t>
        </is>
      </c>
      <c r="T15" s="131" t="inlineStr">
        <is>
          <t>• Definir mensajes de error (pre-evaluación fallida, datos insuficientes), flujos alternos (sin pre-oferta disponible, cliente no califica), y mecanismos de medición (conversión, abandono en esta pantalla)</t>
        </is>
      </c>
      <c r="U15" s="131" t="inlineStr">
        <is>
          <t>• Identificar integración con motor de scoring/pre-evaluación y sistema de notificaciones si aplica</t>
        </is>
      </c>
      <c r="V15" s="131" t="inlineStr">
        <is>
          <t>• Definir estados de cargando y error, comportamiento del botón secundario 'Ver detalles'</t>
        </is>
      </c>
      <c r="W15" s="131" t="inlineStr">
        <is>
          <t>• Especificar origen de los datos de pre-evaluación (motor interno, COBIS, sistema de scoring)</t>
        </is>
      </c>
      <c r="X15" s="131" t="inlineStr">
        <is>
          <t>• Identificar disclaimers regulatorios requeridos para ofertas crediticias estimadas</t>
        </is>
      </c>
      <c r="Y15" s="131" t="inlineStr">
        <is>
          <t>• Agregar criterios para casos de error y validación de completitud de datos mostrados</t>
        </is>
      </c>
      <c r="Z15" s="132" t="inlineStr">
        <is>
          <t>❓ ¿Qué pasa si la pre-evaluación no genera una oferta válida para el cliente?
❓ ¿Qué información específica debe mostrar 'Ver detalles' y cómo regresa el cliente a la pantalla principal?
❓ ¿Qué disclaimers regulatorios deben aparecer junto con la pre-oferta estimada?
❓ ¿Cómo se debe comportar el sistema si faltan datos para calcular algún elemento de la pre-oferta?
❓ ¿Qué métricas necesitas capturar en esta pantalla para medir efectividad de las pre-ofertas?</t>
        </is>
      </c>
    </row>
    <row r="16" ht="100" customHeight="1">
      <c r="A16" s="45" t="inlineStr">
        <is>
          <t>HU-009</t>
        </is>
      </c>
      <c r="B16" s="46" t="inlineStr">
        <is>
          <t>Evaluación</t>
        </is>
      </c>
      <c r="C16" s="46" t="inlineStr">
        <is>
          <t>Proporcionar datos</t>
        </is>
      </c>
      <c r="D16" s="48" t="inlineStr">
        <is>
          <t>Como usuario 
Quiero proporcionar, actualizar y/o completar datos requeridos 
Para garantizar información íntegra, oportuna y alineada a procesos regulatorios.</t>
        </is>
      </c>
      <c r="E16" s="48"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1"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2"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5" t="n"/>
      <c r="I16" s="100" t="n"/>
      <c r="J16" s="137" t="n">
        <v>59.9</v>
      </c>
      <c r="K16" s="138" t="inlineStr">
        <is>
          <t>🟡 Aceptable</t>
        </is>
      </c>
      <c r="L16" s="127" t="inlineStr">
        <is>
          <t>7/10</t>
        </is>
      </c>
      <c r="M16" s="128" t="inlineStr">
        <is>
          <t>4/10</t>
        </is>
      </c>
      <c r="N16" s="133" t="inlineStr">
        <is>
          <t>8/10</t>
        </is>
      </c>
      <c r="O16" s="128" t="inlineStr">
        <is>
          <t>3/10</t>
        </is>
      </c>
      <c r="P16" s="127" t="inlineStr">
        <is>
          <t>6/10</t>
        </is>
      </c>
      <c r="Q16" s="133" t="inlineStr">
        <is>
          <t>8/10</t>
        </is>
      </c>
      <c r="R16" s="129" t="inlineStr">
        <is>
          <t>▸ UI
▸ Backend
▸ Notificaciones (OTP)
▸ COBIS</t>
        </is>
      </c>
      <c r="S16" s="130" t="inlineStr">
        <is>
          <t>La HU tiene buena definición funcional con validaciones y UX claros, pero requiere mayor precisión en identificación de sistemas y flujos alternos. Está bien encaminada para la etapa de evaluación, necesitando complementar aspectos de integración antes del prerefinamiento.</t>
        </is>
      </c>
      <c r="T16" s="131" t="inlineStr">
        <is>
          <t>• Definir flujos alternos específicos (usuario abandona, timeout, múltiples intentos fallidos) y mecanismos de medición para monitorear la funcionalidad</t>
        </is>
      </c>
      <c r="U16" s="131" t="inlineStr">
        <is>
          <t>• Identificar claramente qué sistemas validan datos (RENAPO para CURP, SAT para RFC) y especificar el mecanismo de OTP requerido</t>
        </is>
      </c>
      <c r="V16" s="136" t="inlineStr">
        <is>
          <t>✅ Listo para prerefinamiento</t>
        </is>
      </c>
      <c r="W16" s="131" t="inlineStr">
        <is>
          <t>• Especificar qué sistemas externos validan cada tipo de dato y cómo se maneja la conectividad con COBIS para persistencia</t>
        </is>
      </c>
      <c r="X16" s="131" t="inlineStr">
        <is>
          <t>• Detallar qué cambios de datos requieren validación regulatoria adicional beyond el OTP mencionado</t>
        </is>
      </c>
      <c r="Y16" s="136" t="inlineStr">
        <is>
          <t>✅ Listo para prerefinamiento</t>
        </is>
      </c>
      <c r="Z16" s="132" t="inlineStr">
        <is>
          <t>❓ ¿Qué sistemas externos validan cada tipo de dato (RENAPO para CURP, SAT para RFC)?
❓ ¿Qué pasa si el usuario abandona el proceso de actualización a medias?
❓ ¿Cómo se maneja si el OTP falla múltiples veces al cambiar dirección?
❓ ¿Qué datos requieren validación regulatoria adicional beyond direcciones?
❓ ¿Cómo se mide el éxito de esta funcionalidad (tiempo de completitud, tasa de errores)?</t>
        </is>
      </c>
    </row>
    <row r="17" ht="100" customHeight="1">
      <c r="A17" s="45" t="inlineStr">
        <is>
          <t>HU-010</t>
        </is>
      </c>
      <c r="B17" s="53" t="inlineStr">
        <is>
          <t>Evaluación</t>
        </is>
      </c>
      <c r="C17" s="46" t="inlineStr">
        <is>
          <t>Actualizar y/o proporcionar documentos de identidad</t>
        </is>
      </c>
      <c r="D17" s="57" t="inlineStr">
        <is>
          <t>Como cliente que aceptó continuar con el proceso después de visualizar la pre-oferta 
Quiero vlidar mi identidad mediante documentación oficial 
Para cumplir con los requisitos necesarios y continuar con la evalución crediticia</t>
        </is>
      </c>
      <c r="E17" s="48"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2"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2"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58" t="n"/>
      <c r="I17" s="100" t="n"/>
      <c r="J17" s="125" t="n">
        <v>53.4</v>
      </c>
      <c r="K17" s="126" t="inlineStr">
        <is>
          <t>🟠 En progreso</t>
        </is>
      </c>
      <c r="L17" s="127" t="inlineStr">
        <is>
          <t>6/10</t>
        </is>
      </c>
      <c r="M17" s="128" t="inlineStr">
        <is>
          <t>4/10</t>
        </is>
      </c>
      <c r="N17" s="127" t="inlineStr">
        <is>
          <t>7/10</t>
        </is>
      </c>
      <c r="O17" s="128" t="inlineStr">
        <is>
          <t>3/10</t>
        </is>
      </c>
      <c r="P17" s="128" t="inlineStr">
        <is>
          <t>5/10</t>
        </is>
      </c>
      <c r="Q17" s="127" t="inlineStr">
        <is>
          <t>7/10</t>
        </is>
      </c>
      <c r="R17" s="129" t="inlineStr">
        <is>
          <t>▸ UI
▸ Backend
▸ COBIS
▸ Almacenamiento documentos
▸ Validación documental</t>
        </is>
      </c>
      <c r="S17" s="135" t="inlineStr">
        <is>
          <t>La HU define bien el flujo principal y aspectos de UX, pero necesita mayor claridad en flujos alternos y mecanismos de medición. Conviene identificar las integraciones específicas para validación documental antes del prerefinamiento.</t>
        </is>
      </c>
      <c r="T17" s="131" t="inlineStr">
        <is>
          <t>• Definir flujos alternos específicos (documento rechazado, validación fallida), mecanismos de medición del proceso y reglas de negocio para vigencia de documentos</t>
        </is>
      </c>
      <c r="U17" s="131" t="inlineStr">
        <is>
          <t>• Identificar sistema de validación documental (OCR, biométricos) y especificar conexión con expediente único del cliente</t>
        </is>
      </c>
      <c r="V17" s="136" t="inlineStr">
        <is>
          <t>✅ Listo para prerefinamiento</t>
        </is>
      </c>
      <c r="W17" s="131" t="inlineStr">
        <is>
          <t>• Especificar si se integra con RENAPO para validación de INE, SAT para validación fiscal, y sistemas de OCR o validación documental</t>
        </is>
      </c>
      <c r="X17" s="131" t="inlineStr">
        <is>
          <t>• Definir cumplimiento con LFPDPPP para manejo de documentos sensibles y retención de imágenes documentales</t>
        </is>
      </c>
      <c r="Y17" s="136" t="inlineStr">
        <is>
          <t>✅ Listo para prerefinamiento</t>
        </is>
      </c>
      <c r="Z17" s="132" t="inlineStr">
        <is>
          <t>❓ ¿Qué sucede si el cliente intenta cargar un documento que no coincide con sus datos del expediente?
❓ ¿Se validan los documentos en tiempo real o en lote posterior?
❓ ¿Qué sistemas externos se usan para validar INE, comprobantes fiscales u otros documentos oficiales?
❓ ¿Cuánto tiempo se retienen las imágenes de documentos y bajo qué políticas de privacidad?
❓ ¿Cómo se mide el éxito de esta etapa (conversión, tiempo promedio, rechazos)?</t>
        </is>
      </c>
    </row>
    <row r="18" ht="100" customHeight="1">
      <c r="A18" s="45" t="inlineStr">
        <is>
          <t>HU-012</t>
        </is>
      </c>
      <c r="B18" s="53" t="inlineStr">
        <is>
          <t>Evaluación</t>
        </is>
      </c>
      <c r="C18" s="46" t="inlineStr">
        <is>
          <t xml:space="preserve">Recibir resultado de evaluación </t>
        </is>
      </c>
      <c r="D18" s="50" t="inlineStr">
        <is>
          <t xml:space="preserve">Como cliente
Quiero recibir el resultado de la evaluación de mi crédito
Para decirir si continuo con el proceso o no </t>
        </is>
      </c>
      <c r="E18" s="48"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2"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2" t="inlineStr">
        <is>
          <t xml:space="preserve">✅ El sistema debe generar y enviar una notificación cuando el cliente fue rechazado
</t>
        </is>
      </c>
      <c r="H18" s="58" t="n"/>
      <c r="I18" s="100" t="n"/>
      <c r="J18" s="125" t="n">
        <v>46.2</v>
      </c>
      <c r="K18" s="126" t="inlineStr">
        <is>
          <t>🟠 En progreso</t>
        </is>
      </c>
      <c r="L18" s="128" t="inlineStr">
        <is>
          <t>4/10</t>
        </is>
      </c>
      <c r="M18" s="127" t="inlineStr">
        <is>
          <t>6/10</t>
        </is>
      </c>
      <c r="N18" s="127" t="inlineStr">
        <is>
          <t>7/10</t>
        </is>
      </c>
      <c r="O18" s="128" t="inlineStr">
        <is>
          <t>3/10</t>
        </is>
      </c>
      <c r="P18" s="134" t="inlineStr">
        <is>
          <t>2/10</t>
        </is>
      </c>
      <c r="Q18" s="128" t="inlineStr">
        <is>
          <t>3/10</t>
        </is>
      </c>
      <c r="R18" s="129" t="inlineStr">
        <is>
          <t>▸ UI
▸ Backend
▸ Notificaciones
▸ COBIS</t>
        </is>
      </c>
      <c r="S18" s="130" t="inlineStr">
        <is>
          <t>La HU define bien el objetivo y algunos elementos de UX, pero carece de definición funcional detallada para los diferentes escenarios de resultado. Necesita especificar flujos para aprobación, rechazo y ofertas condicionadas, además de mecanismos de medición.</t>
        </is>
      </c>
      <c r="T18" s="131" t="inlineStr">
        <is>
          <t>• Definir flujos para todos los resultados posibles (aprobado, rechazado, oferta condicionada), mensajes específicos para cada caso, y mecanismos de medición de efectividad</t>
        </is>
      </c>
      <c r="U18" s="131" t="inlineStr">
        <is>
          <t>• Identificar sistema de motor crediticio y posibles integraciones con Buró de Crédito para fundamentar decisiones</t>
        </is>
      </c>
      <c r="V18" s="131" t="inlineStr">
        <is>
          <t>• Especificar estados de pantalla durante carga de resultado y validaciones de sesión activa</t>
        </is>
      </c>
      <c r="W18" s="131" t="inlineStr">
        <is>
          <t>• Identificar motor de evaluación crediticia, integración con Buró, y sistema de scoring interno</t>
        </is>
      </c>
      <c r="X18" s="131" t="inlineStr">
        <is>
          <t>• Definir cumplimiento con regulaciones de transparencia en comunicación de decisiones crediticias y protección de datos personales</t>
        </is>
      </c>
      <c r="Y18" s="131" t="inlineStr">
        <is>
          <t>• Ampliar criterios para cubrir todos los escenarios de resultado, tiempos de respuesta, y métricas de conversión post-notificación</t>
        </is>
      </c>
      <c r="Z18" s="132" t="inlineStr">
        <is>
          <t>❓ ¿Qué mensaje específico se muestra cuando el crédito es aprobado vs rechazado vs oferta condicionada?
❓ ¿Cómo se maneja si el cliente no tiene conexión al recibir la notificación push?
❓ ¿Qué información de la decisión crediticia se puede compartir sin violar regulaciones?
❓ ¿Cuál es el tiempo máximo esperado para mostrar el resultado después de la evaluación?
❓ ¿Cómo se mide si el cliente efectivamente continuó o abandonó después de ver el resultado?</t>
        </is>
      </c>
    </row>
    <row r="19" ht="100" customHeight="1">
      <c r="A19" s="45" t="inlineStr">
        <is>
          <t>HU-013</t>
        </is>
      </c>
      <c r="B19" s="53" t="inlineStr">
        <is>
          <t>Autorización</t>
        </is>
      </c>
      <c r="C19" s="46" t="inlineStr">
        <is>
          <t>Simulador del crédito</t>
        </is>
      </c>
      <c r="D19" s="59" t="inlineStr">
        <is>
          <t>Como cliente con crédito aprobado 
Quiero negociar el monto y plazo de mi crédito aprobado dentro de las condiciones autorizadas 
Para tomar una decisión informada sobre el crédito</t>
        </is>
      </c>
      <c r="E19" s="48"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2"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2"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58" t="n"/>
      <c r="I19" s="100" t="n"/>
      <c r="J19" s="125" t="n">
        <v>53.8</v>
      </c>
      <c r="K19" s="126" t="inlineStr">
        <is>
          <t>🟠 En progreso</t>
        </is>
      </c>
      <c r="L19" s="127" t="inlineStr">
        <is>
          <t>6/10</t>
        </is>
      </c>
      <c r="M19" s="128" t="inlineStr">
        <is>
          <t>4/10</t>
        </is>
      </c>
      <c r="N19" s="127" t="inlineStr">
        <is>
          <t>7/10</t>
        </is>
      </c>
      <c r="O19" s="128" t="inlineStr">
        <is>
          <t>5/10</t>
        </is>
      </c>
      <c r="P19" s="128" t="inlineStr">
        <is>
          <t>3/10</t>
        </is>
      </c>
      <c r="Q19" s="127" t="inlineStr">
        <is>
          <t>7/10</t>
        </is>
      </c>
      <c r="R19" s="129" t="inlineStr">
        <is>
          <t>▸ UI
▸ Backend
▸ COBIS
▸ Motor de Cálculo
▸ API Membresías</t>
        </is>
      </c>
      <c r="S19" s="135" t="inlineStr">
        <is>
          <t>La HU define bien la funcionalidad principal del simulador y los elementos de UX requeridos. Conviene completar los mensajes de error, flujos alternos y identificar las capas tecnológicas específicas para estar lista para prerefinamiento.</t>
        </is>
      </c>
      <c r="T19" s="131" t="inlineStr">
        <is>
          <t>• Definir mensajes de error cuando usuario intenta salir del rango autorizado, flujos alternos si hay problemas de cálculo, y mecanismos básicos de tracking de uso del simulador</t>
        </is>
      </c>
      <c r="U19" s="131" t="inlineStr">
        <is>
          <t>• Identificar motor de cálculo para recálculos en tiempo real, integración con sistema de membresías, y API para obtener condiciones crediticias actualizadas</t>
        </is>
      </c>
      <c r="V19" s="131" t="inlineStr">
        <is>
          <t>• Definir estados de carga durante recálculos, comportamiento cuando hay errores de conexión, y validaciones en tiempo real de los sliders</t>
        </is>
      </c>
      <c r="W19" s="131" t="inlineStr">
        <is>
          <t>• Especificar si requiere consulta a COBIS para validar límites autorizados y sistema de membresías para obtener beneficios actualizados</t>
        </is>
      </c>
      <c r="X19" s="131" t="inlineStr">
        <is>
          <t>• Identificar si aplican requisitos de transparencia crediticia (CUB) para mostrar CAT y condiciones, especialmente en comparativos de membresías</t>
        </is>
      </c>
      <c r="Y19" s="131" t="inlineStr">
        <is>
          <t>• Agregar criterio sobre comportamiento cuando falla el recálculo y tiempo máximo de respuesta para la simulación</t>
        </is>
      </c>
      <c r="Z19" s="132" t="inlineStr">
        <is>
          <t>❓ ¿Qué mensaje específico se muestra cuando el usuario intenta un monto fuera del rango autorizado?
❓ ¿Cómo debe comportarse el simulador si hay una falla temporal en el cálculo?
❓ ¿Los límites de monto y plazo vienen siempre de COBIS o hay otra fuente?
❓ ¿Qué información de membresías debe estar siempre actualizada vs. puede ser estática?
❓ ¿Cómo mediremos el uso efectivo del simulador para evaluar su impacto en conversión?</t>
        </is>
      </c>
    </row>
    <row r="20" ht="100" customHeight="1">
      <c r="A20" s="45" t="inlineStr">
        <is>
          <t>HU-014</t>
        </is>
      </c>
      <c r="B20" s="53" t="inlineStr">
        <is>
          <t>Autorización</t>
        </is>
      </c>
      <c r="C20" s="46" t="inlineStr">
        <is>
          <t>Mostrar y Aceptación oferta final</t>
        </is>
      </c>
      <c r="D20" s="48" t="inlineStr">
        <is>
          <t>Como cliente con crédito aprobado 
Quiero ver un resumen claro de todas las condiciones finales de mi crédito y poder aceptarlas desde un botón 
Para confirmar que estoy de acuerdo con lo que voy a contratar.</t>
        </is>
      </c>
      <c r="E20" s="48"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0"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0"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58" t="n"/>
      <c r="I20" s="100" t="n"/>
      <c r="J20" s="125" t="n">
        <v>49.6</v>
      </c>
      <c r="K20" s="126" t="inlineStr">
        <is>
          <t>🟠 En progreso</t>
        </is>
      </c>
      <c r="L20" s="127" t="inlineStr">
        <is>
          <t>6/10</t>
        </is>
      </c>
      <c r="M20" s="128" t="inlineStr">
        <is>
          <t>4/10</t>
        </is>
      </c>
      <c r="N20" s="127" t="inlineStr">
        <is>
          <t>7/10</t>
        </is>
      </c>
      <c r="O20" s="128" t="inlineStr">
        <is>
          <t>3/10</t>
        </is>
      </c>
      <c r="P20" s="134" t="inlineStr">
        <is>
          <t>2/10</t>
        </is>
      </c>
      <c r="Q20" s="128" t="inlineStr">
        <is>
          <t>5/10</t>
        </is>
      </c>
      <c r="R20" s="129" t="inlineStr">
        <is>
          <t>▸ UI
▸ Backend
▸ COBIS</t>
        </is>
      </c>
      <c r="S20" s="130" t="inlineStr">
        <is>
          <t>La HU define bien el flujo principal y los elementos de UI requeridos para mostrar la oferta final al cliente. Conviene completar la definición funcional con mensajes de error, flujos alternos y aspectos regulatorios para estar lista para prerefinamiento.</t>
        </is>
      </c>
      <c r="T20" s="131" t="inlineStr">
        <is>
          <t>• Definir mensajes de error (información faltante, errores de sistema), flujos alternos (cliente rechaza oferta, sesión expirada) y mecanismos de monitoreo de la aceptación</t>
        </is>
      </c>
      <c r="U20" s="131" t="inlineStr">
        <is>
          <t>• Identificar sistemas de notificaciones para confirmación, seguridad para registro de aceptación y posibles integraciones con sistemas de scoring</t>
        </is>
      </c>
      <c r="V20" s="131" t="inlineStr">
        <is>
          <t>• Definir estados de error, pantalla de carga y feedback visual cuando se registra la aceptación</t>
        </is>
      </c>
      <c r="W20" s="131" t="inlineStr">
        <is>
          <t>• Identificar si se requiere integración con sistemas de scoring para validar vigencia de oferta o sistemas de notificaciones</t>
        </is>
      </c>
      <c r="X20" s="131" t="inlineStr">
        <is>
          <t>• Definir cumplimiento de transparencia regulatoria (CUB), registro de evidencia de aceptación informada y protección de datos (LFPDPPP)</t>
        </is>
      </c>
      <c r="Y20" s="131" t="inlineStr">
        <is>
          <t>• Definir criterios para validación de vigencia de oferta, tiempos de respuesta del sistema y formato específico del registro de aceptación</t>
        </is>
      </c>
      <c r="Z20" s="132" t="inlineStr">
        <is>
          <t>❓ ¿Qué sucede si la oferta ya no está vigente cuando el cliente intenta aceptar?
❓ ¿Cómo se maneja si el cliente rechaza la oferta final?
❓ ¿Qué información regulatoria adicional debe mostrarse según CUB?
❓ ¿Se requiere notificación al cliente una vez que acepta las condiciones?
❓ ¿Cuánto tiempo tiene vigencia la oferta mostrada?</t>
        </is>
      </c>
    </row>
    <row r="21" ht="100" customHeight="1">
      <c r="A21" s="45" t="inlineStr">
        <is>
          <t>HU-015</t>
        </is>
      </c>
      <c r="B21" s="53" t="inlineStr">
        <is>
          <t>Autorización</t>
        </is>
      </c>
      <c r="C21" s="46" t="inlineStr">
        <is>
          <t>Definir cuenta destino</t>
        </is>
      </c>
      <c r="D21" s="59" t="inlineStr">
        <is>
          <t>Como cliente con crédito aprobado 
Quiero saber cual de mis cuentas tengo disponibles
Para el depósito del crédito de acuerdo a sus límites y recibir el depósito cumpliendo con los requisitos necesarios para la dispersión.</t>
        </is>
      </c>
      <c r="E21" s="48"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0"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0"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58" t="n"/>
      <c r="I21" s="100" t="n"/>
      <c r="J21" s="142" t="n">
        <v>0</v>
      </c>
      <c r="K21" s="143" t="inlineStr">
        <is>
          <t>⛔ Error</t>
        </is>
      </c>
      <c r="L21" s="134" t="inlineStr">
        <is>
          <t>0/10</t>
        </is>
      </c>
      <c r="M21" s="134" t="inlineStr">
        <is>
          <t>0/10</t>
        </is>
      </c>
      <c r="N21" s="134" t="inlineStr">
        <is>
          <t>0/10</t>
        </is>
      </c>
      <c r="O21" s="134" t="inlineStr">
        <is>
          <t>0/10</t>
        </is>
      </c>
      <c r="P21" s="134" t="inlineStr">
        <is>
          <t>0/10</t>
        </is>
      </c>
      <c r="Q21" s="134" t="inlineStr">
        <is>
          <t>0/10</t>
        </is>
      </c>
      <c r="R21" s="129" t="inlineStr"/>
      <c r="S21" s="135" t="inlineStr">
        <is>
          <t>Error en análisis: Máximo de reintentos alcanzado</t>
        </is>
      </c>
      <c r="T21" s="131" t="inlineStr">
        <is>
          <t>• Error en análisis</t>
        </is>
      </c>
      <c r="U21" s="131" t="inlineStr">
        <is>
          <t>• Error en análisis</t>
        </is>
      </c>
      <c r="V21" s="131" t="inlineStr">
        <is>
          <t>• Error en análisis</t>
        </is>
      </c>
      <c r="W21" s="131" t="inlineStr">
        <is>
          <t>• Error en análisis</t>
        </is>
      </c>
      <c r="X21" s="131" t="inlineStr">
        <is>
          <t>• Error en análisis</t>
        </is>
      </c>
      <c r="Y21" s="131" t="inlineStr">
        <is>
          <t>• Error en análisis</t>
        </is>
      </c>
      <c r="Z21" s="132" t="inlineStr"/>
    </row>
    <row r="22" ht="100" customHeight="1">
      <c r="A22" s="45" t="inlineStr">
        <is>
          <t>HU-016</t>
        </is>
      </c>
      <c r="B22" s="53" t="inlineStr">
        <is>
          <t>Contratación</t>
        </is>
      </c>
      <c r="C22" s="46" t="inlineStr">
        <is>
          <t>Firma de contrato (Actipass)</t>
        </is>
      </c>
      <c r="D22" s="48" t="inlineStr">
        <is>
          <t>Como cliente con crédito aprobado 
Quiero firmar digitalmente mi contrato mediante Actipass 
Para formalizar mi crédito de forma segura.</t>
        </is>
      </c>
      <c r="E22" s="48"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0" t="inlineStr">
        <is>
          <t>Botón principal visible: “Firmar con Actipass”
Indicador de proceso en curso
Mensaje de confirmación al finalizar: “Tu contrato ha sido firmado exitosamente”
Flujo simple, sin pasos innecesarios</t>
        </is>
      </c>
      <c r="G22" s="60"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58" t="n"/>
      <c r="I22" s="100" t="n"/>
      <c r="J22" s="125" t="n">
        <v>54.4</v>
      </c>
      <c r="K22" s="126" t="inlineStr">
        <is>
          <t>🟠 En progreso</t>
        </is>
      </c>
      <c r="L22" s="127" t="inlineStr">
        <is>
          <t>6/10</t>
        </is>
      </c>
      <c r="M22" s="128" t="inlineStr">
        <is>
          <t>4/10</t>
        </is>
      </c>
      <c r="N22" s="127" t="inlineStr">
        <is>
          <t>7/10</t>
        </is>
      </c>
      <c r="O22" s="133" t="inlineStr">
        <is>
          <t>8/10</t>
        </is>
      </c>
      <c r="P22" s="134" t="inlineStr">
        <is>
          <t>0/10</t>
        </is>
      </c>
      <c r="Q22" s="127" t="inlineStr">
        <is>
          <t>7/10</t>
        </is>
      </c>
      <c r="R22" s="129" t="inlineStr">
        <is>
          <t>▸ UI
▸ Backend
▸ Actipass (Firma Digital)
▸ Base de Datos
▸ Seguridad</t>
        </is>
      </c>
      <c r="S22" s="130" t="inlineStr">
        <is>
          <t>La HU define bien el flujo principal de firma digital y la integración con Actipass, con criterios de aceptación básicos. Conviene definir mejor los flujos alternos, mensajes de error específicos y mecanismos de monitoreo para estar lista para prerefinamiento.</t>
        </is>
      </c>
      <c r="T22" s="131" t="inlineStr">
        <is>
          <t>• Definir mensajes de error específicos por tipo de fallo, flujos alternos (timeouts, cancelación, sesión expirada) y mecanismos de medición del proceso</t>
        </is>
      </c>
      <c r="U22" s="131" t="inlineStr">
        <is>
          <t>• Identificar explícitamente la capa de Seguridad para validación de identidad y la integración con sistemas de almacenamiento de evidencia digital</t>
        </is>
      </c>
      <c r="V22" s="131" t="inlineStr">
        <is>
          <t>• Definir estados de error específicos y flujo de cancelación del proceso de firma</t>
        </is>
      </c>
      <c r="W22" s="136" t="inlineStr">
        <is>
          <t>✅ Listo para prerefinamiento</t>
        </is>
      </c>
      <c r="X22" s="131" t="inlineStr">
        <is>
          <t>• Identificar requisitos de evidencia digital para cumplimiento legal y normativo (validez jurídica de la firma)</t>
        </is>
      </c>
      <c r="Y22" s="131" t="inlineStr">
        <is>
          <t>• Agregar criterios para casos de timeout, cancelación y validación de integridad de la evidencia digital</t>
        </is>
      </c>
      <c r="Z22" s="132" t="inlineStr">
        <is>
          <t>❓ ¿Qué sucede si el cliente cancela el proceso de firma a mitad del flujo?
❓ ¿Cuáles son los diferentes tipos de error que puede devolver Actipass y qué mensaje mostrar en cada caso?
❓ ¿Cómo se valida que la evidencia digital cumple con los requisitos legales para el tipo de crédito?
❓ ¿Qué timeout se maneja si Actipass no responde y cómo se comunica al cliente?
❓ ¿Se debe notificar al cliente por otros medios (email/SMS) una vez completada la firma?</t>
        </is>
      </c>
    </row>
    <row r="23" ht="100" customHeight="1">
      <c r="A23" s="45" t="inlineStr">
        <is>
          <t>HU-017</t>
        </is>
      </c>
      <c r="B23" s="53" t="inlineStr">
        <is>
          <t>Contratación</t>
        </is>
      </c>
      <c r="C23" s="46" t="inlineStr">
        <is>
          <t>Recibir Kit de contratación</t>
        </is>
      </c>
      <c r="D23" s="48" t="inlineStr">
        <is>
          <t>Como cliente que ya firmó su contrato de crédito 
Quiero recibir mi kit de contratación por correo y poder consultarlo cuando lo necesite 
Para tener respaldo de los documentos firmados y contar con claridad sobre las condiciones de mi crédito.</t>
        </is>
      </c>
      <c r="E23" s="48"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0" t="inlineStr">
        <is>
          <t>Mensaje visible: “Te enviamos tu kit de contratación a tu correo registrado”
Botón opcional: “Descargar ahora”
Lenguaje claro que explique que el correo puede tardar algunos minutos en recibirse</t>
        </is>
      </c>
      <c r="G23" s="60"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58" t="n"/>
      <c r="I23" s="100" t="n"/>
      <c r="J23" s="137" t="n">
        <v>55.3</v>
      </c>
      <c r="K23" s="138" t="inlineStr">
        <is>
          <t>🟡 Aceptable</t>
        </is>
      </c>
      <c r="L23" s="127" t="inlineStr">
        <is>
          <t>6/10</t>
        </is>
      </c>
      <c r="M23" s="128" t="inlineStr">
        <is>
          <t>5/10</t>
        </is>
      </c>
      <c r="N23" s="127" t="inlineStr">
        <is>
          <t>7/10</t>
        </is>
      </c>
      <c r="O23" s="128" t="inlineStr">
        <is>
          <t>4/10</t>
        </is>
      </c>
      <c r="P23" s="128" t="inlineStr">
        <is>
          <t>3/10</t>
        </is>
      </c>
      <c r="Q23" s="127" t="inlineStr">
        <is>
          <t>7/10</t>
        </is>
      </c>
      <c r="R23" s="129" t="inlineStr">
        <is>
          <t>▸ UI
▸ Backend
▸ Notificaciones
▸ Base de Datos
▸ Gestor Documental</t>
        </is>
      </c>
      <c r="S23" s="135" t="inlineStr">
        <is>
          <t>La HU tiene una base funcional sólida para el envío del kit de contratación con criterios claros. Conviene definir flujos alternos, mensajes de error específicos y mecanismos de monitoreo para completar la definición funcional antes del prerefinamiento.</t>
        </is>
      </c>
      <c r="T23" s="131" t="inlineStr">
        <is>
          <t>• Definir mensajes de error específicos (fallo envío correo, correo inválido), flujos alternos (reenvío, cambio de correo), mecanismos de monitoreo de entregas exitosas</t>
        </is>
      </c>
      <c r="U23" s="131" t="inlineStr">
        <is>
          <t>• Identificar integración con COBIS para generar documentación, gestor documental para almacenamiento, servicio de notificaciones específico</t>
        </is>
      </c>
      <c r="V23" s="131" t="inlineStr">
        <is>
          <t>• Definir estados de error y flujos de recuperación, opciones de reenvío manual, indicadores de progreso en generación del kit</t>
        </is>
      </c>
      <c r="W23" s="131" t="inlineStr">
        <is>
          <t>• Especificar integración con COBIS para datos del contrato, sistema de gestión documental, servicio de notificaciones por email</t>
        </is>
      </c>
      <c r="X23" s="131" t="inlineStr">
        <is>
          <t>• Identificar requisitos de almacenamiento documental según normativa, tiempos de conservación, acceso a documentos contractuales</t>
        </is>
      </c>
      <c r="Y23" s="131" t="inlineStr">
        <is>
          <t>• Agregar criterios para casos de error, timeouts, y métricas de entrega exitosa</t>
        </is>
      </c>
      <c r="Z23" s="132" t="inlineStr">
        <is>
          <t>❓ ¿Qué ocurre si el envío del correo falla - hay reintento automático o manual?
❓ ¿Cuál es el contenido específico del kit (contrato, anexos, términos)?
❓ ¿Hay un tiempo límite para la generación del kit tras la firma?
❓ ¿Cómo se notifica al cliente si hay problemas en el envío?
❓ ¿Se requiere confirmación de lectura o descarga del kit?</t>
        </is>
      </c>
    </row>
    <row r="24" ht="100" customHeight="1">
      <c r="A24" s="45" t="inlineStr">
        <is>
          <t>HU-018</t>
        </is>
      </c>
      <c r="B24" s="53" t="inlineStr">
        <is>
          <t>Dispersión</t>
        </is>
      </c>
      <c r="C24" s="46" t="inlineStr">
        <is>
          <t>Notificación de dispersión de fondos</t>
        </is>
      </c>
      <c r="D24" s="50" t="inlineStr">
        <is>
          <t>Como cliente que formalizó su crédito 
Quiero que me notifiquen cuando mis fondos hayan sido dispersados 
Para saber que el dinero ya está disponible en la cuenta.</t>
        </is>
      </c>
      <c r="E24" s="48" t="inlineStr">
        <is>
          <t>La plataforma debe informar al cliente de manera simple e inmediata que los fondos del crédito fueron abonados en su cuenta. Esto brindará transparencia en el estado del proceso y reforzará la confianza en la institución</t>
        </is>
      </c>
      <c r="F24" s="6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0" t="inlineStr">
        <is>
          <t xml:space="preserve">✅El sistema debe generar una notificación en cuanto la dispersión es confirmada
✅El mensaje debe indicar que los fondos ya están disponibles
✅Se debe  mencionar el monto dispersado
</t>
        </is>
      </c>
      <c r="H24" s="58" t="n"/>
      <c r="I24" s="100" t="n"/>
      <c r="J24" s="125" t="n">
        <v>36</v>
      </c>
      <c r="K24" s="126" t="inlineStr">
        <is>
          <t>🟠 En progreso</t>
        </is>
      </c>
      <c r="L24" s="128" t="inlineStr">
        <is>
          <t>4/10</t>
        </is>
      </c>
      <c r="M24" s="128" t="inlineStr">
        <is>
          <t>3/10</t>
        </is>
      </c>
      <c r="N24" s="127" t="inlineStr">
        <is>
          <t>6/10</t>
        </is>
      </c>
      <c r="O24" s="134" t="inlineStr">
        <is>
          <t>2/10</t>
        </is>
      </c>
      <c r="P24" s="134" t="inlineStr">
        <is>
          <t>0/10</t>
        </is>
      </c>
      <c r="Q24" s="128" t="inlineStr">
        <is>
          <t>5/10</t>
        </is>
      </c>
      <c r="R24" s="129" t="inlineStr">
        <is>
          <t>▸ UI
▸ Backend
▸ COBIS
▸ Notificaciones</t>
        </is>
      </c>
      <c r="S24" s="130" t="inlineStr">
        <is>
          <t>La HU define bien el propósito y requerimientos UX básicos para la notificación de dispersión. Requiere completar la definición funcional con flujos alternos, mensajes de error y sistemas involucrados para estar lista para prerefinamiento.</t>
        </is>
      </c>
      <c r="T24" s="131" t="inlineStr">
        <is>
          <t>• Conviene definir qué ocurre si falla la dispersión, tiempo de espera para la notificación, y cómo se mide el éxito de la notificación</t>
        </is>
      </c>
      <c r="U24" s="131" t="inlineStr">
        <is>
          <t>• Conviene identificar explícitamente el sistema de notificaciones (push/SMS/email) y la conexión con COBIS para confirmar dispersión</t>
        </is>
      </c>
      <c r="V24" s="131" t="inlineStr">
        <is>
          <t>• Conviene definir estados de error si la dispersión falla y el comportamiento del CTA 'Ver movimiento'</t>
        </is>
      </c>
      <c r="W24" s="131" t="inlineStr">
        <is>
          <t>• Conviene identificar cómo se confirma la dispersión exitosa desde COBIS y qué activa la notificación</t>
        </is>
      </c>
      <c r="X24" s="136" t="inlineStr">
        <is>
          <t>✅ Listo para prerefinamiento</t>
        </is>
      </c>
      <c r="Y24" s="131" t="inlineStr">
        <is>
          <t>• Conviene agregar criterio sobre timing de la notificación y comportamiento ante fallos en el envío</t>
        </is>
      </c>
      <c r="Z24" s="132" t="inlineStr">
        <is>
          <t>❓ ¿Qué ocurre si la dispersión falla - se notifica al cliente el error?
❓ ¿Cuánto tiempo después de la dispersión exitosa se debe enviar la notificación?
❓ ¿La notificación se envía por push, SMS o email - o todos?
❓ ¿Qué sucede si el CTA 'Ver movimiento' no funciona?
❓ ¿Cómo se confirma desde COBIS que la dispersión fue exitosa para activar la notificación?</t>
        </is>
      </c>
    </row>
    <row r="25" ht="100" customHeight="1">
      <c r="A25" s="45" t="inlineStr">
        <is>
          <t>HU-019</t>
        </is>
      </c>
      <c r="B25" s="53" t="inlineStr">
        <is>
          <t>Dispersión</t>
        </is>
      </c>
      <c r="C25" s="46" t="inlineStr">
        <is>
          <t>Visualizar dinero en cuenta</t>
        </is>
      </c>
      <c r="D25" s="50" t="inlineStr">
        <is>
          <t>Como cliente que recibió la dispersión del crédito 
Quiero ingresar a mi cuenta y ver el dinero depositado
Para confirmar que los fondos estan disponibles</t>
        </is>
      </c>
      <c r="E25" s="48" t="inlineStr">
        <is>
          <t>La plataforma debe permitir al cliente que vea de manera inmediata el monto dispersado al ingresar a su cuenta. Esto reforzará la confianza y eliminará dudas sobre la disponibilidad de sus fondos.</t>
        </is>
      </c>
      <c r="F25" s="60"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0"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58" t="n"/>
      <c r="I25" s="100" t="n"/>
      <c r="J25" s="125" t="n">
        <v>42.2</v>
      </c>
      <c r="K25" s="126" t="inlineStr">
        <is>
          <t>🟠 En progreso</t>
        </is>
      </c>
      <c r="L25" s="128" t="inlineStr">
        <is>
          <t>4/10</t>
        </is>
      </c>
      <c r="M25" s="128" t="inlineStr">
        <is>
          <t>3/10</t>
        </is>
      </c>
      <c r="N25" s="127" t="inlineStr">
        <is>
          <t>7/10</t>
        </is>
      </c>
      <c r="O25" s="134" t="inlineStr">
        <is>
          <t>2/10</t>
        </is>
      </c>
      <c r="P25" s="128" t="inlineStr">
        <is>
          <t>5/10</t>
        </is>
      </c>
      <c r="Q25" s="127" t="inlineStr">
        <is>
          <t>6/10</t>
        </is>
      </c>
      <c r="R25" s="129" t="inlineStr">
        <is>
          <t>▸ UI
▸ Backend
▸ COBIS
▸ Notificaciones</t>
        </is>
      </c>
      <c r="S25" s="135" t="inlineStr">
        <is>
          <t>La HU define bien la visualización básica del saldo dispersado pero carece de definición funcional crítica como mensajes de error y flujos alternos. Necesita identificar mejor las capas tecnológicas y sistemas involucrados en la consulta de saldo post-dispersión.</t>
        </is>
      </c>
      <c r="T25" s="131" t="inlineStr">
        <is>
          <t>• Definir mensajes de error (conexión, timeout, saldo no disponible), flujos alternos (dispersión pendiente, error en actualización) y mecanismos de monitoreo para medir visualizaciones exitosas</t>
        </is>
      </c>
      <c r="U25" s="131" t="inlineStr">
        <is>
          <t>• Identificar capas de autenticación/seguridad para consulta de saldo, APIs de consulta de movimientos y posible cache para performance</t>
        </is>
      </c>
      <c r="V25" s="131" t="inlineStr">
        <is>
          <t>• Definir estado de carga durante consulta de saldo y comportamiento si el saldo aún no se actualiza</t>
        </is>
      </c>
      <c r="W25" s="131" t="inlineStr">
        <is>
          <t>• Identificar si consulta saldo directamente de COBIS, APIs intermedias o servicios de consulta de movimientos</t>
        </is>
      </c>
      <c r="X25" s="131" t="inlineStr">
        <is>
          <t>• Considerar si aplican controles de consulta de información financiera o logs de auditoría para visualización de saldo</t>
        </is>
      </c>
      <c r="Y25" s="131" t="inlineStr">
        <is>
          <t>• Agregar criterio de tiempo máximo de actualización de saldo y comportamiento en casos de error de consulta</t>
        </is>
      </c>
      <c r="Z25" s="132" t="inlineStr">
        <is>
          <t>❓ ¿Qué debe mostrar la app si el saldo aún no se actualiza después de la dispersión?
❓ ¿Cuáles son los mensajes de error si hay problemas consultando el saldo?
❓ ¿De dónde se consulta el saldo: directamente COBIS o hay APIs intermedias?
❓ ¿Cómo medir que los clientes confirman exitosamente la recepción de fondos?
❓ ¿Hay tiempo máximo esperado para que se refleje el saldo después de dispersión?</t>
        </is>
      </c>
    </row>
    <row r="26" ht="100" customHeight="1">
      <c r="A26" s="45" t="inlineStr">
        <is>
          <t>HU-020</t>
        </is>
      </c>
      <c r="B26" s="53" t="inlineStr">
        <is>
          <t>Administración de crédito</t>
        </is>
      </c>
      <c r="C26" s="46" t="inlineStr">
        <is>
          <t>Recibir estados de cuenta</t>
        </is>
      </c>
      <c r="D26" s="50" t="inlineStr">
        <is>
          <t>Como cliente con un crédito activo 
Quiero consultar mi estado de cuenta 
Para entender mis movimientos, pagos y saldos pendientes.</t>
        </is>
      </c>
      <c r="E26" s="48" t="inlineStr">
        <is>
          <t>La plataforma debe asegurar que el cliente reciba su estado de cuenta que consolide la infomración releveante de su crédito. Esto permitirá darle visibildad al cliente de su situación financiera y tomar decisiones informadas.</t>
        </is>
      </c>
      <c r="F26" s="60" t="inlineStr">
        <is>
          <t>Encabezado claro: “Tu estado de cuenta”.
Resumen visible de saldo actual y próximo pago.
Sección con movimientos o transacciones del periodo.
CTA para descargar o ver versión detallada.
Diseño simple y legible, optimizado para móvil</t>
        </is>
      </c>
      <c r="G26" s="60"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58" t="n"/>
      <c r="I26" s="100" t="n"/>
      <c r="J26" s="125" t="n">
        <v>38.4</v>
      </c>
      <c r="K26" s="126" t="inlineStr">
        <is>
          <t>🟠 En progreso</t>
        </is>
      </c>
      <c r="L26" s="128" t="inlineStr">
        <is>
          <t>4/10</t>
        </is>
      </c>
      <c r="M26" s="128" t="inlineStr">
        <is>
          <t>3/10</t>
        </is>
      </c>
      <c r="N26" s="127" t="inlineStr">
        <is>
          <t>6/10</t>
        </is>
      </c>
      <c r="O26" s="134" t="inlineStr">
        <is>
          <t>2/10</t>
        </is>
      </c>
      <c r="P26" s="128" t="inlineStr">
        <is>
          <t>3/10</t>
        </is>
      </c>
      <c r="Q26" s="128" t="inlineStr">
        <is>
          <t>5/10</t>
        </is>
      </c>
      <c r="R26" s="129" t="inlineStr">
        <is>
          <t>▸ UI
▸ Backend
▸ COBIS
▸ Notificaciones</t>
        </is>
      </c>
      <c r="S26" s="130" t="inlineStr">
        <is>
          <t>La HU define bien el objetivo de consulta de estados de cuenta pero necesita completar aspectos funcionales críticos. Le faltan mensajes de error, flujos alternos y mecanismos de medición para estar lista para prerefinamiento.</t>
        </is>
      </c>
      <c r="T26" s="131" t="inlineStr">
        <is>
          <t>• Definir mensajes de error (estado no disponible, fallas de descarga), flujos alternos (sin movimientos en periodo, crédito liquidado) y mecanismos de medición (métricas de descarga, visualización)</t>
        </is>
      </c>
      <c r="U26" s="131" t="inlineStr">
        <is>
          <t>• Identificar específicamente sistema de generación de reportes, motor de PDFs y servicios de notificación para envío</t>
        </is>
      </c>
      <c r="V26" s="131" t="inlineStr">
        <is>
          <t>• Definir estados de pantalla para carga de datos y casos donde no hay movimientos en el periodo</t>
        </is>
      </c>
      <c r="W26" s="131" t="inlineStr">
        <is>
          <t>• Especificar integración con COBIS para obtener datos del crédito y sistema de generación de documentos</t>
        </is>
      </c>
      <c r="X26" s="131" t="inlineStr">
        <is>
          <t>• Identificar cumplimiento de CUB para estados de cuenta y protección de datos sensibles según LFPDPPP</t>
        </is>
      </c>
      <c r="Y26" s="131" t="inlineStr">
        <is>
          <t>• Completar criterios para periodicidad de envío, formato de descarga y validaciones de acceso</t>
        </is>
      </c>
      <c r="Z26" s="132" t="inlineStr">
        <is>
          <t>❓ ¿Con qué periodicidad se generan y envían los estados de cuenta?
❓ ¿Qué sucede si el cliente no tiene movimientos en el periodo?
❓ ¿Cómo se notifica al cliente cuando está disponible el nuevo estado?
❓ ¿En qué formatos se puede descargar (PDF, Excel)?
❓ ¿Cuánto tiempo están disponibles los estados históricos?</t>
        </is>
      </c>
    </row>
    <row r="27" ht="100" customHeight="1">
      <c r="A27" s="45" t="inlineStr">
        <is>
          <t>HU-021</t>
        </is>
      </c>
      <c r="B27" s="53" t="inlineStr">
        <is>
          <t>Administración de crédito</t>
        </is>
      </c>
      <c r="C27" s="46" t="inlineStr">
        <is>
          <t>Recibir carta de finiquito</t>
        </is>
      </c>
      <c r="D27" s="50" t="inlineStr">
        <is>
          <t>Como cliente que finalizo de pagar su crédito 
Quiero tener disponible la opción de consultar la carta de finiquito en la plataforma 
Para tener la confirmación oficial de que el crédito está liquidado.</t>
        </is>
      </c>
      <c r="E27" s="48" t="inlineStr">
        <is>
          <t>La plataforma debe enviar al cliente un documento que certifique que su crédito ha sido liquidado en su totalidad. Esto brindará visibilidad al cliente sobre el cierre administrativo del crédito.</t>
        </is>
      </c>
      <c r="F27" s="60"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0" t="inlineStr">
        <is>
          <t>✅El sistema debe generar la carta de finiquito cuando se pague totalmente el crédito
✅El sistema debe permitir al cliente descargar la carta finiquito</t>
        </is>
      </c>
      <c r="H27" s="58" t="n"/>
      <c r="I27" s="100" t="n"/>
      <c r="J27" s="125" t="n">
        <v>38.4</v>
      </c>
      <c r="K27" s="126" t="inlineStr">
        <is>
          <t>🟠 En progreso</t>
        </is>
      </c>
      <c r="L27" s="128" t="inlineStr">
        <is>
          <t>4/10</t>
        </is>
      </c>
      <c r="M27" s="128" t="inlineStr">
        <is>
          <t>3/10</t>
        </is>
      </c>
      <c r="N27" s="127" t="inlineStr">
        <is>
          <t>6/10</t>
        </is>
      </c>
      <c r="O27" s="134" t="inlineStr">
        <is>
          <t>2/10</t>
        </is>
      </c>
      <c r="P27" s="128" t="inlineStr">
        <is>
          <t>3/10</t>
        </is>
      </c>
      <c r="Q27" s="128" t="inlineStr">
        <is>
          <t>5/10</t>
        </is>
      </c>
      <c r="R27" s="129" t="inlineStr">
        <is>
          <t>▸ UI
▸ Backend
▸ COBIS
▸ Documentos/Storage</t>
        </is>
      </c>
      <c r="S27" s="135" t="inlineStr">
        <is>
          <t>La HU define bien el objetivo principal pero carece de flujos alternos críticos y mecanismos de medición. Para prerefinamiento necesita definir qué pasa cuando hay errores en generación/descarga y cómo se monitoreará el proceso.</t>
        </is>
      </c>
      <c r="T27" s="131" t="inlineStr">
        <is>
          <t>• Definir mensajes de error (fallas en generación/descarga), flujos alternos (documento no disponible, errores de sistema), y mecanismos de medición del proceso</t>
        </is>
      </c>
      <c r="U27" s="131" t="inlineStr">
        <is>
          <t>• Identificar sistema de almacenamiento de documentos y posible integración con motor de documentos o plantillas</t>
        </is>
      </c>
      <c r="V27" s="131" t="inlineStr">
        <is>
          <t>• Definir estados de carga durante generación, mensajes cuando el documento no está listo, y flujo de navegación desde dónde se accede</t>
        </is>
      </c>
      <c r="W27" s="131" t="inlineStr">
        <is>
          <t>• Identificar si requiere COBIS para validar estatus del crédito y qué sistema genera/almacena los documentos oficiales</t>
        </is>
      </c>
      <c r="X27" s="131" t="inlineStr">
        <is>
          <t>• Considerar requisitos de conservación de documentos oficiales y protección de datos personales en el finiquito</t>
        </is>
      </c>
      <c r="Y27" s="131" t="inlineStr">
        <is>
          <t>• Agregar criterios sobre disponibilidad del documento, formato requerido, y validaciones de acceso</t>
        </is>
      </c>
      <c r="Z27" s="132" t="inlineStr">
        <is>
          <t>❓ ¿Cuánto tiempo tarda en estar disponible la carta después del último pago?
❓ ¿Qué debe mostrar el sistema si el documento aún no está generado?
❓ ¿Desde dónde accede el cliente a esta opción (menú principal, detalle del crédito, notificación)?
❓ ¿Qué información específica debe contener la carta de finiquito?
❓ ¿Cómo validamos que el cliente esté autorizado para descargar ese documento específico?</t>
        </is>
      </c>
    </row>
    <row r="28" ht="100" customHeight="1">
      <c r="A28" s="45" t="inlineStr">
        <is>
          <t>HU-022</t>
        </is>
      </c>
      <c r="B28" s="53" t="inlineStr">
        <is>
          <t>Cobranza</t>
        </is>
      </c>
      <c r="C28" s="46" t="inlineStr">
        <is>
          <t>Recordatorio de pago</t>
        </is>
      </c>
      <c r="D28" s="48" t="inlineStr">
        <is>
          <t>Como cliente con un crédito activo 
Quiero recibir recordatorios de mi próxima fecha de pago 
Para tener visibilidad de las fechas y evitar retrasos.</t>
        </is>
      </c>
      <c r="E28" s="48"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0"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0" t="inlineStr">
        <is>
          <t>✅El sistema debe enviar recordatorios de pago antes de la fecha límite de pago
✅La notificación debe incluir la fecha de pago y el monto correspondiente
✅La notificación debe direccionar al cliente para realizar el pago o ver más detalle</t>
        </is>
      </c>
      <c r="H28" s="58" t="n"/>
      <c r="I28" s="100" t="n"/>
      <c r="J28" s="125" t="n">
        <v>37.6</v>
      </c>
      <c r="K28" s="126" t="inlineStr">
        <is>
          <t>🟠 En progreso</t>
        </is>
      </c>
      <c r="L28" s="128" t="inlineStr">
        <is>
          <t>4/10</t>
        </is>
      </c>
      <c r="M28" s="128" t="inlineStr">
        <is>
          <t>3/10</t>
        </is>
      </c>
      <c r="N28" s="127" t="inlineStr">
        <is>
          <t>6/10</t>
        </is>
      </c>
      <c r="O28" s="134" t="inlineStr">
        <is>
          <t>2/10</t>
        </is>
      </c>
      <c r="P28" s="134" t="inlineStr">
        <is>
          <t>2/10</t>
        </is>
      </c>
      <c r="Q28" s="128" t="inlineStr">
        <is>
          <t>5/10</t>
        </is>
      </c>
      <c r="R28" s="129" t="inlineStr">
        <is>
          <t>▸ UI
▸ Backend
▸ COBIS
▸ Notificaciones</t>
        </is>
      </c>
      <c r="S28" s="130" t="inlineStr">
        <is>
          <t>La HU define bien el objetivo y algunos elementos de UX, pero necesita mayor detalle funcional para prerefinamiento. Faltan reglas de negocio específicas, flujos alternos y mecanismos de medición para completar la definición funcional.</t>
        </is>
      </c>
      <c r="T28" s="131" t="inlineStr">
        <is>
          <t>• Definir reglas de timing específicas (cuántos días antes), flujos alternos (cliente sin contacto válido), mensajes de error y mecanismos de medición de efectividad</t>
        </is>
      </c>
      <c r="U28" s="131" t="inlineStr">
        <is>
          <t>• Identificar específicamente el motor de notificaciones y la integración con COBIS para obtener datos de crédito</t>
        </is>
      </c>
      <c r="V28" s="131" t="inlineStr">
        <is>
          <t>• Definir estados de error en notificaciones y comportamiento cuando el cliente no tiene medios de contacto válidos</t>
        </is>
      </c>
      <c r="W28" s="131" t="inlineStr">
        <is>
          <t>• Especificar cómo se obtienen los datos de crédito desde COBIS y qué motor de notificaciones se utilizará</t>
        </is>
      </c>
      <c r="X28" s="131" t="inlineStr">
        <is>
          <t>• Identificar aspectos de LFPDPPP para el manejo de datos de contacto y comunicaciones automáticas</t>
        </is>
      </c>
      <c r="Y28" s="131" t="inlineStr">
        <is>
          <t>• Añadir criterios sobre periodicidad, escalamiento de recordatorios y métricas de entrega exitosa</t>
        </is>
      </c>
      <c r="Z28" s="132" t="inlineStr">
        <is>
          <t>❓ ¿Cuántos días antes del vencimiento se envía el primer recordatorio?
❓ ¿Qué sucede si el cliente no tiene datos de contacto válidos o las notificaciones fallan?
❓ ¿Hay escalamiento de recordatorios (múltiples avisos con diferente urgencia)?
❓ ¿Cómo se mide la efectividad de los recordatorios?
❓ ¿Qué canales de notificación se priorizan (push, SMS, email)?</t>
        </is>
      </c>
    </row>
    <row r="29" ht="100" customHeight="1">
      <c r="A29" s="45" t="inlineStr">
        <is>
          <t>HU-023</t>
        </is>
      </c>
      <c r="B29" s="53" t="inlineStr">
        <is>
          <t>Cobranza</t>
        </is>
      </c>
      <c r="C29" s="46" t="inlineStr">
        <is>
          <t xml:space="preserve">Pagos  </t>
        </is>
      </c>
      <c r="D29" s="50" t="inlineStr">
        <is>
          <t>Como cliente con un crédito activo
Quiero tener la opción de realizar pagos anticipados o liquidación anticipada
Para gestionar el crédito de forma flexible</t>
        </is>
      </c>
      <c r="E29" s="48"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0"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0"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58" t="n"/>
      <c r="I29" s="100" t="n"/>
      <c r="J29" s="125" t="n">
        <v>37.6</v>
      </c>
      <c r="K29" s="126" t="inlineStr">
        <is>
          <t>🟠 En progreso</t>
        </is>
      </c>
      <c r="L29" s="128" t="inlineStr">
        <is>
          <t>4/10</t>
        </is>
      </c>
      <c r="M29" s="128" t="inlineStr">
        <is>
          <t>3/10</t>
        </is>
      </c>
      <c r="N29" s="127" t="inlineStr">
        <is>
          <t>6/10</t>
        </is>
      </c>
      <c r="O29" s="134" t="inlineStr">
        <is>
          <t>2/10</t>
        </is>
      </c>
      <c r="P29" s="134" t="inlineStr">
        <is>
          <t>2/10</t>
        </is>
      </c>
      <c r="Q29" s="128" t="inlineStr">
        <is>
          <t>5/10</t>
        </is>
      </c>
      <c r="R29" s="129" t="inlineStr">
        <is>
          <t>▸ UI
▸ Backend
▸ COBIS
▸ Notificaciones</t>
        </is>
      </c>
      <c r="S29" s="135" t="inlineStr">
        <is>
          <t>La HU define bien la funcionalidad básica de pagos anticipados con opciones claras para el cliente. Necesita completar mensajes de error, flujos alternos cuando fallan pagos, y identificar sistemas como COBIS para cálculos y validaciones regulatorias de liquidación anticipada.</t>
        </is>
      </c>
      <c r="T29" s="131" t="inlineStr">
        <is>
          <t>• Definir mensajes de error específicos, flujos alternos cuando falla el pago o hay fondos insuficientes, y mecanismos para medir uso de cada tipo de pago</t>
        </is>
      </c>
      <c r="U29" s="131" t="inlineStr">
        <is>
          <t>• Identificar integración con COBIS para cálculos de liquidación, sistema de cuentas para debitar fondos, y notificaciones de confirmación</t>
        </is>
      </c>
      <c r="V29" s="131" t="inlineStr">
        <is>
          <t>• Definir estados de pantalla durante procesamiento del pago, pantalla de confirmación antes del débito, y feedback visual del resultado</t>
        </is>
      </c>
      <c r="W29" s="131" t="inlineStr">
        <is>
          <t>• Especificar conexión con COBIS para cálculos actuariales, sistema de cuentas para validar saldos y ejecutar débitos</t>
        </is>
      </c>
      <c r="X29" s="131" t="inlineStr">
        <is>
          <t>• Identificar validaciones CUB para liquidación anticipada y consideraciones PLD/AML para montos altos de liquidación</t>
        </is>
      </c>
      <c r="Y29" s="131" t="inlineStr">
        <is>
          <t>• Agregar criterios sobre comportamiento con fondos insuficientes, validación de montos mínimos, y confirmaciones requeridas antes del débito</t>
        </is>
      </c>
      <c r="Z29" s="132" t="inlineStr">
        <is>
          <t>❓ ¿Qué pasa si el cliente no tiene fondos suficientes para el pago seleccionado?
❓ ¿Cómo se calculan los montos de liquidación anticipada y quién los proporciona?
❓ ¿Qué validaciones regulatorias aplican para liquidación anticipada?
❓ ¿Se requiere doble confirmación antes de debitar los fondos?
❓ ¿Cómo se notifica al cliente el resultado del pago?</t>
        </is>
      </c>
    </row>
    <row r="30" ht="100" customHeight="1">
      <c r="A30" s="45" t="inlineStr">
        <is>
          <t>HU-024</t>
        </is>
      </c>
      <c r="B30" s="53" t="inlineStr">
        <is>
          <t>Cobranza</t>
        </is>
      </c>
      <c r="C30" s="46" t="inlineStr">
        <is>
          <t>Confirmación del pago</t>
        </is>
      </c>
      <c r="D30" s="50" t="inlineStr">
        <is>
          <t>Como cliente que pago una cuota del crédito
Quiero ver una confirmación del pago fue procesado exitosamente
Para tener la seguridad que la transacción se realizó</t>
        </is>
      </c>
      <c r="E30" s="48" t="inlineStr">
        <is>
          <t>La paltaforma debe proveer al cliente una confirmación después de procesar su pago. Esto permite que el cliente valide que la operación fue exitosa.</t>
        </is>
      </c>
      <c r="F30" s="60"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0"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58" t="n"/>
      <c r="I30" s="100" t="n"/>
      <c r="J30" s="125" t="n">
        <v>42.2</v>
      </c>
      <c r="K30" s="126" t="inlineStr">
        <is>
          <t>🟠 En progreso</t>
        </is>
      </c>
      <c r="L30" s="128" t="inlineStr">
        <is>
          <t>4/10</t>
        </is>
      </c>
      <c r="M30" s="128" t="inlineStr">
        <is>
          <t>3/10</t>
        </is>
      </c>
      <c r="N30" s="127" t="inlineStr">
        <is>
          <t>7/10</t>
        </is>
      </c>
      <c r="O30" s="134" t="inlineStr">
        <is>
          <t>2/10</t>
        </is>
      </c>
      <c r="P30" s="128" t="inlineStr">
        <is>
          <t>5/10</t>
        </is>
      </c>
      <c r="Q30" s="127" t="inlineStr">
        <is>
          <t>6/10</t>
        </is>
      </c>
      <c r="R30" s="129" t="inlineStr">
        <is>
          <t>▸ UI
▸ Backend
▸ COBIS
▸ Notificaciones</t>
        </is>
      </c>
      <c r="S30" s="130" t="inlineStr">
        <is>
          <t>La HU define bien el flujo principal de confirmación pero carece de flujos alternos y manejo de errores críticos para esta etapa. Conviene definir qué pasa cuando el pago no se procesa correctamente y los mecanismos de monitoreo para asegurar que las confirmaciones lleguen al cliente.</t>
        </is>
      </c>
      <c r="T30" s="131" t="inlineStr">
        <is>
          <t>• Definir flujos alternos (pago en proceso, falló la confirmación), mensajes de error específicos, y mecanismos de monitoreo de confirmaciones</t>
        </is>
      </c>
      <c r="U30" s="131" t="inlineStr">
        <is>
          <t>• Identificar integración con sistema de pagos y motor de notificaciones específico</t>
        </is>
      </c>
      <c r="V30" s="131" t="inlineStr">
        <is>
          <t>• Definir estados de carga y comportamiento si la descarga de comprobante falla</t>
        </is>
      </c>
      <c r="W30" s="131" t="inlineStr">
        <is>
          <t>• Especificar qué sistema procesa el pago (SPEI, tarjeta) y cómo se integra con COBIS para actualizar saldos</t>
        </is>
      </c>
      <c r="X30" s="131" t="inlineStr">
        <is>
          <t>• Identificar si aplican requerimientos de trazabilidad regulatoria para comprobantes de pago</t>
        </is>
      </c>
      <c r="Y30" s="131" t="inlineStr">
        <is>
          <t>• Definir criterios para casos de error y tiempo máximo de respuesta para la confirmación</t>
        </is>
      </c>
      <c r="Z30" s="132" t="inlineStr">
        <is>
          <t>❓ ¿Qué debe mostrar el sistema si el pago se procesó pero falló la generación del comprobante?
❓ ¿Cómo manejamos la confirmación si el sistema de crédito no responde para actualizar el saldo?
❓ ¿Qué información de trazabilidad debe incluir la confirmación para cumplir con regulatorio?
❓ ¿Cuál es el tiempo máximo aceptable para mostrar la confirmación al cliente?
❓ ¿La confirmación debe enviarse también por otros canales (SMS/email) además de la pantalla?</t>
        </is>
      </c>
    </row>
    <row r="31" ht="100" customHeight="1">
      <c r="A31" s="45" t="inlineStr">
        <is>
          <t>HU-025</t>
        </is>
      </c>
      <c r="B31" s="53" t="inlineStr">
        <is>
          <t>Recuperación</t>
        </is>
      </c>
      <c r="C31" s="46" t="inlineStr">
        <is>
          <t>Notificación de estrategia de recuperación</t>
        </is>
      </c>
      <c r="D31" s="48" t="inlineStr">
        <is>
          <t>Como cliente con crédito activo
Quiero estar enterado de forma clara sobre la estrategia de recuperación asociada a mi servicio
Para asegurar transparencia, cumplir con lineamientos de pago del crédito que formalicé.</t>
        </is>
      </c>
      <c r="E31" s="48"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0"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0"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58" t="n"/>
      <c r="I31" s="100" t="n"/>
      <c r="J31" s="125" t="n">
        <v>54.1</v>
      </c>
      <c r="K31" s="126" t="inlineStr">
        <is>
          <t>🟠 En progreso</t>
        </is>
      </c>
      <c r="L31" s="127" t="inlineStr">
        <is>
          <t>6/10</t>
        </is>
      </c>
      <c r="M31" s="128" t="inlineStr">
        <is>
          <t>4/10</t>
        </is>
      </c>
      <c r="N31" s="127" t="inlineStr">
        <is>
          <t>7/10</t>
        </is>
      </c>
      <c r="O31" s="128" t="inlineStr">
        <is>
          <t>3/10</t>
        </is>
      </c>
      <c r="P31" s="128" t="inlineStr">
        <is>
          <t>5/10</t>
        </is>
      </c>
      <c r="Q31" s="133" t="inlineStr">
        <is>
          <t>8/10</t>
        </is>
      </c>
      <c r="R31" s="129" t="inlineStr">
        <is>
          <t>▸ UI
▸ Backend
▸ Notificaciones
▸ Base de Datos</t>
        </is>
      </c>
      <c r="S31" s="135" t="inlineStr">
        <is>
          <t>La HU define bien el flujo principal de notificaciones y criterios de aceptación sólidos. Conviene definir flujos alternos, mensajes de error específicos y qué sistemas determinan las estrategias de recuperación.</t>
        </is>
      </c>
      <c r="T31" s="131" t="inlineStr">
        <is>
          <t>• Definir flujos alternos (cliente no lee notificación, falla envío), mensajes de error específicos y mecanismos de medición (KPIs de apertura, tiempo de respuesta)</t>
        </is>
      </c>
      <c r="U31" s="131" t="inlineStr">
        <is>
          <t>• Identificar si integra con COBIS para estrategias de recuperación y sistemas de gestión de cobranza</t>
        </is>
      </c>
      <c r="V31" s="131" t="inlineStr">
        <is>
          <t>• Definir estados de pantalla (cargando notificaciones, sin notificaciones pendientes) y validaciones de acceso</t>
        </is>
      </c>
      <c r="W31" s="131" t="inlineStr">
        <is>
          <t>• Especificar qué sistema define las estrategias de recuperación y si integra con motores de cobranza externos</t>
        </is>
      </c>
      <c r="X31" s="131" t="inlineStr">
        <is>
          <t>• Identificar lineamientos CNBV sobre comunicación de cobranza y requisitos de consentimiento para notificaciones</t>
        </is>
      </c>
      <c r="Y31" s="136" t="inlineStr">
        <is>
          <t>✅ Listo para prerefinamiento</t>
        </is>
      </c>
      <c r="Z31" s="132" t="inlineStr">
        <is>
          <t>❓ ¿Qué sistema o proceso determina cuál estrategia de recuperación aplicar a cada cliente?
❓ ¿Cómo maneja el sistema si falla el envío de la notificación (reintento automático, canal alterno)?
❓ ¿Qué sucede si el cliente no lee la notificación en un tiempo determinado?
❓ ¿La estrategia de recuperación viene de COBIS o de un sistema de cobranza específico?
❓ ¿Existen restricciones regulatorias sobre horarios o frecuencia de estas notificaciones?</t>
        </is>
      </c>
    </row>
    <row r="32" ht="100" customHeight="1">
      <c r="A32" s="45" t="inlineStr">
        <is>
          <t>HU-026</t>
        </is>
      </c>
      <c r="B32" s="53" t="inlineStr">
        <is>
          <t>Autogestión del crédito</t>
        </is>
      </c>
      <c r="C32" s="46" t="inlineStr">
        <is>
          <t>Menu de autogestión</t>
        </is>
      </c>
      <c r="D32" s="48" t="inlineStr">
        <is>
          <t>Como usuario con crédito activo
Quiero acceder a un menú de autogestión que incluya consultas y operaciones de mi crédito
Para agilizar mis gestiones, reducir dependencia operativa y contar con información confiable en tiempo real.</t>
        </is>
      </c>
      <c r="E32" s="48"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0"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0"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58" t="n"/>
      <c r="I32" s="100" t="n"/>
      <c r="J32" s="125" t="n">
        <v>50.1</v>
      </c>
      <c r="K32" s="126" t="inlineStr">
        <is>
          <t>🟠 En progreso</t>
        </is>
      </c>
      <c r="L32" s="127" t="inlineStr">
        <is>
          <t>6/10</t>
        </is>
      </c>
      <c r="M32" s="128" t="inlineStr">
        <is>
          <t>4/10</t>
        </is>
      </c>
      <c r="N32" s="127" t="inlineStr">
        <is>
          <t>7/10</t>
        </is>
      </c>
      <c r="O32" s="128" t="inlineStr">
        <is>
          <t>3/10</t>
        </is>
      </c>
      <c r="P32" s="134" t="inlineStr">
        <is>
          <t>0/10</t>
        </is>
      </c>
      <c r="Q32" s="133" t="inlineStr">
        <is>
          <t>8/10</t>
        </is>
      </c>
      <c r="R32" s="129" t="inlineStr">
        <is>
          <t>▸ UI
▸ Backend
▸ COBIS
▸ Notificaciones</t>
        </is>
      </c>
      <c r="S32" s="130" t="inlineStr">
        <is>
          <t>La HU define bien el alcance funcional del menú de autogestión con categorías claras de consultas y operaciones. Para prerefinamiento conviene especificar mejor los mensajes de error, flujos alternos y las integraciones con sistemas externos necesarios.</t>
        </is>
      </c>
      <c r="T32" s="131" t="inlineStr">
        <is>
          <t>• Definir mensajes de error específicos por cada tipo de consulta/operación, flujos alternos cuando hay restricciones de elegibilidad, y mecanismos de medición (logs, métricas de uso)</t>
        </is>
      </c>
      <c r="U32" s="131" t="inlineStr">
        <is>
          <t>• Identificar explícitamente las capas: UI para el menú, Backend para validaciones, COBIS para datos del crédito, y posibles notificaciones</t>
        </is>
      </c>
      <c r="V32" s="131" t="inlineStr">
        <is>
          <t>• Especificar estados de pantalla (cargando consultas, sin datos disponibles) y navegación entre categorías del menú</t>
        </is>
      </c>
      <c r="W32" s="131" t="inlineStr">
        <is>
          <t>• Identificar sistemas específicos: COBIS para datos del crédito, posibles integraciones con sistemas de pagos para operaciones</t>
        </is>
      </c>
      <c r="X32" s="131" t="inlineStr">
        <is>
          <t>• Identificar aspectos de protección de datos financieros y posibles restricciones regulatorias para ciertas operaciones</t>
        </is>
      </c>
      <c r="Y32" s="136" t="inlineStr">
        <is>
          <t>✅ Listo para prerefinamiento</t>
        </is>
      </c>
      <c r="Z32" s="132" t="inlineStr">
        <is>
          <t>❓ ¿Qué mensajes específicos debe mostrar el sistema cuando una operación no está disponible para el cliente?
❓ ¿Cuáles son los sistemas externos que proporcionan los datos de consulta (tabla de amortización, movimientos)?
❓ ¿Qué validaciones de elegibilidad específicas aplican para prepagos vs liquidación anticipada?
❓ ¿Cómo se debe comportar el menú cuando no hay datos disponibles para mostrar?
❓ ¿Qué métricas de uso del menú son importantes para medir el éxito de la autogestión?</t>
        </is>
      </c>
    </row>
    <row r="33" ht="100" customHeight="1">
      <c r="A33" s="45" t="inlineStr">
        <is>
          <t>HU-027</t>
        </is>
      </c>
      <c r="B33" s="53" t="inlineStr">
        <is>
          <t>Autogestión del crédito</t>
        </is>
      </c>
      <c r="C33" s="46" t="inlineStr">
        <is>
          <t>Consulta de tablas de amortización</t>
        </is>
      </c>
      <c r="D33" s="48" t="inlineStr">
        <is>
          <t>Como cliente que contrató un crédito
Quiero consultar mi tabla de amortización en cualquier momento
Para entender el detalle de mis pagos futuros, saldo insoluto, intereses y montos pendientes, y así tomar decisiones financieras informadas.</t>
        </is>
      </c>
      <c r="E33" s="48"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0"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0"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58" t="n"/>
      <c r="I33" s="100" t="n"/>
      <c r="J33" s="137" t="n">
        <v>58.4</v>
      </c>
      <c r="K33" s="138" t="inlineStr">
        <is>
          <t>🟡 Aceptable</t>
        </is>
      </c>
      <c r="L33" s="127" t="inlineStr">
        <is>
          <t>6/10</t>
        </is>
      </c>
      <c r="M33" s="128" t="inlineStr">
        <is>
          <t>5/10</t>
        </is>
      </c>
      <c r="N33" s="127" t="inlineStr">
        <is>
          <t>7/10</t>
        </is>
      </c>
      <c r="O33" s="128" t="inlineStr">
        <is>
          <t>4/10</t>
        </is>
      </c>
      <c r="P33" s="127" t="inlineStr">
        <is>
          <t>6/10</t>
        </is>
      </c>
      <c r="Q33" s="133" t="inlineStr">
        <is>
          <t>8/10</t>
        </is>
      </c>
      <c r="R33" s="129" t="inlineStr">
        <is>
          <t>▸ UI
▸ Backend
▸ COBIS
▸ Seguridad
▸ Reporting</t>
        </is>
      </c>
      <c r="S33" s="135" t="inlineStr">
        <is>
          <t>La HU tiene buena definición base del flujo principal y criterios claros, pero requiere completar mensajes de error y flujos alternos. Conviene identificar explícitamente las integraciones con COBIS para cálculos y definir métricas de monitoreo.</t>
        </is>
      </c>
      <c r="T33" s="131" t="inlineStr">
        <is>
          <t>• Definir mensajes de error específicos (crédito inactivo, sin permisos, error de cálculo)
• Flujos alternos (tabla vacía, cálculos pendientes)
• Métricas de monitoreo (tiempo de respuesta, consultas por cliente)</t>
        </is>
      </c>
      <c r="U33" s="131" t="inlineStr">
        <is>
          <t>• Identificar explícitamente integración con COBIS para obtener datos del crédito
• Capa de reportes para generación de PDF/Excel</t>
        </is>
      </c>
      <c r="V33" s="131" t="inlineStr">
        <is>
          <t>• Estados de pantalla (cargando cálculos, error de conexión)
• Validaciones de entrada para filtros
• Feedback visual durante descarga de archivos</t>
        </is>
      </c>
      <c r="W33" s="131" t="inlineStr">
        <is>
          <t>• Especificar que COBIS provee datos del crédito y cálculos de amortización
• Sistema de generación de documentos para PDF/Excel</t>
        </is>
      </c>
      <c r="X33" s="131" t="inlineStr">
        <is>
          <t>• Definir retención de bitácoras según normativa
• Protección de datos financieros sensibles</t>
        </is>
      </c>
      <c r="Y33" s="136" t="inlineStr">
        <is>
          <t>✅ Listo para prerefinamiento</t>
        </is>
      </c>
      <c r="Z33" s="132" t="inlineStr">
        <is>
          <t>❓ ¿Qué mensaje específico se muestra si el crédito está bloqueado o inactivo?
❓ ¿Cómo maneja el sistema si COBIS no responde o tiene datos incompletos?
❓ ¿Qué información de bitácora se registra para cumplimiento regulatorio?
❓ ¿Cuál es el tiempo máximo aceptable para generar la tabla?
❓ ¿Se requiere alguna validación adicional para descargas de documentos?</t>
        </is>
      </c>
    </row>
    <row r="34" ht="100" customHeight="1">
      <c r="A34" s="45" t="inlineStr">
        <is>
          <t>HU-028</t>
        </is>
      </c>
      <c r="B34" s="53" t="inlineStr">
        <is>
          <t>Autogestión del crédito</t>
        </is>
      </c>
      <c r="C34" s="46" t="inlineStr">
        <is>
          <t>Consulta de estados de cuenta</t>
        </is>
      </c>
      <c r="D34" s="48" t="inlineStr">
        <is>
          <t>Como cliente con crédito activo
Quiero consultar mis estados de cuenta de manera digital
Para tener visibilidad clara de mis movimientos, saldos y obligaciones, y cumplir con mis compromisos financieros oportunamente.</t>
        </is>
      </c>
      <c r="E34" s="48"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0"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0"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58" t="n"/>
      <c r="I34" s="100" t="n"/>
      <c r="J34" s="125" t="n">
        <v>50.1</v>
      </c>
      <c r="K34" s="126" t="inlineStr">
        <is>
          <t>🟠 En progreso</t>
        </is>
      </c>
      <c r="L34" s="127" t="inlineStr">
        <is>
          <t>6/10</t>
        </is>
      </c>
      <c r="M34" s="128" t="inlineStr">
        <is>
          <t>4/10</t>
        </is>
      </c>
      <c r="N34" s="127" t="inlineStr">
        <is>
          <t>7/10</t>
        </is>
      </c>
      <c r="O34" s="128" t="inlineStr">
        <is>
          <t>3/10</t>
        </is>
      </c>
      <c r="P34" s="134" t="inlineStr">
        <is>
          <t>0/10</t>
        </is>
      </c>
      <c r="Q34" s="133" t="inlineStr">
        <is>
          <t>8/10</t>
        </is>
      </c>
      <c r="R34" s="129" t="inlineStr">
        <is>
          <t>▸ UI
▸ Backend
▸ COBIS
▸ Seguridad
▸ Notificaciones</t>
        </is>
      </c>
      <c r="S34" s="130" t="inlineStr">
        <is>
          <t>La HU tiene una base funcional sólida con criterios de aceptación bien definidos y considera aspectos de seguridad importantes. Sin embargo, requiere definir mensajes de error específicos, flujos alternos detallados y identificar claramente las integraciones con sistemas core para estar lista para prerefinamiento.</t>
        </is>
      </c>
      <c r="T34" s="131" t="inlineStr">
        <is>
          <t>• Definir mensajes de error específicos (documento no disponible, permisos insuficientes, falla de autenticación), flujos alternos (qué pasa si no hay estados de cuenta, si hay error en generación) y mecanismos de medición (métricas de consultas exitosas, descargas, errores)</t>
        </is>
      </c>
      <c r="U34" s="131" t="inlineStr">
        <is>
          <t>• Identificar Backend para lógica de negocio, Seguridad para autenticación reforzada, Notificaciones para envío por correo</t>
        </is>
      </c>
      <c r="V34" s="131" t="inlineStr">
        <is>
          <t>• Definir estados de carga (generando PDF), pantallas vacías (sin estados de cuenta disponibles) y feedback para acciones exitosas</t>
        </is>
      </c>
      <c r="W34" s="131" t="inlineStr">
        <is>
          <t>• Identificar integración con COBIS para obtener estados de cuenta oficiales y sistema de autenticación para validar permisos</t>
        </is>
      </c>
      <c r="X34" s="131" t="inlineStr">
        <is>
          <t>• Especificar qué información contractual se entrega según normativa, retención de documentos y protección de datos confidenciales bajo LFPDPPP</t>
        </is>
      </c>
      <c r="Y34" s="136" t="inlineStr">
        <is>
          <t>✅ Listo para prerefinamiento</t>
        </is>
      </c>
      <c r="Z34" s="132" t="inlineStr">
        <is>
          <t>❓ ¿Qué mensaje específico se muestra cuando un estado de cuenta no está disponible aún?
❓ ¿Cómo se comporta el sistema si falla la integración con COBIS al obtener el documento?
❓ ¿Qué validaciones exactas requiere la autenticación reforzada para períodos sensibles?
❓ ¿Cuánto tiempo debe estar disponible cada estado de cuenta después de generado?
❓ ¿Qué información de auditoría específica se registra en bitácora para cumplimiento regulatorio?</t>
        </is>
      </c>
    </row>
    <row r="35" ht="100" customHeight="1">
      <c r="A35" s="45" t="inlineStr">
        <is>
          <t>HU-029</t>
        </is>
      </c>
      <c r="B35" s="53" t="inlineStr">
        <is>
          <t>Autogestión del crédito</t>
        </is>
      </c>
      <c r="C35" s="46" t="inlineStr">
        <is>
          <t>Consulta de pagos, movimientos y accesorios</t>
        </is>
      </c>
      <c r="D35" s="48" t="inlineStr">
        <is>
          <t xml:space="preserve">Como cliente con crédito activo
Quiero consultar mis pagos, movimientos y accesorios 
Para tener visibilidad clara de mis transacciones y tener el control de mi crédito.
</t>
        </is>
      </c>
      <c r="E35" s="48"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0"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0"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58" t="n"/>
      <c r="I35" s="100" t="n"/>
      <c r="J35" s="125" t="n">
        <v>50.1</v>
      </c>
      <c r="K35" s="126" t="inlineStr">
        <is>
          <t>🟠 En progreso</t>
        </is>
      </c>
      <c r="L35" s="127" t="inlineStr">
        <is>
          <t>6/10</t>
        </is>
      </c>
      <c r="M35" s="128" t="inlineStr">
        <is>
          <t>4/10</t>
        </is>
      </c>
      <c r="N35" s="127" t="inlineStr">
        <is>
          <t>7/10</t>
        </is>
      </c>
      <c r="O35" s="128" t="inlineStr">
        <is>
          <t>3/10</t>
        </is>
      </c>
      <c r="P35" s="134" t="inlineStr">
        <is>
          <t>0/10</t>
        </is>
      </c>
      <c r="Q35" s="133" t="inlineStr">
        <is>
          <t>8/10</t>
        </is>
      </c>
      <c r="R35" s="129" t="inlineStr">
        <is>
          <t>▸ UI
▸ Backend
▸ COBIS
▸ Base de Datos</t>
        </is>
      </c>
      <c r="S35" s="135" t="inlineStr">
        <is>
          <t>La HU tiene una buena definición del flujo principal y criterios de aceptación sólidos, pero requiere mayor detalle en flujos alternos y identificación de sistemas involucrados. Los aspectos de UX están bien planteados pero falta definir mecanismos de medición y monitoreo del uso de la funcionalidad.</t>
        </is>
      </c>
      <c r="T35" s="131" t="inlineStr">
        <is>
          <t>• Definir flujos alternos cuando no hay datos, mensajes de error específicos para diferentes escenarios, y mecanismos de medición del uso de la consulta</t>
        </is>
      </c>
      <c r="U35" s="131" t="inlineStr">
        <is>
          <t>• Identificar si requiere integración con sistemas externos para obtener información histórica y definir capas de seguridad para protección de datos financieros</t>
        </is>
      </c>
      <c r="V35" s="131" t="inlineStr">
        <is>
          <t>• Definir estados de carga, comportamiento cuando los filtros no devuelven resultados, y flujo de exportación de datos</t>
        </is>
      </c>
      <c r="W35" s="131" t="inlineStr">
        <is>
          <t>• Identificar si la información proviene solo de COBIS o requiere consulta a otros sistemas para datos históricos completos</t>
        </is>
      </c>
      <c r="X35" s="131" t="inlineStr">
        <is>
          <t>• Identificar aspectos de protección de datos financieros (LFPDPPP) y requisitos de trazabilidad para auditorías</t>
        </is>
      </c>
      <c r="Y35" s="136" t="inlineStr">
        <is>
          <t>✅ Listo para prerefinamiento</t>
        </is>
      </c>
      <c r="Z35" s="132" t="inlineStr">
        <is>
          <t>❓ ¿Qué sucede si el cliente no tiene historial de pagos o movimientos?
❓ ¿La información proviene únicamente de COBIS o se consultan otros sistemas?
❓ ¿Qué datos específicos se incluyen en la exportación y en qué formato?
❓ ¿Cómo se mide el uso exitoso de esta funcionalidad para validar la reducción de costos operativos?
❓ ¿Existen límites en el rango de fechas que se pueden consultar?</t>
        </is>
      </c>
    </row>
    <row r="36" ht="100" customHeight="1">
      <c r="A36" s="45" t="inlineStr">
        <is>
          <t>HU-030</t>
        </is>
      </c>
      <c r="B36" s="53" t="inlineStr">
        <is>
          <t>Autogestión del crédito</t>
        </is>
      </c>
      <c r="C36" s="46" t="inlineStr">
        <is>
          <t>Liquidación anticipada</t>
        </is>
      </c>
      <c r="D36" s="61" t="inlineStr">
        <is>
          <t>F2
Como cliente con crédito activo
Quiero tener disponible la opción de liquidar de forma anticipada de mi crédito 
Para reducir intereses y administrar mi crédito de la forma que más me convenga.</t>
        </is>
      </c>
      <c r="E36" s="48" t="inlineStr">
        <is>
          <t>La plataforma permite que el usuario liquide su crédito antes del plazo establecido, ofreciendo una simulación clara del monto a pagar. Esto faciita el incremento del autoservicio, disminuir costos de atención y mejorar la experiencia del cliente.</t>
        </is>
      </c>
      <c r="F36" s="60"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0"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58" t="n"/>
      <c r="I36" s="100" t="n"/>
      <c r="J36" s="125" t="n">
        <v>51.7</v>
      </c>
      <c r="K36" s="126" t="inlineStr">
        <is>
          <t>🟠 En progreso</t>
        </is>
      </c>
      <c r="L36" s="127" t="inlineStr">
        <is>
          <t>6/10</t>
        </is>
      </c>
      <c r="M36" s="128" t="inlineStr">
        <is>
          <t>4/10</t>
        </is>
      </c>
      <c r="N36" s="127" t="inlineStr">
        <is>
          <t>7/10</t>
        </is>
      </c>
      <c r="O36" s="128" t="inlineStr">
        <is>
          <t>3/10</t>
        </is>
      </c>
      <c r="P36" s="134" t="inlineStr">
        <is>
          <t>2/10</t>
        </is>
      </c>
      <c r="Q36" s="133" t="inlineStr">
        <is>
          <t>8/10</t>
        </is>
      </c>
      <c r="R36" s="129" t="inlineStr">
        <is>
          <t>▸ UI
▸ Backend
▸ COBIS
▸ Notificaciones</t>
        </is>
      </c>
      <c r="S36" s="130" t="inlineStr">
        <is>
          <t>La HU tiene una base funcional sólida con simulador y confirmación bien definidos, pero necesita completar flujos alternos y mensajes de error específicos. Falta identificar integraciones clave y aspectos regulatorios para una liquidación anticipada completa.</t>
        </is>
      </c>
      <c r="T36" s="131" t="inlineStr">
        <is>
          <t>• Definir mensajes de error específicos (fondos insuficientes, operaciones pendientes), flujos alternos (cancelación, timeout), y mecanismos de medición (conversión, tiempos de respuesta)</t>
        </is>
      </c>
      <c r="U36" s="131" t="inlineStr">
        <is>
          <t>• Identificar integración con sistemas de pagos (SPEI para fondeo), motor de cálculo financiero, y validaciones con sistemas maestros</t>
        </is>
      </c>
      <c r="V36" s="131" t="inlineStr">
        <is>
          <t>• Definir estados de error específicos y flujo de cancelación del proceso</t>
        </is>
      </c>
      <c r="W36" s="131" t="inlineStr">
        <is>
          <t>• Identificar sistemas de pagos para ejecutar liquidación, motor de cálculo de intereses, y validación con buró/centrales de riesgo</t>
        </is>
      </c>
      <c r="X36" s="131" t="inlineStr">
        <is>
          <t>• Definir cumplimiento CONDUSEF para liquidaciones anticipadas, tratamiento de datos financieros bajo LFPDPPP, y reportería regulatoria aplicable</t>
        </is>
      </c>
      <c r="Y36" s="136" t="inlineStr">
        <is>
          <t>✅ Listo para prerefinamiento</t>
        </is>
      </c>
      <c r="Z36" s="132" t="inlineStr">
        <is>
          <t>❓ ¿Qué mensaje específico mostramos si el cliente no tiene fondos suficientes para la liquidación?
❓ ¿Cómo validamos que no hay operaciones pendientes y qué sistemas consultamos?
❓ ¿Qué ocurre si el cálculo expira mientras el cliente está en el proceso?
❓ ¿Necesitamos integración con SPEI u otros sistemas de pagos para ejecutar la liquidación?
❓ ¿Aplican regulaciones CONDUSEF específicas para liquidaciones anticipadas que debamos considerar?</t>
        </is>
      </c>
    </row>
    <row r="37" ht="100" customHeight="1">
      <c r="A37" s="45" t="inlineStr">
        <is>
          <t>HU-031</t>
        </is>
      </c>
      <c r="B37" s="53" t="inlineStr">
        <is>
          <t>Autogestión del crédito</t>
        </is>
      </c>
      <c r="C37" s="46" t="inlineStr">
        <is>
          <t>Pagos anticipados (monto o plazo)</t>
        </is>
      </c>
      <c r="D37" s="61" t="inlineStr">
        <is>
          <t>F2
Como cliente con crédito activo 
Quiero simular y realizar un pago anticipado eligiendo si quiero reducir el plazo o la cuota 
Para administrar mejor mi deuda y decidir cómo impactar mi crédito y confirmar el pago.</t>
        </is>
      </c>
      <c r="E37" s="48"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0"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0"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58" t="n"/>
      <c r="I37" s="100" t="n"/>
      <c r="J37" s="125" t="n">
        <v>51</v>
      </c>
      <c r="K37" s="126" t="inlineStr">
        <is>
          <t>🟠 En progreso</t>
        </is>
      </c>
      <c r="L37" s="127" t="inlineStr">
        <is>
          <t>6/10</t>
        </is>
      </c>
      <c r="M37" s="128" t="inlineStr">
        <is>
          <t>4/10</t>
        </is>
      </c>
      <c r="N37" s="127" t="inlineStr">
        <is>
          <t>7/10</t>
        </is>
      </c>
      <c r="O37" s="128" t="inlineStr">
        <is>
          <t>3/10</t>
        </is>
      </c>
      <c r="P37" s="134" t="inlineStr">
        <is>
          <t>2/10</t>
        </is>
      </c>
      <c r="Q37" s="127" t="inlineStr">
        <is>
          <t>7/10</t>
        </is>
      </c>
      <c r="R37" s="129" t="inlineStr">
        <is>
          <t>▸ UI
▸ Backend
▸ COBIS
▸ Notificaciones</t>
        </is>
      </c>
      <c r="S37" s="135" t="inlineStr">
        <is>
          <t>La HU tiene una definición funcional sólida del flujo principal y UX clara, pero requiere completar aspectos como mensajes de error específicos y identificar sistemas involucrados. Está bien estructurada para la etapa de autogestión pero necesita mayor detalle en integraciones y consideraciones regulatorias.</t>
        </is>
      </c>
      <c r="T37" s="131" t="inlineStr">
        <is>
          <t>• Definir mensajes de error específicos por tipo de validación, flujos alternos cuando el sistema no esté disponible, y mecanismos de monitoreo de pagos anticipados</t>
        </is>
      </c>
      <c r="U37" s="131" t="inlineStr">
        <is>
          <t>• Identificar explícitamente Backend para cálculos, COBIS para actualización del crédito, y Notificaciones para confirmaciones</t>
        </is>
      </c>
      <c r="V37" s="131" t="inlineStr">
        <is>
          <t>• Definir estados de carga durante simulación y confirmación, y feedback visual durante procesamiento del pago</t>
        </is>
      </c>
      <c r="W37" s="131" t="inlineStr">
        <is>
          <t>• Identificar integración con COBIS para recálculo y actualización del crédito, y sistema de pagos para procesamiento</t>
        </is>
      </c>
      <c r="X37" s="131" t="inlineStr">
        <is>
          <t>• Considerar aspectos de transparencia en comunicación de condiciones (CUB) y manejo de datos financieros (LFPDPPP)</t>
        </is>
      </c>
      <c r="Y37" s="136" t="inlineStr">
        <is>
          <t>✅ Listo para prerefinamiento</t>
        </is>
      </c>
      <c r="Z37" s="132" t="inlineStr">
        <is>
          <t>❓ ¿Cuál es el monto mínimo permitido para pagos anticipados y cómo se determina?
❓ ¿Qué sucede si el sistema de cálculo no está disponible durante la simulación?
❓ ¿Cómo se notifica al cliente la confirmación del pago anticipado aplicado?
❓ ¿Existen restricciones por tipo de crédito o antigüedad para realizar pagos anticipados?
❓ ¿Qué información debe mostrarse al cliente por transparencia regulatoria antes de confirmar?</t>
        </is>
      </c>
    </row>
    <row r="38" ht="100" customHeight="1">
      <c r="A38" s="45" t="inlineStr">
        <is>
          <t>HU-032</t>
        </is>
      </c>
      <c r="B38" s="53" t="inlineStr">
        <is>
          <t>Autogestión del crédito</t>
        </is>
      </c>
      <c r="C38" s="46" t="inlineStr">
        <is>
          <t>Activación de periodo de gracia</t>
        </is>
      </c>
      <c r="D38" s="48" t="inlineStr">
        <is>
          <t>Como cliente con crédito activo
Quiero solicitar un periodo de gracia para un mes específico
Para posponer el pago de ese mes cuando lo necesite y ajustar mi flujo sin incumplir mi crédito.</t>
        </is>
      </c>
      <c r="E38" s="48"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0"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0"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58" t="n"/>
      <c r="I38" s="100" t="n"/>
      <c r="J38" s="125" t="n">
        <v>49.6</v>
      </c>
      <c r="K38" s="126" t="inlineStr">
        <is>
          <t>🟠 En progreso</t>
        </is>
      </c>
      <c r="L38" s="127" t="inlineStr">
        <is>
          <t>6/10</t>
        </is>
      </c>
      <c r="M38" s="128" t="inlineStr">
        <is>
          <t>4/10</t>
        </is>
      </c>
      <c r="N38" s="127" t="inlineStr">
        <is>
          <t>7/10</t>
        </is>
      </c>
      <c r="O38" s="128" t="inlineStr">
        <is>
          <t>3/10</t>
        </is>
      </c>
      <c r="P38" s="134" t="inlineStr">
        <is>
          <t>2/10</t>
        </is>
      </c>
      <c r="Q38" s="128" t="inlineStr">
        <is>
          <t>5/10</t>
        </is>
      </c>
      <c r="R38" s="129" t="inlineStr">
        <is>
          <t>▸ UI
▸ Backend
▸ COBIS
▸ Notificaciones</t>
        </is>
      </c>
      <c r="S38" s="130" t="inlineStr">
        <is>
          <t>La HU tiene una base funcional sólida con el flujo principal y reglas básicas definidas, pero requiere completar aspectos críticos como mensajes de error y flujos alternos. Falta identificar sistemas involucrados y consideraciones regulatorias para estar lista para prerefinamiento.</t>
        </is>
      </c>
      <c r="T38" s="131" t="inlineStr">
        <is>
          <t>• Definir mensajes de error específicos (límites excedidos, solicitud ya aplicada), flujos alternos (qué pasa si no hay periodos disponibles), y mecanismos de medición del uso del beneficio</t>
        </is>
      </c>
      <c r="U38" s="131" t="inlineStr">
        <is>
          <t>• Identificar que involucra UI, Backend para lógica de negocio, COBIS para actualización de crédito, y Notificaciones para confirmaciones</t>
        </is>
      </c>
      <c r="V38" s="131" t="inlineStr">
        <is>
          <t>• Definir estados de error cuando no hay periodos disponibles y validaciones antes de aplicar el periodo de gracia</t>
        </is>
      </c>
      <c r="W38" s="131" t="inlineStr">
        <is>
          <t>• Identificar que requiere integración con COBIS para actualizar el plan de pagos del crédito y posiblemente notificaciones al cliente</t>
        </is>
      </c>
      <c r="X38" s="131" t="inlineStr">
        <is>
          <t>• Identificar si aplican consideraciones de transparencia regulatoria (CUB) sobre modificaciones de términos contractuales y registro de cambios</t>
        </is>
      </c>
      <c r="Y38" s="131" t="inlineStr">
        <is>
          <t>• Completar criterios para casos límite (sin periodos disponibles, solicitudes duplicadas) y validaciones previas a la aplicación</t>
        </is>
      </c>
      <c r="Z38" s="132" t="inlineStr">
        <is>
          <t>❓ ¿Qué validaciones debe realizar el sistema antes de permitir aplicar el periodo de gracia?
❓ ¿Cómo debe comportarse la interfaz cuando el cliente no tiene periodos disponibles?
❓ ¿Qué mensaje específico se muestra si ya se aplicó un periodo para el mes seleccionado?
❓ ¿El sistema debe enviar notificación de confirmación por SMS/email después de aplicar el periodo?
❓ ¿Hay restricciones sobre qué meses se pueden seleccionar (ej. no el mes vencido)?</t>
        </is>
      </c>
    </row>
    <row r="39" ht="100" customHeight="1">
      <c r="A39" s="45" t="inlineStr">
        <is>
          <t>HU-033</t>
        </is>
      </c>
      <c r="B39" s="53" t="inlineStr">
        <is>
          <t>Autogestión del crédito</t>
        </is>
      </c>
      <c r="C39" s="46" t="inlineStr">
        <is>
          <t>Activación de Add-ons</t>
        </is>
      </c>
      <c r="D39" s="62" t="inlineStr">
        <is>
          <t>Como cliente con un crédito activo 
Quiero tener disponibles más productos por contratar o modificar mi suscripción
Para ampliar las capacidades de gestión de mis créditos.</t>
        </is>
      </c>
      <c r="E39" s="63" t="inlineStr">
        <is>
          <t>Esta funcionalidad permite centralizar y simplificar el proceso completo de activación de add-ons. Lo cual incrementa las conversiones, reduce la carga operativa y mejora la trazabilidad y la satisfacción del cliente.</t>
        </is>
      </c>
      <c r="F39" s="64"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4"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58" t="n"/>
      <c r="I39" s="100" t="n"/>
      <c r="J39" s="137" t="n">
        <v>59.1</v>
      </c>
      <c r="K39" s="138" t="inlineStr">
        <is>
          <t>🟡 Aceptable</t>
        </is>
      </c>
      <c r="L39" s="127" t="inlineStr">
        <is>
          <t>7/10</t>
        </is>
      </c>
      <c r="M39" s="128" t="inlineStr">
        <is>
          <t>4/10</t>
        </is>
      </c>
      <c r="N39" s="133" t="inlineStr">
        <is>
          <t>8/10</t>
        </is>
      </c>
      <c r="O39" s="128" t="inlineStr">
        <is>
          <t>3/10</t>
        </is>
      </c>
      <c r="P39" s="128" t="inlineStr">
        <is>
          <t>5/10</t>
        </is>
      </c>
      <c r="Q39" s="133" t="inlineStr">
        <is>
          <t>8/10</t>
        </is>
      </c>
      <c r="R39" s="129" t="inlineStr">
        <is>
          <t>▸ UI
▸ Backend
▸ Base de Datos
▸ Pagos
▸ Notificaciones</t>
        </is>
      </c>
      <c r="S39" s="135" t="inlineStr">
        <is>
          <t>La HU define bien la funcionalidad de activación de add-ons con flujo principal claro y UX detallado. Conviene identificar las integraciones específicas necesarias (sistemas de pago, COBIS para créditos) y definir flujos alternos más explícitos para el prerefinamiento.</t>
        </is>
      </c>
      <c r="T39" s="131" t="inlineStr">
        <is>
          <t>• Conviene definir explícitamente los flujos alternos (pago rechazado, indisponibilidad temporal) y mecanismos específicos de medición del éxito</t>
        </is>
      </c>
      <c r="U39" s="131" t="inlineStr">
        <is>
          <t>• Conviene identificar las capas de integración con sistemas de pago y COBIS para gestión de créditos</t>
        </is>
      </c>
      <c r="V39" s="136" t="inlineStr">
        <is>
          <t>✅ Listo para prerefinamiento</t>
        </is>
      </c>
      <c r="W39" s="131" t="inlineStr">
        <is>
          <t>• Conviene identificar qué sistema procesa los pagos de add-ons y cómo se integra con COBIS para actualizar el crédito</t>
        </is>
      </c>
      <c r="X39" s="131" t="inlineStr">
        <is>
          <t>• Conviene aclarar si aplican validaciones específicas de PLD/AML para add-ons o protección de datos en el proceso de compra</t>
        </is>
      </c>
      <c r="Y39" s="136" t="inlineStr">
        <is>
          <t>✅ Listo para prerefinamiento</t>
        </is>
      </c>
      <c r="Z39" s="132" t="inlineStr">
        <is>
          <t>❓ ¿Qué sistema procesará los cobros de los add-ons y cómo se integrará con COBIS?
❓ ¿Qué ocurre si el add-on seleccionado se vuelve incompatible durante el proceso de activación?
❓ ¿Cómo se medirá el éxito de las conversiones y la satisfacción del cliente mencionados en el objetivo?
❓ ¿Aplican validaciones regulatorias específicas para la contratación de add-ons de crédito?
❓ ¿Qué información del add-on se debe almacenar para auditoría y por cuánto tiempo?</t>
        </is>
      </c>
    </row>
    <row r="40" ht="100" customHeight="1">
      <c r="A40" s="45" t="inlineStr">
        <is>
          <t>HU-034</t>
        </is>
      </c>
      <c r="B40" s="46" t="inlineStr">
        <is>
          <t>Autogestión del crédito</t>
        </is>
      </c>
      <c r="C40" s="46" t="inlineStr">
        <is>
          <t>Cambio de condiciones financieras por cambio de membresía</t>
        </is>
      </c>
      <c r="D40" s="48" t="inlineStr">
        <is>
          <t>Como cliente con membresía activa 
Quiero actualizar mis condiciones financieras al cambiar de nivel de membresía 
Para asegurar que mi facturación y beneficios reflejen correctamente el nuevo plan y evitar cargos incorrectos.</t>
        </is>
      </c>
      <c r="E40" s="48" t="inlineStr">
        <is>
          <t>Esta funcionalidad garantizar que todo cambio de membresía actualice automáticamente las condiciones financieras asociadas. Para lo cual disminuye reclamaciones y costos operativos, aumenta satisfacción del cliente y asegura ingresos correctos.</t>
        </is>
      </c>
      <c r="F40" s="60"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0"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58" t="n"/>
      <c r="I40" s="100" t="n"/>
      <c r="J40" s="125" t="n">
        <v>51.7</v>
      </c>
      <c r="K40" s="126" t="inlineStr">
        <is>
          <t>🟠 En progreso</t>
        </is>
      </c>
      <c r="L40" s="127" t="inlineStr">
        <is>
          <t>6/10</t>
        </is>
      </c>
      <c r="M40" s="128" t="inlineStr">
        <is>
          <t>4/10</t>
        </is>
      </c>
      <c r="N40" s="127" t="inlineStr">
        <is>
          <t>7/10</t>
        </is>
      </c>
      <c r="O40" s="128" t="inlineStr">
        <is>
          <t>3/10</t>
        </is>
      </c>
      <c r="P40" s="134" t="inlineStr">
        <is>
          <t>2/10</t>
        </is>
      </c>
      <c r="Q40" s="133" t="inlineStr">
        <is>
          <t>8/10</t>
        </is>
      </c>
      <c r="R40" s="129" t="inlineStr">
        <is>
          <t>▸ UI
▸ Backend
▸ COBIS
▸ Notificaciones</t>
        </is>
      </c>
      <c r="S40" s="130" t="inlineStr">
        <is>
          <t>La HU tiene buena definición del flujo principal y UX/UI, con criterios de aceptación sólidos para esta etapa. Conviene definir los mecanismos de monitoreo, identificar sistemas de facturación involucrados y aspectos regulatorios de cambios financieros.</t>
        </is>
      </c>
      <c r="T40" s="131" t="inlineStr">
        <is>
          <t>• Definir mecanismos de medición y monitoreo del cambio de condiciones, especificar flujos alternos para casos de error en actualización automática</t>
        </is>
      </c>
      <c r="U40" s="131" t="inlineStr">
        <is>
          <t>• Identificar sistema de facturación, motor de cálculo de prorrateos y sistema de auditoría que registrará los cambios</t>
        </is>
      </c>
      <c r="V40" s="136" t="inlineStr">
        <is>
          <t>✅ Listo para prerefinamiento</t>
        </is>
      </c>
      <c r="W40" s="131" t="inlineStr">
        <is>
          <t>• Identificar sistema de facturación automática, motor de cálculo financiero y sistema de comprobantes que participan en el proceso</t>
        </is>
      </c>
      <c r="X40" s="131" t="inlineStr">
        <is>
          <t>• Identificar si aplican regulaciones sobre transparencia en cambios de condiciones financieras o protección de datos en historial de cambios</t>
        </is>
      </c>
      <c r="Y40" s="136" t="inlineStr">
        <is>
          <t>✅ Listo para prerefinamiento</t>
        </is>
      </c>
      <c r="Z40" s="132" t="inlineStr">
        <is>
          <t>❓ ¿Qué métricas usaremos para monitorear la efectividad de los cambios automáticos de condiciones?
❓ ¿Cuál es el sistema que maneja la facturación automática y cálculo de prorrateos?
❓ ¿Existen regulaciones específicas sobre transparencia en cambios de condiciones financieras que debemos considerar?
❓ ¿Qué hacer si el sistema de facturación no responde durante el cambio de membresía?
❓ ¿Cómo validamos que el prorrateo calculado es correcto antes de aplicarlo?</t>
        </is>
      </c>
    </row>
    <row r="41" ht="100" customHeight="1">
      <c r="A41" s="45" t="inlineStr">
        <is>
          <t>HU-035</t>
        </is>
      </c>
      <c r="B41" s="53" t="inlineStr">
        <is>
          <t>Postventa</t>
        </is>
      </c>
      <c r="C41" s="46" t="inlineStr">
        <is>
          <t>Encuesta de satisfacción</t>
        </is>
      </c>
      <c r="D41" s="48" t="inlineStr">
        <is>
          <t>Como cliente que ha completado una compra 
Quiero responder una encuesta corta de satisfacción 
Para que la empresa pueda evaluar la calidad del servicio y mejorar la experiencia post-venta.</t>
        </is>
      </c>
      <c r="E41" s="48" t="inlineStr">
        <is>
          <t>Esta funcionalidad captura retroalimentación inmediata post‑compra, fortaleciendo la retención, mejorando la eficiencia operativa y disminuyendo reclamaciones gracias a insights accionable</t>
        </is>
      </c>
      <c r="F41" s="60"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0"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67" t="n"/>
      <c r="I41" s="100" t="n"/>
      <c r="J41" s="125" t="n">
        <v>54.1</v>
      </c>
      <c r="K41" s="126" t="inlineStr">
        <is>
          <t>🟠 En progreso</t>
        </is>
      </c>
      <c r="L41" s="127" t="inlineStr">
        <is>
          <t>6/10</t>
        </is>
      </c>
      <c r="M41" s="128" t="inlineStr">
        <is>
          <t>4/10</t>
        </is>
      </c>
      <c r="N41" s="127" t="inlineStr">
        <is>
          <t>7/10</t>
        </is>
      </c>
      <c r="O41" s="128" t="inlineStr">
        <is>
          <t>3/10</t>
        </is>
      </c>
      <c r="P41" s="128" t="inlineStr">
        <is>
          <t>5/10</t>
        </is>
      </c>
      <c r="Q41" s="133" t="inlineStr">
        <is>
          <t>8/10</t>
        </is>
      </c>
      <c r="R41" s="129" t="inlineStr">
        <is>
          <t>▸ UI
▸ Backend
▸ Base de Datos
▸ Notificaciones</t>
        </is>
      </c>
      <c r="S41" s="135" t="inlineStr">
        <is>
          <t>La HU tiene una base sólida con criterios de aceptación claros y definición UX básica, pero requiere definir flujos alternos, mensajes de error específicos y mecanismos de medición. Falta identificar integraciones con sistemas Actinver y aspectos de protección de datos para completar la definición funcional.</t>
        </is>
      </c>
      <c r="T41" s="131" t="inlineStr">
        <is>
          <t>• Definir mensajes de error específicos, flujos alternos (¿qué pasa si el cliente cierra la app?), y mecanismos de medición/monitoreo de la funcionalidad</t>
        </is>
      </c>
      <c r="U41" s="131" t="inlineStr">
        <is>
          <t>• Identificar si requiere integración con COBIS para datos de transacción y sistema de notificaciones push/SMS</t>
        </is>
      </c>
      <c r="V41" s="131" t="inlineStr">
        <is>
          <t>• Definir estados de pantalla (cargando, error de conexión) y comportamiento si el usuario abandona la encuesta</t>
        </is>
      </c>
      <c r="W41" s="131" t="inlineStr">
        <is>
          <t>• Especificar integración con COBIS para obtener datos de transacción y posible integración con sistema de notificaciones</t>
        </is>
      </c>
      <c r="X41" s="131" t="inlineStr">
        <is>
          <t>• Definir tratamiento de datos personales según LFPDPPP y retención de información de la encuesta</t>
        </is>
      </c>
      <c r="Y41" s="136" t="inlineStr">
        <is>
          <t>✅ Listo para prerefinamiento</t>
        </is>
      </c>
      <c r="Z41" s="132" t="inlineStr">
        <is>
          <t>❓ ¿Qué mensaje específico mostramos si falla el envío de la encuesta?
❓ ¿Cómo obtenemos los datos de la transacción para asociar con la encuesta?
❓ ¿Qué sucede si el cliente cierra la app sin completar la encuesta?
❓ ¿Cuánto tiempo retenemos las respuestas de las encuestas?
❓ ¿Cómo mediremos la efectividad de esta funcionalidad?</t>
        </is>
      </c>
    </row>
    <row r="42" ht="100" customHeight="1">
      <c r="A42" s="45" t="inlineStr">
        <is>
          <t>HU-036</t>
        </is>
      </c>
      <c r="B42" s="53" t="inlineStr">
        <is>
          <t>Postventa</t>
        </is>
      </c>
      <c r="C42" s="46"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5"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5"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2" t="n"/>
      <c r="I42" s="100" t="n"/>
      <c r="J42" s="137" t="n">
        <v>66</v>
      </c>
      <c r="K42" s="138" t="inlineStr">
        <is>
          <t>🟡 Aceptable</t>
        </is>
      </c>
      <c r="L42" s="127" t="inlineStr">
        <is>
          <t>7/10</t>
        </is>
      </c>
      <c r="M42" s="127" t="inlineStr">
        <is>
          <t>6/10</t>
        </is>
      </c>
      <c r="N42" s="133" t="inlineStr">
        <is>
          <t>8/10</t>
        </is>
      </c>
      <c r="O42" s="128" t="inlineStr">
        <is>
          <t>5/10</t>
        </is>
      </c>
      <c r="P42" s="128" t="inlineStr">
        <is>
          <t>4/10</t>
        </is>
      </c>
      <c r="Q42" s="139" t="inlineStr">
        <is>
          <t>9/10</t>
        </is>
      </c>
      <c r="R42" s="129" t="inlineStr">
        <is>
          <t>▸ UI
▸ Backend
▸ COBIS
▸ Notificaciones
▸ Base de datos</t>
        </is>
      </c>
      <c r="S42" s="130" t="inlineStr">
        <is>
          <t>La HU tiene una definición funcional sólida con flujo principal claro y criterios bien estructurados. Para prerefinamiento conviene definir mensajes de error específicos, flujos alternos y la integración con COBIS para validar créditos.</t>
        </is>
      </c>
      <c r="T42" s="131" t="inlineStr">
        <is>
          <t>• Definir mensajes de error específicos por validación, flujos alternos cuando no existe el crédito o está vencido, y mecanismos de medición del SLA por categoría</t>
        </is>
      </c>
      <c r="U42" s="131" t="inlineStr">
        <is>
          <t>• Identificar explícitamente la integración con COBIS para validación de créditos y el sistema de gestión de tickets</t>
        </is>
      </c>
      <c r="V42" s="136" t="inlineStr">
        <is>
          <t>✅ Listo para prerefinamiento</t>
        </is>
      </c>
      <c r="W42" s="131" t="inlineStr">
        <is>
          <t>• Especificar integración con COBIS para validar existencia y vigencia del crédito, y sistema de notificaciones para email/in-app</t>
        </is>
      </c>
      <c r="X42" s="131" t="inlineStr">
        <is>
          <t>• Identificar tratamiento de datos personales bajo LFPDPPP al manejar información crediticia y documentos del cliente</t>
        </is>
      </c>
      <c r="Y42" s="136" t="inlineStr">
        <is>
          <t>✅ Listo para prerefinamiento</t>
        </is>
      </c>
      <c r="Z42" s="132" t="inlineStr">
        <is>
          <t>❓ ¿Qué mensaje específico mostramos si el ID de crédito no existe en COBIS?
❓ ¿Cuáles son los SLA exactos por cada tipo de solicitud (aclaración, pagos, reestructura)?
❓ ¿Qué documentos específicos puede adjuntar el cliente según el tipo de solicitud?
❓ ¿Cómo validamos que el cliente consultando es el titular del crédito?
❓ ¿Existe un límite de solicitudes por cliente para evitar spam del canal?</t>
        </is>
      </c>
    </row>
    <row r="43" ht="100" customHeight="1">
      <c r="A43" s="45" t="inlineStr">
        <is>
          <t>HU-037</t>
        </is>
      </c>
      <c r="B43" s="53" t="inlineStr">
        <is>
          <t>Postventa</t>
        </is>
      </c>
      <c r="C43" s="46"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6"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6"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2" t="n"/>
      <c r="I43" s="100" t="n"/>
      <c r="J43" s="125" t="n">
        <v>50.1</v>
      </c>
      <c r="K43" s="126" t="inlineStr">
        <is>
          <t>🟠 En progreso</t>
        </is>
      </c>
      <c r="L43" s="127" t="inlineStr">
        <is>
          <t>6/10</t>
        </is>
      </c>
      <c r="M43" s="128" t="inlineStr">
        <is>
          <t>4/10</t>
        </is>
      </c>
      <c r="N43" s="127" t="inlineStr">
        <is>
          <t>7/10</t>
        </is>
      </c>
      <c r="O43" s="128" t="inlineStr">
        <is>
          <t>3/10</t>
        </is>
      </c>
      <c r="P43" s="134" t="inlineStr">
        <is>
          <t>0/10</t>
        </is>
      </c>
      <c r="Q43" s="133" t="inlineStr">
        <is>
          <t>8/10</t>
        </is>
      </c>
      <c r="R43" s="129" t="inlineStr">
        <is>
          <t>▸ UI
▸ Backend
▸ Integraciones CRM
▸ Motor de chatbot
▸ Notificaciones</t>
        </is>
      </c>
      <c r="S43" s="135" t="inlineStr">
        <is>
          <t>La HU define bien el propósito y flujo principal del chatbot postventa con criterios sólidos de performance y disponibilidad. Conviene completar la definición de mensajes de error específicos, flujos alternos detallados y las integraciones con sistemas Actinver para estar lista para prerefinamiento.</t>
        </is>
      </c>
      <c r="T43" s="131" t="inlineStr">
        <is>
          <t>• Definir mensajes de error específicos (bot no disponible, falla en autenticación, timeout), flujos alternos (cliente no autenticado, múltiples intentos fallidos) y métricas de monitoreo del negocio</t>
        </is>
      </c>
      <c r="U43" s="131" t="inlineStr">
        <is>
          <t>• Identificar integración con COBIS para datos del cliente, motor de chatbot/NLP, sistemas de autenticación y logging</t>
        </is>
      </c>
      <c r="V43" s="136" t="inlineStr">
        <is>
          <t>✅ Listo para prerefinamiento</t>
        </is>
      </c>
      <c r="W43" s="131" t="inlineStr">
        <is>
          <t>• Especificar conexión con COBIS para historial de crédito, sistema de autenticación de clientes y CRM para escalamiento a agentes</t>
        </is>
      </c>
      <c r="X43" s="131" t="inlineStr">
        <is>
          <t>• Definir tratamiento de datos personales según LFPDPPP y políticas de retención de conversaciones</t>
        </is>
      </c>
      <c r="Y43" s="136" t="inlineStr">
        <is>
          <t>✅ Listo para prerefinamiento</t>
        </is>
      </c>
      <c r="Z43" s="132" t="inlineStr">
        <is>
          <t>❓ ¿Qué datos específicos del historial crediticio debe mostrar el chatbot y de dónde los obtendrá?
❓ ¿Cómo se autenticará al cliente (NIP, últimos 4 dígitos, biométricos)?
❓ ¿Qué mensaje específico se muestra cuando el bot no puede resolver la consulta?
❓ ¿Cuánto tiempo se conservan las conversaciones y bajo qué criterios?
❓ ¿El chatbot debe integrarse con el CRM existente para el escalamiento a agentes humanos?</t>
        </is>
      </c>
    </row>
  </sheetData>
  <mergeCells count="1">
    <mergeCell ref="A1:C7"/>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 customWidth="1" min="6" max="6"/>
    <col width="9" customWidth="1" min="7" max="7"/>
    <col width="14" customWidth="1" min="8" max="8"/>
    <col width="9" customWidth="1" min="9" max="9"/>
    <col width="9" customWidth="1" min="10" max="10"/>
    <col width="9" customWidth="1" min="11" max="11"/>
    <col width="9" customWidth="1" min="12" max="12"/>
    <col width="9" customWidth="1" min="13" max="13"/>
    <col width="9" customWidth="1" min="14" max="14"/>
    <col width="35" customWidth="1" min="15" max="15"/>
    <col width="45" customWidth="1" min="16" max="16"/>
    <col width="38" customWidth="1" min="17" max="17"/>
    <col width="38" customWidth="1" min="18" max="18"/>
    <col width="38" customWidth="1" min="19" max="19"/>
    <col width="38" customWidth="1" min="20" max="20"/>
    <col width="38" customWidth="1" min="21" max="21"/>
    <col width="38" customWidth="1" min="22" max="22"/>
    <col width="45" customWidth="1" min="23" max="23"/>
  </cols>
  <sheetData>
    <row r="1">
      <c r="F1" s="100" t="n"/>
    </row>
    <row r="2">
      <c r="F2" s="100" t="n"/>
    </row>
    <row r="3">
      <c r="F3" s="100" t="n"/>
    </row>
    <row r="4">
      <c r="F4" s="100" t="n"/>
    </row>
    <row r="5">
      <c r="F5" s="100" t="n"/>
    </row>
    <row r="6">
      <c r="F6" s="100" t="n"/>
    </row>
    <row r="7">
      <c r="F7" s="100" t="n"/>
    </row>
    <row r="8" ht="50" customHeight="1">
      <c r="A8" s="75" t="inlineStr">
        <is>
          <t>ID</t>
        </is>
      </c>
      <c r="B8" s="75" t="inlineStr">
        <is>
          <t>Titulo</t>
        </is>
      </c>
      <c r="C8" s="75" t="inlineStr">
        <is>
          <t>Descripción</t>
        </is>
      </c>
      <c r="D8" s="75" t="inlineStr">
        <is>
          <t>Criterios de aceptación</t>
        </is>
      </c>
      <c r="E8" s="75" t="inlineStr">
        <is>
          <t>Notas</t>
        </is>
      </c>
      <c r="F8" s="100" t="n"/>
      <c r="G8" s="91" t="inlineStr">
        <is>
          <t>SCORE
TOTAL
(0-100)</t>
        </is>
      </c>
      <c r="H8" s="91" t="inlineStr">
        <is>
          <t>NIVEL DE
COMPLETITUD</t>
        </is>
      </c>
      <c r="I8" s="92" t="inlineStr">
        <is>
          <t>SCORE
Funcional
(0-10)</t>
        </is>
      </c>
      <c r="J8" s="92" t="inlineStr">
        <is>
          <t>SCORE
Capas Tec.
(0-10)</t>
        </is>
      </c>
      <c r="K8" s="92" t="inlineStr">
        <is>
          <t>SCORE
UX/UI
(0-10)</t>
        </is>
      </c>
      <c r="L8" s="92" t="inlineStr">
        <is>
          <t>SCORE
Integr.
(0-10)</t>
        </is>
      </c>
      <c r="M8" s="92" t="inlineStr">
        <is>
          <t>SCORE
Regulat.
(0-10)</t>
        </is>
      </c>
      <c r="N8" s="92" t="inlineStr">
        <is>
          <t>SCORE
Criterios
(0-10)</t>
        </is>
      </c>
      <c r="O8" s="90" t="inlineStr">
        <is>
          <t>CAPAS TECNOLÓGICAS
INVOLUCRADAS</t>
        </is>
      </c>
      <c r="P8" s="124" t="inlineStr">
        <is>
          <t>RESUMEN
EJECUTIVO</t>
        </is>
      </c>
      <c r="Q8" s="110" t="inlineStr">
        <is>
          <t>POR DEFINIR
Funcional</t>
        </is>
      </c>
      <c r="R8" s="110" t="inlineStr">
        <is>
          <t>POR DEFINIR
Capas Tec.</t>
        </is>
      </c>
      <c r="S8" s="110" t="inlineStr">
        <is>
          <t>POR DEFINIR
UX / UI</t>
        </is>
      </c>
      <c r="T8" s="110" t="inlineStr">
        <is>
          <t>POR DEFINIR
Integraciones</t>
        </is>
      </c>
      <c r="U8" s="110" t="inlineStr">
        <is>
          <t>POR DEFINIR
Regulatorio</t>
        </is>
      </c>
      <c r="V8" s="110" t="inlineStr">
        <is>
          <t>POR DEFINIR
Criterios</t>
        </is>
      </c>
      <c r="W8" s="94" t="inlineStr">
        <is>
          <t>PREGUNTAS PARA
CLARIFICAR</t>
        </is>
      </c>
    </row>
    <row r="9" ht="100" customHeight="1">
      <c r="A9" t="inlineStr">
        <is>
          <t>HU-1</t>
        </is>
      </c>
      <c r="B9" t="inlineStr">
        <is>
          <t>HU-1</t>
        </is>
      </c>
      <c r="C9" t="inlineStr">
        <is>
          <t>PRODUCT BACKLOG INICIAL – HU
TARJETA DE CRÉDITO ACTINVER (MVP CLIENTES EXISTENTES)
Alcance MVP 2026
Solo clientes existentes
Precalificados y Preaprobados
≥$500k~≥$2M+ Valor del portafolio total= inversiones
Usuarios piloto
F&amp;F (Friends &amp; Family)
Productos: Signature e Infinite de tarjeta de credito</t>
        </is>
      </c>
      <c r="F9" s="100" t="n"/>
      <c r="G9" s="142" t="n">
        <v>13.5</v>
      </c>
      <c r="H9" s="144" t="inlineStr">
        <is>
          <t>🔴 Por definir</t>
        </is>
      </c>
      <c r="I9" s="134" t="inlineStr">
        <is>
          <t>2/10</t>
        </is>
      </c>
      <c r="J9" s="134" t="inlineStr">
        <is>
          <t>1/10</t>
        </is>
      </c>
      <c r="K9" s="134" t="inlineStr">
        <is>
          <t>1/10</t>
        </is>
      </c>
      <c r="L9" s="134" t="inlineStr">
        <is>
          <t>1/10</t>
        </is>
      </c>
      <c r="M9" s="134" t="inlineStr">
        <is>
          <t>1/10</t>
        </is>
      </c>
      <c r="N9" s="134" t="inlineStr">
        <is>
          <t>1/10</t>
        </is>
      </c>
      <c r="O9" s="129" t="inlineStr">
        <is>
          <t>▸ No identificadas</t>
        </is>
      </c>
      <c r="P9" s="135" t="inlineStr">
        <is>
          <t>Esta HU establece el alcance inicial del MVP pero carece de definición funcional específica. Es un documento de alto nivel que requiere desarrollar el flujo principal, reglas de negocio y componentes del sistema antes del prerefinamiento.</t>
        </is>
      </c>
      <c r="Q9" s="131" t="inlineStr">
        <is>
          <t>• Definir el flujo principal de solicitud de tarjeta de crédito, reglas de elegibilidad específicas (¿cómo se valida el portafolio ≥$500k?), estados del proceso (precalificado vs preaprobado), mensajes de error cuando no se cumplen criterios, flujos alternos para casos de rechazo, y métricas de seguimiento del MVP</t>
        </is>
      </c>
      <c r="R9" s="131" t="inlineStr">
        <is>
          <t>• Identificar capas involucradas: UI (app/web), Backend (motor de crédito), COBIS (cuentas cliente), Core bancario (emisión tarjetas), Notificaciones (comunicación con cliente)</t>
        </is>
      </c>
      <c r="S9" s="131" t="inlineStr">
        <is>
          <t>• Definir flujo de navegación del proceso de solicitud, estados de pantalla (evaluando, aprobado, rechazado), validaciones en tiempo real del portafolio, feedback visual del progreso</t>
        </is>
      </c>
      <c r="T9" s="131" t="inlineStr">
        <is>
          <t>• Identificar sistemas necesarios: COBIS (validación saldos), Buró de Crédito (evaluación), Core bancario (emisión), motor de scoring interno, sistema de notificaciones</t>
        </is>
      </c>
      <c r="U9" s="131" t="inlineStr">
        <is>
          <t>• Identificar requerimientos de CUB para tarjetas de crédito, PLD/AML para evaluación crediticia, LFPDPPP para manejo de datos financieros del cliente</t>
        </is>
      </c>
      <c r="V9" s="131" t="inlineStr">
        <is>
          <t>• Definir criterios medibles: tiempo máximo de respuesta de precalificación, % de conversión esperado piloto F&amp;F, umbrales específicos de portafolio por producto (Signature vs Infinite)</t>
        </is>
      </c>
      <c r="W9" s="132" t="inlineStr">
        <is>
          <t>❓ ¿Cuál es el flujo específico que vivirá el cliente desde que solicita hasta que recibe la tarjeta?
❓ ¿Cómo se validará automáticamente que el cliente tiene ≥$500k en portafolio y cuál es la diferencia en requisitos entre Signature e Infinite?
❓ ¿Qué sucede si un cliente precalificado no pasa a preaprobado y cómo se le comunica?
❓ ¿Cuáles son las métricas clave que mediremos en este piloto F&amp;F?
❓ ¿Qué información adicional necesitará el cliente proporcionar más allá de su portafolio existente?</t>
        </is>
      </c>
    </row>
    <row r="10" ht="100" customHeight="1">
      <c r="A10" t="inlineStr">
        <is>
          <t>1</t>
        </is>
      </c>
      <c r="B10" t="inlineStr">
        <is>
          <t>1</t>
        </is>
      </c>
      <c r="C10" t="inlineStr">
        <is>
          <t>. Estructura del Product Backlog
Product Backlog
Épicas
Features
Historias de Usuario
Criterios de aceptación
Requisitos no funcionales</t>
        </is>
      </c>
      <c r="F10" s="100" t="n"/>
      <c r="G10" s="142" t="n">
        <v>3.5</v>
      </c>
      <c r="H10" s="144" t="inlineStr">
        <is>
          <t>🔴 Por definir</t>
        </is>
      </c>
      <c r="I10" s="134" t="inlineStr">
        <is>
          <t>1/10</t>
        </is>
      </c>
      <c r="J10" s="134" t="inlineStr">
        <is>
          <t>0/10</t>
        </is>
      </c>
      <c r="K10" s="134" t="inlineStr">
        <is>
          <t>0/10</t>
        </is>
      </c>
      <c r="L10" s="134" t="inlineStr">
        <is>
          <t>0/10</t>
        </is>
      </c>
      <c r="M10" s="134" t="inlineStr">
        <is>
          <t>0/10</t>
        </is>
      </c>
      <c r="N10" s="134" t="inlineStr">
        <is>
          <t>0/10</t>
        </is>
      </c>
      <c r="O10" s="129" t="inlineStr">
        <is>
          <t>▸ No definidas</t>
        </is>
      </c>
      <c r="P10" s="130" t="inlineStr">
        <is>
          <t>Esta HU aparenta ser documentación técnica sobre estructura de backlog, no una funcionalidad del sistema. No contiene definición funcional de una característica o capacidad que deba desarrollarse.</t>
        </is>
      </c>
      <c r="Q10" s="131" t="inlineStr">
        <is>
          <t>• Definir la funcionalidad específica que debe desarrollarse: qué hace el sistema, cuál es el flujo principal, reglas de negocio, mensajes de error y flujos alternos</t>
        </is>
      </c>
      <c r="R10" s="131" t="inlineStr">
        <is>
          <t>• Identificar qué capas del sistema estarán involucradas (UI, Backend, Integraciones con COBIS/RENAPO/SAT, etc.)</t>
        </is>
      </c>
      <c r="S10" s="131" t="inlineStr">
        <is>
          <t>• Definir qué pantallas y elementos de interfaz se requieren, estados de carga, validaciones y navegación del usuario</t>
        </is>
      </c>
      <c r="T10" s="131" t="inlineStr">
        <is>
          <t>• Identificar qué sistemas externos o internos participarán en esta funcionalidad (COBIS, RENAPO, SAT, Buró, etc.)</t>
        </is>
      </c>
      <c r="U10" s="131" t="inlineStr">
        <is>
          <t>• Identificar si aplican aspectos regulatorios como CUB, PLD/AML, LFPDPPP o manejo de datos sensibles</t>
        </is>
      </c>
      <c r="V10" s="131" t="inlineStr">
        <is>
          <t>• Establecer criterios de aceptación claros y testeables que definan cuándo la funcionalidad estará completa</t>
        </is>
      </c>
      <c r="W10" s="132" t="inlineStr">
        <is>
          <t>❓ ¿Cuál es la funcionalidad específica del sistema que debe desarrollarse en esta historia?
❓ ¿Qué problema de negocio resuelve esta iniciativa para los usuarios de Actinver?
❓ ¿En qué productos digitales de Actinver se implementará esta funcionalidad?
❓ ¿Cuál es el flujo que debe seguir el usuario para completar esta funcionalidad?
❓ ¿Qué información o documentación del usuario se requiere procesar?</t>
        </is>
      </c>
    </row>
    <row r="11" ht="100" customHeight="1">
      <c r="A11" t="inlineStr">
        <is>
          <t>2</t>
        </is>
      </c>
      <c r="B11" t="inlineStr">
        <is>
          <t>2</t>
        </is>
      </c>
      <c r="C11" t="inlineStr">
        <is>
          <t>. Épicas Principales</t>
        </is>
      </c>
      <c r="F11" s="100" t="n"/>
      <c r="G11" s="142" t="n">
        <v>0</v>
      </c>
      <c r="H11" s="144" t="inlineStr">
        <is>
          <t>🔴 Por definir</t>
        </is>
      </c>
      <c r="I11" s="134" t="inlineStr">
        <is>
          <t>0/10</t>
        </is>
      </c>
      <c r="J11" s="134" t="inlineStr">
        <is>
          <t>0/10</t>
        </is>
      </c>
      <c r="K11" s="134" t="inlineStr">
        <is>
          <t>0/10</t>
        </is>
      </c>
      <c r="L11" s="134" t="inlineStr">
        <is>
          <t>0/10</t>
        </is>
      </c>
      <c r="M11" s="134" t="inlineStr">
        <is>
          <t>0/10</t>
        </is>
      </c>
      <c r="N11" s="134" t="inlineStr">
        <is>
          <t>0/10</t>
        </is>
      </c>
      <c r="O11" s="129" t="inlineStr">
        <is>
          <t>▸ No identificadas</t>
        </is>
      </c>
      <c r="P11" s="135" t="inlineStr">
        <is>
          <t>La HU está completamente vacía con solo un título numérico y una descripción que menciona 'Épicas Principales' sin contenido. No hay ninguna definición funcional ni estructura de Historia de Usuario presente.</t>
        </is>
      </c>
      <c r="Q11" s="131" t="inlineStr">
        <is>
          <t>• Definir completamente la funcionalidad: problema que resuelve, flujo principal, reglas de negocio, mensajes de error, flujos alternos y mecanismos de medición</t>
        </is>
      </c>
      <c r="R11" s="131" t="inlineStr">
        <is>
          <t>• Identificar todas las capas tecnológicas que intervienen en esta etapa del proceso</t>
        </is>
      </c>
      <c r="S11" s="131" t="inlineStr">
        <is>
          <t>• Definir estados de pantalla, validaciones, flujo de navegación y feedback al usuario para esta etapa</t>
        </is>
      </c>
      <c r="T11" s="131" t="inlineStr">
        <is>
          <t>• Identificar qué sistemas externos o internos se requieren para esta funcionalidad</t>
        </is>
      </c>
      <c r="U11" s="131" t="inlineStr">
        <is>
          <t>• Identificar aspectos regulatorios aplicables a esta etapa o referenciar HU regulatoria dedicada</t>
        </is>
      </c>
      <c r="V11" s="131" t="inlineStr">
        <is>
          <t>• Establecer criterios de aceptación testeables y medibles para esta etapa específica</t>
        </is>
      </c>
      <c r="W11" s="132" t="inlineStr">
        <is>
          <t>❓ ¿Cuál es la funcionalidad específica que debe entregar esta Historia de Usuario?
❓ ¿Qué problema de negocio resuelve esta etapa del proceso?
❓ ¿Cómo se estructura esta HU siguiendo el formato estándar (Como... Quiero... Para que...)?
❓ ¿Esta HU representa una épica que debe descomponerse en historias más pequeñas?
❓ ¿Cuál es el alcance específico de esta etapa dentro del flujo completo de la iniciativa?</t>
        </is>
      </c>
    </row>
    <row r="12" ht="100" customHeight="1">
      <c r="A12" t="inlineStr">
        <is>
          <t>1</t>
        </is>
      </c>
      <c r="B12" t="inlineStr">
        <is>
          <t>1</t>
        </is>
      </c>
      <c r="C12" t="inlineStr">
        <is>
          <t>. Definición y segmentación de clientes elegibles</t>
        </is>
      </c>
      <c r="F12" s="100" t="n"/>
      <c r="G12" s="142" t="n">
        <v>3.5</v>
      </c>
      <c r="H12" s="144" t="inlineStr">
        <is>
          <t>🔴 Por definir</t>
        </is>
      </c>
      <c r="I12" s="134" t="inlineStr">
        <is>
          <t>1/10</t>
        </is>
      </c>
      <c r="J12" s="134" t="inlineStr">
        <is>
          <t>0/10</t>
        </is>
      </c>
      <c r="K12" s="134" t="inlineStr">
        <is>
          <t>0/10</t>
        </is>
      </c>
      <c r="L12" s="134" t="inlineStr">
        <is>
          <t>0/10</t>
        </is>
      </c>
      <c r="M12" s="134" t="inlineStr">
        <is>
          <t>0/10</t>
        </is>
      </c>
      <c r="N12" s="134" t="inlineStr">
        <is>
          <t>0/10</t>
        </is>
      </c>
      <c r="O12" s="129" t="inlineStr">
        <is>
          <t>▸ No definidas</t>
        </is>
      </c>
      <c r="P12" s="130" t="inlineStr">
        <is>
          <t>La HU solo tiene un título y fragmento de descripción sobre segmentación de clientes, pero carece de definición funcional mínima para esta etapa inicial. Es necesario completar la descripción básica del proceso de definición y segmentación antes de pasar a prerefinamiento.</t>
        </is>
      </c>
      <c r="Q12" s="131" t="inlineStr">
        <is>
          <t>• Definir el proceso completo de segmentación: criterios de elegibilidad, reglas de clasificación, qué variables se evalúan, flujo de decisión y casos donde un cliente no califica</t>
        </is>
      </c>
      <c r="R12" s="131" t="inlineStr">
        <is>
          <t>• Identificar sistemas que almacenan datos de clientes (COBIS, CRM) y posibles motores de reglas para segmentación</t>
        </is>
      </c>
      <c r="S12" s="131" t="inlineStr">
        <is>
          <t>• Definir si habrá interfaz para configurar segmentación o solo proceso backend automático</t>
        </is>
      </c>
      <c r="T12" s="131" t="inlineStr">
        <is>
          <t>• Identificar fuentes de datos necesarias para segmentación (COBIS para historial, Buró para scoring, etc.)</t>
        </is>
      </c>
      <c r="U12" s="131" t="inlineStr">
        <is>
          <t>• Identificar requisitos de protección de datos personales (LFPDPPP) para el proceso de segmentación</t>
        </is>
      </c>
      <c r="V12" s="131" t="inlineStr">
        <is>
          <t>• Definir criterios básicos de qué constituye una segmentación exitosa y cómo se valida</t>
        </is>
      </c>
      <c r="W12" s="132" t="inlineStr">
        <is>
          <t>❓ ¿Qué criterios específicos determinarán si un cliente es elegible para el producto o servicio?
❓ ¿Qué variables del perfil del cliente se evaluarán en la segmentación (edad, ingresos, productos actuales, scoring)?
❓ ¿Cómo se procesará la segmentación: automáticamente al detectar ciertos eventos o bajo demanda?
❓ ¿Qué sucede con clientes que no califican en ningún segmento?
❓ ¿Se requiere interfaz para que negocio configure los criterios de segmentación?</t>
        </is>
      </c>
    </row>
    <row r="13" ht="100" customHeight="1">
      <c r="A13" t="inlineStr">
        <is>
          <t>2</t>
        </is>
      </c>
      <c r="B13" t="inlineStr">
        <is>
          <t>2</t>
        </is>
      </c>
      <c r="C13" t="inlineStr">
        <is>
          <t>. Motor de precalificación y asignación de línea</t>
        </is>
      </c>
      <c r="F13" s="100" t="n"/>
      <c r="G13" s="142" t="n">
        <v>5.5</v>
      </c>
      <c r="H13" s="144" t="inlineStr">
        <is>
          <t>🔴 Por definir</t>
        </is>
      </c>
      <c r="I13" s="134" t="inlineStr">
        <is>
          <t>1/10</t>
        </is>
      </c>
      <c r="J13" s="134" t="inlineStr">
        <is>
          <t>0/10</t>
        </is>
      </c>
      <c r="K13" s="134" t="inlineStr">
        <is>
          <t>0/10</t>
        </is>
      </c>
      <c r="L13" s="134" t="inlineStr">
        <is>
          <t>2/10</t>
        </is>
      </c>
      <c r="M13" s="134" t="inlineStr">
        <is>
          <t>0/10</t>
        </is>
      </c>
      <c r="N13" s="134" t="inlineStr">
        <is>
          <t>0/10</t>
        </is>
      </c>
      <c r="O13" s="129" t="inlineStr">
        <is>
          <t>▸ Backend
▸ COBIS
▸ Buró</t>
        </is>
      </c>
      <c r="P13" s="135" t="inlineStr">
        <is>
          <t>La HU tiene solo el título conceptual del motor de precalificación sin ninguna definición funcional. Es necesario que el PO defina completamente qué hace este motor, sus reglas de negocio, flujos y criterios antes de prerefinamiento.</t>
        </is>
      </c>
      <c r="Q13" s="131" t="inlineStr">
        <is>
          <t>• Definir qué es precalificación, reglas de scoring, criterios de asignación de línea, rangos de montos, flujos de aprobación/rechazo, mensajes de respuesta y mecanismos de logging</t>
        </is>
      </c>
      <c r="R13" s="131" t="inlineStr">
        <is>
          <t>• Identificar si requiere UI para configuración, qué sistemas de backend procesan el scoring y si hay integraciones con sistemas externos</t>
        </is>
      </c>
      <c r="S13" s="131" t="inlineStr">
        <is>
          <t>• Definir si hay interfaces de configuración del motor, pantallas de resultados, estados de procesamiento y feedback visual del scoring</t>
        </is>
      </c>
      <c r="T13" s="131" t="inlineStr">
        <is>
          <t>• Especificar qué fuentes de datos usa el motor (Buró de Crédito, COBIS, scoring interno) y cómo se integra con el flujo de solicitud de crédito</t>
        </is>
      </c>
      <c r="U13" s="131" t="inlineStr">
        <is>
          <t>• Identificar cumplimiento con disposiciones de Banxico sobre originación de crédito y políticas de evaluación crediticia</t>
        </is>
      </c>
      <c r="V13" s="131" t="inlineStr">
        <is>
          <t>• Definir criterios de aceptación para diferentes escenarios de precalificación, tiempos de respuesta esperados y métricas de precisión del motor</t>
        </is>
      </c>
      <c r="W13" s="132" t="inlineStr">
        <is>
          <t>❓ ¿Qué criterios específicos usa el motor para precalificar (ingresos, scoring, historial)?
❓ ¿Cuáles son los rangos de líneas de crédito que puede asignar?
❓ ¿Cómo maneja el motor los casos de rechazo y qué información proporciona?
❓ ¿Se integra con el flujo de onboarding existente o es un componente independiente?
❓ ¿Qué métricas necesitas para monitorear la efectividad del motor de precalificación?</t>
        </is>
      </c>
    </row>
    <row r="14" ht="100" customHeight="1">
      <c r="A14" t="inlineStr">
        <is>
          <t>3</t>
        </is>
      </c>
      <c r="B14" t="inlineStr">
        <is>
          <t>3</t>
        </is>
      </c>
      <c r="C14" t="inlineStr">
        <is>
          <t>. Experiencia en App (oferta y aceptación)</t>
        </is>
      </c>
      <c r="F14" s="100" t="n"/>
      <c r="G14" s="142" t="n">
        <v>3.5</v>
      </c>
      <c r="H14" s="144" t="inlineStr">
        <is>
          <t>🔴 Por definir</t>
        </is>
      </c>
      <c r="I14" s="134" t="inlineStr">
        <is>
          <t>1/10</t>
        </is>
      </c>
      <c r="J14" s="134" t="inlineStr">
        <is>
          <t>0/10</t>
        </is>
      </c>
      <c r="K14" s="134" t="inlineStr">
        <is>
          <t>0/10</t>
        </is>
      </c>
      <c r="L14" s="134" t="inlineStr">
        <is>
          <t>0/10</t>
        </is>
      </c>
      <c r="M14" s="134" t="inlineStr">
        <is>
          <t>0/10</t>
        </is>
      </c>
      <c r="N14" s="134" t="inlineStr">
        <is>
          <t>0/10</t>
        </is>
      </c>
      <c r="O14" s="129" t="inlineStr">
        <is>
          <t>▸ UI
▸ Backend</t>
        </is>
      </c>
      <c r="P14" s="130" t="inlineStr">
        <is>
          <t>La HU tiene una definición funcional extremadamente limitada que solo menciona 'experiencia en app (oferta y aceptación)' sin detallar el flujo, reglas de negocio o casos de uso. Requiere definición completa del alcance funcional, capas tecnológicas involucradas y criterios de aceptación antes del prerefinamiento.</t>
        </is>
      </c>
      <c r="Q14" s="131" t="inlineStr">
        <is>
          <t>• Definir el flujo principal de oferta y aceptación, reglas de negocio aplicables, mensajes de error específicos, flujos alternos (rechazo, abandono) y mecanismos de medición para esta etapa</t>
        </is>
      </c>
      <c r="R14" s="131" t="inlineStr">
        <is>
          <t>• Identificar qué capas están involucradas: UI para la experiencia, Backend para lógica de negocio, posibles integraciones con COBIS para productos, notificaciones</t>
        </is>
      </c>
      <c r="S14" s="131" t="inlineStr">
        <is>
          <t>• Definir estados de pantalla (carga, oferta activa, aceptada, rechazada), validaciones requeridas, flujo de navegación y feedback visual al usuario</t>
        </is>
      </c>
      <c r="T14" s="131" t="inlineStr">
        <is>
          <t>• Identificar qué sistemas participan en la oferta y aceptación: COBIS para productos, posibles validaciones con Buró o scoring, notificaciones</t>
        </is>
      </c>
      <c r="U14" s="131" t="inlineStr">
        <is>
          <t>• Identificar si aplican aspectos de LFPDPPP para consentimientos, CUB para transparencia en ofertas, PLD/AML según el producto ofertado</t>
        </is>
      </c>
      <c r="V14" s="131" t="inlineStr">
        <is>
          <t>• Definir criterios testeables para validar que la oferta se presenta correctamente, la aceptación funciona y se registra adecuadamente</t>
        </is>
      </c>
      <c r="W14" s="132" t="inlineStr">
        <is>
          <t>❓ ¿Qué producto específico se está ofreciendo en esta etapa (Cuenta Remunerada, Crédito Simple, Tarjeta Débito)?
❓ ¿Cuál es el flujo detallado desde que se presenta la oferta hasta que el usuario la acepta?
❓ ¿Qué información debe mostrarse al usuario para cumplir transparencia regulatoria?
❓ ¿Cómo se registra la aceptación y qué validaciones se requieren?
❓ ¿Qué sucede si el usuario rechaza la oferta o abandona el proceso?</t>
        </is>
      </c>
    </row>
    <row r="15" ht="100" customHeight="1">
      <c r="A15" t="inlineStr">
        <is>
          <t>4</t>
        </is>
      </c>
      <c r="B15" t="inlineStr">
        <is>
          <t>4</t>
        </is>
      </c>
      <c r="C15" t="inlineStr">
        <is>
          <t>. Orquestación de onboarding y expediente digital</t>
        </is>
      </c>
      <c r="F15" s="100" t="n"/>
      <c r="G15" s="142" t="n">
        <v>12.8</v>
      </c>
      <c r="H15" s="144" t="inlineStr">
        <is>
          <t>🔴 Por definir</t>
        </is>
      </c>
      <c r="I15" s="134" t="inlineStr">
        <is>
          <t>1/10</t>
        </is>
      </c>
      <c r="J15" s="134" t="inlineStr">
        <is>
          <t>2/10</t>
        </is>
      </c>
      <c r="K15" s="134" t="inlineStr">
        <is>
          <t>1/10</t>
        </is>
      </c>
      <c r="L15" s="134" t="inlineStr">
        <is>
          <t>2/10</t>
        </is>
      </c>
      <c r="M15" s="134" t="inlineStr">
        <is>
          <t>1/10</t>
        </is>
      </c>
      <c r="N15" s="134" t="inlineStr">
        <is>
          <t>0/10</t>
        </is>
      </c>
      <c r="O15" s="129" t="inlineStr">
        <is>
          <t>▸ Backend
▸ UI
▸ COBIS
▸ Integraciones múltiples</t>
        </is>
      </c>
      <c r="P15" s="135" t="inlineStr">
        <is>
          <t>La HU tiene solo un título conceptual sin definición funcional alguna. Es necesario definir completamente qué hace la orquestación, qué flujos maneja y cómo interactúa con el usuario antes de llegar a prerefinamiento.</t>
        </is>
      </c>
      <c r="Q15" s="131" t="inlineStr">
        <is>
          <t>• Definir qué significa 'orquestación' funcionalmente: flujo principal, reglas de negocio, mensajes de error, flujos alternos, y mecanismos de monitoreo del proceso de onboarding</t>
        </is>
      </c>
      <c r="R15" s="131" t="inlineStr">
        <is>
          <t>• Identificar específicamente qué capas intervienen: UI para mostrar progreso, Backend para orquestar, integraciones específicas (RENAPO, INE, COBIS, etc.)</t>
        </is>
      </c>
      <c r="S15" s="131" t="inlineStr">
        <is>
          <t>• Definir estados de pantalla durante la orquestación: progreso, errores, timeouts, reintentos, y feedback al usuario en cada etapa</t>
        </is>
      </c>
      <c r="T15" s="131" t="inlineStr">
        <is>
          <t>• Especificar qué sistemas integra la orquestación: RENAPO para validación, COBIS para creación de expediente, otros servicios involucrados</t>
        </is>
      </c>
      <c r="U15" s="131" t="inlineStr">
        <is>
          <t>• Identificar aspectos regulatorios del expediente digital: cumplimiento CUB, manejo de datos personales LFPDPPP, requisitos PLD/AML</t>
        </is>
      </c>
      <c r="V15" s="131" t="inlineStr">
        <is>
          <t>• Definir criterios medibles: tiempo máximo de orquestación, qué constituye éxito/fallo, métricas de seguimiento del proceso</t>
        </is>
      </c>
      <c r="W15" s="132" t="inlineStr">
        <is>
          <t>❓ ¿Qué pasos específicos incluye esta orquestación de onboarding?
❓ ¿Qué sucede si falla una integración durante el proceso?
❓ ¿Cómo se muestra el progreso al usuario durante la orquestación?
❓ ¿Qué información del expediente digital se almacena en cada etapa?
❓ ¿Cuáles son los criterios para considerar exitoso el proceso de orquestación?</t>
        </is>
      </c>
    </row>
    <row r="16" ht="100" customHeight="1">
      <c r="A16" t="inlineStr">
        <is>
          <t>5</t>
        </is>
      </c>
      <c r="B16" t="inlineStr">
        <is>
          <t>5</t>
        </is>
      </c>
      <c r="C16" t="inlineStr">
        <is>
          <t>. Creación del crédito y emisión con Pomelo</t>
        </is>
      </c>
      <c r="F16" s="100" t="n"/>
      <c r="G16" s="142" t="n">
        <v>9.5</v>
      </c>
      <c r="H16" s="144" t="inlineStr">
        <is>
          <t>🔴 Por definir</t>
        </is>
      </c>
      <c r="I16" s="134" t="inlineStr">
        <is>
          <t>1/10</t>
        </is>
      </c>
      <c r="J16" s="134" t="inlineStr">
        <is>
          <t>1/10</t>
        </is>
      </c>
      <c r="K16" s="134" t="inlineStr">
        <is>
          <t>1/10</t>
        </is>
      </c>
      <c r="L16" s="134" t="inlineStr">
        <is>
          <t>2/10</t>
        </is>
      </c>
      <c r="M16" s="134" t="inlineStr">
        <is>
          <t>0/10</t>
        </is>
      </c>
      <c r="N16" s="134" t="inlineStr">
        <is>
          <t>0/10</t>
        </is>
      </c>
      <c r="O16" s="129" t="inlineStr">
        <is>
          <t>▸ Backend
▸ Pomelo
▸ COBIS</t>
        </is>
      </c>
      <c r="P16" s="130" t="inlineStr">
        <is>
          <t>La HU está en fase muy inicial, solo menciona la creación e emisión del crédito con Pomelo sin definición funcional. Para llegar a prerefinamiento necesita especificar el flujo principal, reglas de negocio, validaciones y mensajes de error de esta etapa específica del proceso.</t>
        </is>
      </c>
      <c r="Q16" s="131" t="inlineStr">
        <is>
          <t>• Definir flujo principal de creación del crédito, reglas de negocio para aprobación/rechazo, mensajes de error específicos, flujos alternos cuando falle la emisión con Pomelo, y métricas de monitoreo</t>
        </is>
      </c>
      <c r="R16" s="131" t="inlineStr">
        <is>
          <t>• Identificar si requiere UI para seguimiento, qué APIs de Backend se necesitan, integración específica con COBIS para registro del crédito</t>
        </is>
      </c>
      <c r="S16" s="131" t="inlineStr">
        <is>
          <t>• Definir estados de pantalla durante creación (procesando, exitoso, error), validaciones de datos requeridos, navegación post-creación</t>
        </is>
      </c>
      <c r="T16" s="131" t="inlineStr">
        <is>
          <t>• Especificar APIs específicas de Pomelo para emisión, formato de datos entre COBIS y Pomelo, manejo de timeouts</t>
        </is>
      </c>
      <c r="U16" s="131" t="inlineStr">
        <is>
          <t>• Identificar cumplimiento PLD/AML en creación de crédito, reportes regulatorios requeridos, protección de datos sensibles</t>
        </is>
      </c>
      <c r="V16" s="131" t="inlineStr">
        <is>
          <t>• Definir criterios testeables: tiempo máximo de creación, condiciones de éxito/fallo, validaciones de integridad de datos</t>
        </is>
      </c>
      <c r="W16" s="132" t="inlineStr">
        <is>
          <t>❓ ¿Cuál es el flujo específico desde solicitud hasta emisión exitosa con Pomelo?
❓ ¿Qué validaciones y reglas de negocio aplican en la creación del crédito?
❓ ¿Cómo se maneja el escenario cuando Pomelo no puede emitir el crédito?
❓ ¿Qué información debe registrarse en COBIS durante este proceso?
❓ ¿Cómo se notifica al usuario el resultado de la creación y emisión?</t>
        </is>
      </c>
    </row>
    <row r="17" ht="100" customHeight="1">
      <c r="A17" t="inlineStr">
        <is>
          <t>6</t>
        </is>
      </c>
      <c r="B17" t="inlineStr">
        <is>
          <t>6</t>
        </is>
      </c>
      <c r="C17" t="inlineStr">
        <is>
          <t>. Emisión física y logística</t>
        </is>
      </c>
      <c r="F17" s="100" t="n"/>
      <c r="G17" s="142" t="n">
        <v>0</v>
      </c>
      <c r="H17" s="143" t="inlineStr">
        <is>
          <t>⛔ Error</t>
        </is>
      </c>
      <c r="I17" s="134" t="inlineStr">
        <is>
          <t>0/10</t>
        </is>
      </c>
      <c r="J17" s="134" t="inlineStr">
        <is>
          <t>0/10</t>
        </is>
      </c>
      <c r="K17" s="134" t="inlineStr">
        <is>
          <t>0/10</t>
        </is>
      </c>
      <c r="L17" s="134" t="inlineStr">
        <is>
          <t>0/10</t>
        </is>
      </c>
      <c r="M17" s="134" t="inlineStr">
        <is>
          <t>0/10</t>
        </is>
      </c>
      <c r="N17" s="134" t="inlineStr">
        <is>
          <t>0/10</t>
        </is>
      </c>
      <c r="O17" s="129" t="inlineStr"/>
      <c r="P17" s="135" t="inlineStr">
        <is>
          <t>Error en análisis: Error code: 529 - {'type': 'error', 'error': {'type': 'overloaded_error', 'message': 'Overloaded'}, 'request_id': 'req_011CYKbpEgC86P4E6m3WKeyF'}</t>
        </is>
      </c>
      <c r="Q17" s="131" t="inlineStr">
        <is>
          <t>• Error en análisis</t>
        </is>
      </c>
      <c r="R17" s="131" t="inlineStr">
        <is>
          <t>• Error en análisis</t>
        </is>
      </c>
      <c r="S17" s="131" t="inlineStr">
        <is>
          <t>• Error en análisis</t>
        </is>
      </c>
      <c r="T17" s="131" t="inlineStr">
        <is>
          <t>• Error en análisis</t>
        </is>
      </c>
      <c r="U17" s="131" t="inlineStr">
        <is>
          <t>• Error en análisis</t>
        </is>
      </c>
      <c r="V17" s="131" t="inlineStr">
        <is>
          <t>• Error en análisis</t>
        </is>
      </c>
      <c r="W17" s="132" t="inlineStr"/>
    </row>
    <row r="18" ht="100" customHeight="1">
      <c r="A18" t="inlineStr">
        <is>
          <t>7</t>
        </is>
      </c>
      <c r="B18" t="inlineStr">
        <is>
          <t>7</t>
        </is>
      </c>
      <c r="C18" t="inlineStr">
        <is>
          <t>. Procesamiento transaccional</t>
        </is>
      </c>
      <c r="F18" s="100" t="n"/>
      <c r="G18" s="142" t="n">
        <v>0</v>
      </c>
      <c r="H18" s="143" t="inlineStr">
        <is>
          <t>⛔ Error</t>
        </is>
      </c>
      <c r="I18" s="134" t="inlineStr">
        <is>
          <t>0/10</t>
        </is>
      </c>
      <c r="J18" s="134" t="inlineStr">
        <is>
          <t>0/10</t>
        </is>
      </c>
      <c r="K18" s="134" t="inlineStr">
        <is>
          <t>0/10</t>
        </is>
      </c>
      <c r="L18" s="134" t="inlineStr">
        <is>
          <t>0/10</t>
        </is>
      </c>
      <c r="M18" s="134" t="inlineStr">
        <is>
          <t>0/10</t>
        </is>
      </c>
      <c r="N18" s="134" t="inlineStr">
        <is>
          <t>0/10</t>
        </is>
      </c>
      <c r="O18" s="129" t="inlineStr"/>
      <c r="P18" s="130" t="inlineStr">
        <is>
          <t>Error en análisis: Error code: 529 - {'type': 'error', 'error': {'type': 'overloaded_error', 'message': 'Overloaded'}, 'request_id': 'req_011CYKbp3zW2iy22XmDGMGmb'}</t>
        </is>
      </c>
      <c r="Q18" s="131" t="inlineStr">
        <is>
          <t>• Error en análisis</t>
        </is>
      </c>
      <c r="R18" s="131" t="inlineStr">
        <is>
          <t>• Error en análisis</t>
        </is>
      </c>
      <c r="S18" s="131" t="inlineStr">
        <is>
          <t>• Error en análisis</t>
        </is>
      </c>
      <c r="T18" s="131" t="inlineStr">
        <is>
          <t>• Error en análisis</t>
        </is>
      </c>
      <c r="U18" s="131" t="inlineStr">
        <is>
          <t>• Error en análisis</t>
        </is>
      </c>
      <c r="V18" s="131" t="inlineStr">
        <is>
          <t>• Error en análisis</t>
        </is>
      </c>
      <c r="W18" s="132" t="inlineStr"/>
    </row>
    <row r="19" ht="100" customHeight="1">
      <c r="A19" t="inlineStr">
        <is>
          <t>8</t>
        </is>
      </c>
      <c r="B19" t="inlineStr">
        <is>
          <t>8</t>
        </is>
      </c>
      <c r="C19" t="inlineStr">
        <is>
          <t>. Clearing, liquidación y conciliación</t>
        </is>
      </c>
      <c r="F19" s="100" t="n"/>
      <c r="G19" s="142" t="n">
        <v>0</v>
      </c>
      <c r="H19" s="143" t="inlineStr">
        <is>
          <t>⛔ Error</t>
        </is>
      </c>
      <c r="I19" s="134" t="inlineStr">
        <is>
          <t>0/10</t>
        </is>
      </c>
      <c r="J19" s="134" t="inlineStr">
        <is>
          <t>0/10</t>
        </is>
      </c>
      <c r="K19" s="134" t="inlineStr">
        <is>
          <t>0/10</t>
        </is>
      </c>
      <c r="L19" s="134" t="inlineStr">
        <is>
          <t>0/10</t>
        </is>
      </c>
      <c r="M19" s="134" t="inlineStr">
        <is>
          <t>0/10</t>
        </is>
      </c>
      <c r="N19" s="134" t="inlineStr">
        <is>
          <t>0/10</t>
        </is>
      </c>
      <c r="O19" s="129" t="inlineStr"/>
      <c r="P19" s="135" t="inlineStr">
        <is>
          <t>Error en análisis: Error code: 529 - {'type': 'error', 'error': {'type': 'overloaded_error', 'message': 'Overloaded'}, 'request_id': 'req_011CYKbpLZeu8jUjKvjeYXke'}</t>
        </is>
      </c>
      <c r="Q19" s="131" t="inlineStr">
        <is>
          <t>• Error en análisis</t>
        </is>
      </c>
      <c r="R19" s="131" t="inlineStr">
        <is>
          <t>• Error en análisis</t>
        </is>
      </c>
      <c r="S19" s="131" t="inlineStr">
        <is>
          <t>• Error en análisis</t>
        </is>
      </c>
      <c r="T19" s="131" t="inlineStr">
        <is>
          <t>• Error en análisis</t>
        </is>
      </c>
      <c r="U19" s="131" t="inlineStr">
        <is>
          <t>• Error en análisis</t>
        </is>
      </c>
      <c r="V19" s="131" t="inlineStr">
        <is>
          <t>• Error en análisis</t>
        </is>
      </c>
      <c r="W19" s="132" t="inlineStr"/>
    </row>
    <row r="20" ht="100" customHeight="1">
      <c r="A20" t="inlineStr">
        <is>
          <t>9</t>
        </is>
      </c>
      <c r="B20" t="inlineStr">
        <is>
          <t>9</t>
        </is>
      </c>
      <c r="C20" t="inlineStr">
        <is>
          <t>. Cobranza temprana y gestión de mora</t>
        </is>
      </c>
      <c r="F20" s="100" t="n"/>
      <c r="G20" s="142" t="n">
        <v>0</v>
      </c>
      <c r="H20" s="143" t="inlineStr">
        <is>
          <t>⛔ Error</t>
        </is>
      </c>
      <c r="I20" s="134" t="inlineStr">
        <is>
          <t>0/10</t>
        </is>
      </c>
      <c r="J20" s="134" t="inlineStr">
        <is>
          <t>0/10</t>
        </is>
      </c>
      <c r="K20" s="134" t="inlineStr">
        <is>
          <t>0/10</t>
        </is>
      </c>
      <c r="L20" s="134" t="inlineStr">
        <is>
          <t>0/10</t>
        </is>
      </c>
      <c r="M20" s="134" t="inlineStr">
        <is>
          <t>0/10</t>
        </is>
      </c>
      <c r="N20" s="134" t="inlineStr">
        <is>
          <t>0/10</t>
        </is>
      </c>
      <c r="O20" s="129" t="inlineStr"/>
      <c r="P20" s="130" t="inlineStr">
        <is>
          <t>Error en análisis: Error code: 529 - {'type': 'error', 'error': {'type': 'overloaded_error', 'message': 'Overloaded'}, 'request_id': 'req_011CYKbqewUWNL64YKcjrgsu'}</t>
        </is>
      </c>
      <c r="Q20" s="131" t="inlineStr">
        <is>
          <t>• Error en análisis</t>
        </is>
      </c>
      <c r="R20" s="131" t="inlineStr">
        <is>
          <t>• Error en análisis</t>
        </is>
      </c>
      <c r="S20" s="131" t="inlineStr">
        <is>
          <t>• Error en análisis</t>
        </is>
      </c>
      <c r="T20" s="131" t="inlineStr">
        <is>
          <t>• Error en análisis</t>
        </is>
      </c>
      <c r="U20" s="131" t="inlineStr">
        <is>
          <t>• Error en análisis</t>
        </is>
      </c>
      <c r="V20" s="131" t="inlineStr">
        <is>
          <t>• Error en análisis</t>
        </is>
      </c>
      <c r="W20" s="132" t="inlineStr"/>
    </row>
    <row r="21" ht="100" customHeight="1">
      <c r="A21" t="inlineStr">
        <is>
          <t>10</t>
        </is>
      </c>
      <c r="B21" t="inlineStr">
        <is>
          <t>10</t>
        </is>
      </c>
      <c r="C21" t="inlineStr">
        <is>
          <t>. Soporte operativo y atención a clientes</t>
        </is>
      </c>
      <c r="F21" s="100" t="n"/>
      <c r="G21" s="142" t="n">
        <v>0</v>
      </c>
      <c r="H21" s="143" t="inlineStr">
        <is>
          <t>⛔ Error</t>
        </is>
      </c>
      <c r="I21" s="134" t="inlineStr">
        <is>
          <t>0/10</t>
        </is>
      </c>
      <c r="J21" s="134" t="inlineStr">
        <is>
          <t>0/10</t>
        </is>
      </c>
      <c r="K21" s="134" t="inlineStr">
        <is>
          <t>0/10</t>
        </is>
      </c>
      <c r="L21" s="134" t="inlineStr">
        <is>
          <t>0/10</t>
        </is>
      </c>
      <c r="M21" s="134" t="inlineStr">
        <is>
          <t>0/10</t>
        </is>
      </c>
      <c r="N21" s="134" t="inlineStr">
        <is>
          <t>0/10</t>
        </is>
      </c>
      <c r="O21" s="129" t="inlineStr"/>
      <c r="P21" s="135" t="inlineStr">
        <is>
          <t>Error en análisis: Error code: 529 - {'type': 'error', 'error': {'type': 'overloaded_error', 'message': 'Overloaded'}, 'request_id': 'req_011CYKbqtBTH3o8u36eUC91V'}</t>
        </is>
      </c>
      <c r="Q21" s="131" t="inlineStr">
        <is>
          <t>• Error en análisis</t>
        </is>
      </c>
      <c r="R21" s="131" t="inlineStr">
        <is>
          <t>• Error en análisis</t>
        </is>
      </c>
      <c r="S21" s="131" t="inlineStr">
        <is>
          <t>• Error en análisis</t>
        </is>
      </c>
      <c r="T21" s="131" t="inlineStr">
        <is>
          <t>• Error en análisis</t>
        </is>
      </c>
      <c r="U21" s="131" t="inlineStr">
        <is>
          <t>• Error en análisis</t>
        </is>
      </c>
      <c r="V21" s="131" t="inlineStr">
        <is>
          <t>• Error en análisis</t>
        </is>
      </c>
      <c r="W21" s="132" t="inlineStr"/>
    </row>
    <row r="22" ht="100" customHeight="1">
      <c r="A22" t="inlineStr">
        <is>
          <t>11</t>
        </is>
      </c>
      <c r="B22" t="inlineStr">
        <is>
          <t>11</t>
        </is>
      </c>
      <c r="C22" t="inlineStr">
        <is>
          <t>. Marketing y comunicación controlada (piloto)</t>
        </is>
      </c>
      <c r="F22" s="100" t="n"/>
      <c r="G22" s="142" t="n">
        <v>0</v>
      </c>
      <c r="H22" s="143" t="inlineStr">
        <is>
          <t>⛔ Error</t>
        </is>
      </c>
      <c r="I22" s="134" t="inlineStr">
        <is>
          <t>0/10</t>
        </is>
      </c>
      <c r="J22" s="134" t="inlineStr">
        <is>
          <t>0/10</t>
        </is>
      </c>
      <c r="K22" s="134" t="inlineStr">
        <is>
          <t>0/10</t>
        </is>
      </c>
      <c r="L22" s="134" t="inlineStr">
        <is>
          <t>0/10</t>
        </is>
      </c>
      <c r="M22" s="134" t="inlineStr">
        <is>
          <t>0/10</t>
        </is>
      </c>
      <c r="N22" s="134" t="inlineStr">
        <is>
          <t>0/10</t>
        </is>
      </c>
      <c r="O22" s="129" t="inlineStr"/>
      <c r="P22" s="130" t="inlineStr">
        <is>
          <t>Error en análisis: Error code: 529 - {'type': 'error', 'error': {'type': 'overloaded_error', 'message': 'Overloaded'}, 'request_id': 'req_011CYKbr6rCpHPif5xjiS6Go'}</t>
        </is>
      </c>
      <c r="Q22" s="131" t="inlineStr">
        <is>
          <t>• Error en análisis</t>
        </is>
      </c>
      <c r="R22" s="131" t="inlineStr">
        <is>
          <t>• Error en análisis</t>
        </is>
      </c>
      <c r="S22" s="131" t="inlineStr">
        <is>
          <t>• Error en análisis</t>
        </is>
      </c>
      <c r="T22" s="131" t="inlineStr">
        <is>
          <t>• Error en análisis</t>
        </is>
      </c>
      <c r="U22" s="131" t="inlineStr">
        <is>
          <t>• Error en análisis</t>
        </is>
      </c>
      <c r="V22" s="131" t="inlineStr">
        <is>
          <t>• Error en análisis</t>
        </is>
      </c>
      <c r="W22" s="132" t="inlineStr"/>
    </row>
    <row r="23" ht="100" customHeight="1">
      <c r="A23" t="inlineStr">
        <is>
          <t>12</t>
        </is>
      </c>
      <c r="B23" t="inlineStr">
        <is>
          <t>12</t>
        </is>
      </c>
      <c r="C23" t="inlineStr">
        <is>
          <t>. Monitoreo, auditoría y reporting
ÉPICA 1: Definición y segmentación de clientes elegibles
Objetivo: determinar quién entra al piloto.
Features:
Definir reglas de elegibilidad
Construcción de muestra de 100 clientes
Filtro F&amp;F
Validación de expediente completo
Historias de Usuario:</t>
        </is>
      </c>
      <c r="F23" s="100" t="n"/>
      <c r="G23" s="142" t="n">
        <v>14.5</v>
      </c>
      <c r="H23" s="144" t="inlineStr">
        <is>
          <t>🔴 Por definir</t>
        </is>
      </c>
      <c r="I23" s="134" t="inlineStr">
        <is>
          <t>2/10</t>
        </is>
      </c>
      <c r="J23" s="134" t="inlineStr">
        <is>
          <t>1/10</t>
        </is>
      </c>
      <c r="K23" s="134" t="inlineStr">
        <is>
          <t>1/10</t>
        </is>
      </c>
      <c r="L23" s="134" t="inlineStr">
        <is>
          <t>2/10</t>
        </is>
      </c>
      <c r="M23" s="134" t="inlineStr">
        <is>
          <t>1/10</t>
        </is>
      </c>
      <c r="N23" s="134" t="inlineStr">
        <is>
          <t>1/10</t>
        </is>
      </c>
      <c r="O23" s="129" t="inlineStr">
        <is>
          <t>▸ Backend
▸ COBIS
▸ UI (para reportes/dashboards)</t>
        </is>
      </c>
      <c r="P23" s="135" t="inlineStr">
        <is>
          <t>La HU está en etapa muy temprana y requiere definición funcional básica para ser procesable. Aunque el título menciona 'Monitoreo, auditoría y reporting', el contenido no desarrolla qué funcionalidad específica debe construirse en esta etapa.</t>
        </is>
      </c>
      <c r="Q23" s="131" t="inlineStr">
        <is>
          <t>• Definir qué métricas específicas monitoreará el sistema, qué reportes generará, cómo se estructurará la auditoría, flujos de generación de reportes, y mecanismos de alertas</t>
        </is>
      </c>
      <c r="R23" s="131" t="inlineStr">
        <is>
          <t>• Identificar si requiere dashboards (UI), motor de reportes (Backend), integración con sistemas de auditoría, y almacenamiento de logs</t>
        </is>
      </c>
      <c r="S23" s="131" t="inlineStr">
        <is>
          <t>• Definir interfaces para visualización de reportes, dashboards de monitoreo, y pantallas de consulta de auditoría</t>
        </is>
      </c>
      <c r="T23" s="131" t="inlineStr">
        <is>
          <t>• Especificar si monitoreará datos de COBIS, otros sistemas del flujo completo, o bases de datos específicas</t>
        </is>
      </c>
      <c r="U23" s="131" t="inlineStr">
        <is>
          <t>• Identificar requerimientos de auditoría regulatoria (PLD/AML, CUB) y retención de información según normativa</t>
        </is>
      </c>
      <c r="V23" s="131" t="inlineStr">
        <is>
          <t>• Definir criterios para frecuencia de reportes, umbrales de alertas, y formato de salida de información</t>
        </is>
      </c>
      <c r="W23" s="132" t="inlineStr">
        <is>
          <t>❓ ¿Qué métricas específicas del piloto necesitas monitorear (conversión, tiempos, errores)?
❓ ¿Qué tipo de reportes requiere el negocio (diarios, semanales, ad-hoc)?
❓ ¿Quiénes son los usuarios de estos reportes y dashboards?
❓ ¿Qué eventos del flujo completo deben auditarse para cumplimiento regulatorio?
❓ ¿Cómo se alertará sobre anomalías o umbrales críticos?</t>
        </is>
      </c>
    </row>
    <row r="24" ht="100" customHeight="1">
      <c r="A24" t="inlineStr">
        <is>
          <t>1</t>
        </is>
      </c>
      <c r="B24" t="inlineStr">
        <is>
          <t>1</t>
        </is>
      </c>
      <c r="C24" t="inlineStr">
        <is>
          <t>: Como área de riesgo quiero definir reglas de elegibilidad para controlar quién entra al piloto.
Criterios de aceptación:
- AUM ≥2M
- Cliente existente
- Expediente completo
- Score mínimo definido</t>
        </is>
      </c>
      <c r="F24" s="100" t="n"/>
      <c r="G24" s="142" t="n">
        <v>29.3</v>
      </c>
      <c r="H24" s="144" t="inlineStr">
        <is>
          <t>🔴 Por definir</t>
        </is>
      </c>
      <c r="I24" s="128" t="inlineStr">
        <is>
          <t>4/10</t>
        </is>
      </c>
      <c r="J24" s="134" t="inlineStr">
        <is>
          <t>2/10</t>
        </is>
      </c>
      <c r="K24" s="134" t="inlineStr">
        <is>
          <t>1/10</t>
        </is>
      </c>
      <c r="L24" s="128" t="inlineStr">
        <is>
          <t>3/10</t>
        </is>
      </c>
      <c r="M24" s="134" t="inlineStr">
        <is>
          <t>2/10</t>
        </is>
      </c>
      <c r="N24" s="127" t="inlineStr">
        <is>
          <t>6/10</t>
        </is>
      </c>
      <c r="O24" s="129" t="inlineStr">
        <is>
          <t>▸ Backend
▸ COBIS
▸ Buró</t>
        </is>
      </c>
      <c r="P24" s="130" t="inlineStr">
        <is>
          <t>La HU define bien los criterios básicos de elegibilidad pero carece de definición funcional sobre qué ocurre cuando no se cumplen. Falta especificar flujos alternos, mensajes de error y mecanismos de medición para estar lista para prerefinamiento.</t>
        </is>
      </c>
      <c r="Q24" s="131" t="inlineStr">
        <is>
          <t>• Definir qué sucede cuando no se cumple cada criterio (AUM &lt;2M, cliente nuevo, expediente incompleto, score bajo), mensajes de error específicos, y métricas de seguimiento de rechazos por criterio</t>
        </is>
      </c>
      <c r="R24" s="131" t="inlineStr">
        <is>
          <t>• Identificar si requiere UI para mostrar resultados de elegibilidad, backend para procesar reglas, y sistemas de notificación</t>
        </is>
      </c>
      <c r="S24" s="131" t="inlineStr">
        <is>
          <t>• Definir si se mostrará resultado de elegibilidad al usuario o área de riesgo, estados de validación (procesando, aprobado, rechazado) y navegación posterior</t>
        </is>
      </c>
      <c r="T24" s="131" t="inlineStr">
        <is>
          <t>• Especificar de dónde se obtiene el AUM (COBIS), cómo se valida cliente existente, y origen del score crediticio (Buró u otro)</t>
        </is>
      </c>
      <c r="U24" s="131" t="inlineStr">
        <is>
          <t>• Identificar si aplican consideraciones de PLD/AML para validación de cliente existente o manejo de datos sensibles del score</t>
        </is>
      </c>
      <c r="V24" s="136" t="inlineStr">
        <is>
          <t>✅ Listo para prerefinamiento</t>
        </is>
      </c>
      <c r="W24" s="132" t="inlineStr">
        <is>
          <t>❓ ¿Qué mensaje específico recibe el usuario cuando no cumple con AUM mínimo?
❓ ¿Cómo se define 'expediente completo' - qué documentos específicos?
❓ ¿Cuál es el score mínimo y de qué bureau proviene?
❓ ¿Se notifica al cliente rechazado o solo se registra internamente?
❓ ¿Qué métricas necesita el área de riesgo para monitorear efectividad de estos criterios?</t>
        </is>
      </c>
    </row>
    <row r="25" ht="100" customHeight="1">
      <c r="A25" t="inlineStr">
        <is>
          <t>2</t>
        </is>
      </c>
      <c r="B25" t="inlineStr">
        <is>
          <t>2</t>
        </is>
      </c>
      <c r="C25" t="inlineStr">
        <is>
          <t>: Como Product quiero obtener lista de clientes elegibles para generar la muestra piloto.
Criterios:
- Lista exportable
- Identificador único
- Segmento asignado
ÉPICA 2: Motor de precalificación y asignación de línea
Objetivo: decidir producto y línea.
Features:
Evaluación automática de reglas
Asignación Signature o Infinite
Cálculo de línea inicial
Historias:</t>
        </is>
      </c>
      <c r="F25" s="100" t="n"/>
      <c r="G25" s="142" t="n">
        <v>22.6</v>
      </c>
      <c r="H25" s="144" t="inlineStr">
        <is>
          <t>🔴 Por definir</t>
        </is>
      </c>
      <c r="I25" s="128" t="inlineStr">
        <is>
          <t>3/10</t>
        </is>
      </c>
      <c r="J25" s="134" t="inlineStr">
        <is>
          <t>2/10</t>
        </is>
      </c>
      <c r="K25" s="134" t="inlineStr">
        <is>
          <t>1/10</t>
        </is>
      </c>
      <c r="L25" s="134" t="inlineStr">
        <is>
          <t>2/10</t>
        </is>
      </c>
      <c r="M25" s="134" t="inlineStr">
        <is>
          <t>1/10</t>
        </is>
      </c>
      <c r="N25" s="128" t="inlineStr">
        <is>
          <t>4/10</t>
        </is>
      </c>
      <c r="O25" s="129" t="inlineStr">
        <is>
          <t>▸ Backend
▸ Base de Datos
▸ Posible integración COBIS</t>
        </is>
      </c>
      <c r="P25" s="135" t="inlineStr">
        <is>
          <t>La HU define el objetivo básico pero carece de definición funcional suficiente para esta etapa del motor de precalificación. Necesita especificar reglas de elegibilidad, formato de exportación y flujos del proceso de selección de muestra piloto.</t>
        </is>
      </c>
      <c r="Q25" s="131" t="inlineStr">
        <is>
          <t>• Definir reglas de elegibilidad para la muestra piloto, formato y estructura de la lista exportable, flujos alternos cuando no hay clientes elegibles, y proceso de segmentación</t>
        </is>
      </c>
      <c r="R25" s="131" t="inlineStr">
        <is>
          <t>• Identificar si requiere consulta a COBIS para datos de clientes, base de datos interna, y herramientas de exportación</t>
        </is>
      </c>
      <c r="S25" s="131" t="inlineStr">
        <is>
          <t>• Definir interfaz para configurar parámetros de la muestra, visualización de resultados, y proceso de exportación</t>
        </is>
      </c>
      <c r="T25" s="131" t="inlineStr">
        <is>
          <t>• Especificar si requiere datos de COBIS, Buró de Crédito, o sistemas internos de CRM para determinar elegibilidad</t>
        </is>
      </c>
      <c r="U25" s="131" t="inlineStr">
        <is>
          <t>• Identificar tratamiento de datos personales según LFPDPPP para la exportación de información de clientes</t>
        </is>
      </c>
      <c r="V25" s="131" t="inlineStr">
        <is>
          <t>• Ampliar criterios incluyendo validaciones de formato de exportación y casos cuando no se encuentran clientes elegibles</t>
        </is>
      </c>
      <c r="W25" s="132" t="inlineStr">
        <is>
          <t>❓ ¿Cuáles son las reglas específicas para determinar elegibilidad de clientes en la muestra piloto?
❓ ¿Qué formato debe tener la exportación y qué campos específicos debe incluir?
❓ ¿Cómo se asignan los segmentos y qué criterios los determinan?
❓ ¿Qué sucede si no se encuentran suficientes clientes elegibles?
❓ ¿De dónde provienen los datos de clientes: COBIS, base interna, o ambos?</t>
        </is>
      </c>
    </row>
    <row r="26" ht="100" customHeight="1">
      <c r="A26" t="inlineStr">
        <is>
          <t>4</t>
        </is>
      </c>
      <c r="B26" t="inlineStr">
        <is>
          <t>4</t>
        </is>
      </c>
      <c r="C26" t="inlineStr">
        <is>
          <t>: Como sistema quiero asignar línea de crédito para presentar una oferta personalizada
Criterios Auditoria:
- Línea calculada por reglas
- Registro en logs
ÉPICA 3: Experiencia en App (oferta y aceptación)
Objetivo: activar tarjeta sin fricción.
Features:
Banner en app
Pantalla de oferta
Confirmación de aceptación
Historias:</t>
        </is>
      </c>
      <c r="F26" s="100" t="n"/>
      <c r="G26" s="142" t="n">
        <v>25.4</v>
      </c>
      <c r="H26" s="144" t="inlineStr">
        <is>
          <t>🔴 Por definir</t>
        </is>
      </c>
      <c r="I26" s="128" t="inlineStr">
        <is>
          <t>3/10</t>
        </is>
      </c>
      <c r="J26" s="134" t="inlineStr">
        <is>
          <t>2/10</t>
        </is>
      </c>
      <c r="K26" s="134" t="inlineStr">
        <is>
          <t>1/10</t>
        </is>
      </c>
      <c r="L26" s="128" t="inlineStr">
        <is>
          <t>4/10</t>
        </is>
      </c>
      <c r="M26" s="134" t="inlineStr">
        <is>
          <t>2/10</t>
        </is>
      </c>
      <c r="N26" s="128" t="inlineStr">
        <is>
          <t>4/10</t>
        </is>
      </c>
      <c r="O26" s="129" t="inlineStr">
        <is>
          <t>▸ Backend
▸ COBIS
▸ Logs</t>
        </is>
      </c>
      <c r="P26" s="130" t="inlineStr">
        <is>
          <t>La HU define el objetivo básico de asignación de línea de crédito pero carece de definición funcional clara del proceso. Necesita especificar cómo funciona el cálculo, qué reglas aplican y cómo se maneja la información para estar lista para prerefinamiento.</t>
        </is>
      </c>
      <c r="Q26" s="131" t="inlineStr">
        <is>
          <t>• Definir el proceso de cálculo de línea, reglas de negocio específicas, flujos alternos cuando no se puede asignar línea, mensajes de error y mecanismos de monitoreo del proceso</t>
        </is>
      </c>
      <c r="R26" s="131" t="inlineStr">
        <is>
          <t>• Identificar si requiere consultas a Buró de Crédito, validaciones en COBIS, y qué otros sistemas participan en el cálculo de línea</t>
        </is>
      </c>
      <c r="S26" s="131" t="inlineStr">
        <is>
          <t>• Aunque es proceso de backend, definir cómo se presenta la información calculada y estados de procesamiento</t>
        </is>
      </c>
      <c r="T26" s="131" t="inlineStr">
        <is>
          <t>• Especificar si requiere consulta a Buró de Crédito, validaciones adicionales en COBIS o datos de otros sistemas para el cálculo</t>
        </is>
      </c>
      <c r="U26" s="131" t="inlineStr">
        <is>
          <t>• Identificar aspectos de PLD/AML para asignación de crédito y manejo de datos financieros sensibles</t>
        </is>
      </c>
      <c r="V26" s="131" t="inlineStr">
        <is>
          <t>• Detallar los criterios de auditoría mencionados: qué reglas específicas se aplican y qué información debe quedar registrada en logs</t>
        </is>
      </c>
      <c r="W26" s="132" t="inlineStr">
        <is>
          <t>❓ ¿Qué información del cliente se usa para calcular la línea de crédito?
❓ ¿Qué reglas de negocio determinan el monto asignado?
❓ ¿Qué sucede si no se puede asignar línea al cliente?
❓ ¿Se requiere consulta a Buró de Crédito para el cálculo?
❓ ¿Qué información específica debe registrarse en los logs de auditoría?</t>
        </is>
      </c>
    </row>
    <row r="27" ht="100" customHeight="1">
      <c r="A27" t="inlineStr">
        <is>
          <t>5</t>
        </is>
      </c>
      <c r="B27" t="inlineStr">
        <is>
          <t>5</t>
        </is>
      </c>
      <c r="C27" t="inlineStr">
        <is>
          <t>: Como cliente quiero ver una oferta clara para decidir si activar mi tarjeta
Criterios:
- Monto visible
- Tipo de tarjeta visible
- Beneficios básicos</t>
        </is>
      </c>
      <c r="F27" s="100" t="n"/>
      <c r="G27" s="142" t="n">
        <v>23.1</v>
      </c>
      <c r="H27" s="144" t="inlineStr">
        <is>
          <t>🔴 Por definir</t>
        </is>
      </c>
      <c r="I27" s="128" t="inlineStr">
        <is>
          <t>3/10</t>
        </is>
      </c>
      <c r="J27" s="134" t="inlineStr">
        <is>
          <t>2/10</t>
        </is>
      </c>
      <c r="K27" s="134" t="inlineStr">
        <is>
          <t>2/10</t>
        </is>
      </c>
      <c r="L27" s="134" t="inlineStr">
        <is>
          <t>1/10</t>
        </is>
      </c>
      <c r="M27" s="134" t="inlineStr">
        <is>
          <t>1/10</t>
        </is>
      </c>
      <c r="N27" s="128" t="inlineStr">
        <is>
          <t>4/10</t>
        </is>
      </c>
      <c r="O27" s="129" t="inlineStr">
        <is>
          <t>▸ UI
▸ Backend
▸ COBIS</t>
        </is>
      </c>
      <c r="P27" s="135" t="inlineStr">
        <is>
          <t>La HU define el objetivo básico pero carece de definición funcional detallada para esta etapa de presentación de oferta. Conviene definir flujos alternos, validaciones y mecanismos de medición antes del prerefinamiento.</t>
        </is>
      </c>
      <c r="Q27" s="131" t="inlineStr">
        <is>
          <t>• Definir flujo cuando no hay oferta disponible, qué pasa si hay múltiples ofertas, mensajes informativos al usuario, y métricas para medir efectividad de la presentación</t>
        </is>
      </c>
      <c r="R27" s="131" t="inlineStr">
        <is>
          <t>• Identificar si requiere consulta a COBIS para datos de tarjeta, backend para lógica de ofertas, y posibles integraciones con sistemas de productos</t>
        </is>
      </c>
      <c r="S27" s="131" t="inlineStr">
        <is>
          <t>• Definir estados de pantalla (cargando oferta, sin ofertas disponibles), formato de presentación de beneficios, y flujo de navegación hacia activación</t>
        </is>
      </c>
      <c r="T27" s="131" t="inlineStr">
        <is>
          <t>• Identificar si requiere consulta a COBIS para obtener datos de la tarjeta y estado del producto</t>
        </is>
      </c>
      <c r="U27" s="131" t="inlineStr">
        <is>
          <t>• Identificar si la presentación de oferta requiere disclaimers regulatorios o consentimientos específicos</t>
        </is>
      </c>
      <c r="V27" s="131" t="inlineStr">
        <is>
          <t>• Ampliar criterios incluyendo comportamiento cuando no hay monto disponible, formato específico de beneficios, y medición de conversión</t>
        </is>
      </c>
      <c r="W27" s="132" t="inlineStr">
        <is>
          <t>❓ ¿Qué debe mostrar el sistema si no hay oferta disponible para el cliente?
❓ ¿Cómo se determina qué beneficios mostrar como 'básicos'?
❓ ¿Qué pasa si el cliente tiene múltiples tarjetas elegibles?
❓ ¿Cómo mediremos si la oferta es clara y efectiva?
❓ ¿De dónde proviene la información del monto y beneficios?</t>
        </is>
      </c>
    </row>
    <row r="28" ht="100" customHeight="1">
      <c r="A28" t="inlineStr">
        <is>
          <t>6</t>
        </is>
      </c>
      <c r="B28" t="inlineStr">
        <is>
          <t>6</t>
        </is>
      </c>
      <c r="C28" t="inlineStr">
        <is>
          <t>: Como cliente quiero aceptar la oferta para continuar el proceso
Criterios:
- Botón aceptar
- Confirmación explícita
ÉPICA 4: Orquestación de onboarding y expediente digital
Objetivo: completar requisitos regulatorios.
Features:
Validación expediente
Firma digital
Generación de contrato
Historias:</t>
        </is>
      </c>
      <c r="F28" s="100" t="n"/>
      <c r="G28" s="142" t="n">
        <v>25.4</v>
      </c>
      <c r="H28" s="144" t="inlineStr">
        <is>
          <t>🔴 Por definir</t>
        </is>
      </c>
      <c r="I28" s="128" t="inlineStr">
        <is>
          <t>3/10</t>
        </is>
      </c>
      <c r="J28" s="134" t="inlineStr">
        <is>
          <t>2/10</t>
        </is>
      </c>
      <c r="K28" s="128" t="inlineStr">
        <is>
          <t>3/10</t>
        </is>
      </c>
      <c r="L28" s="134" t="inlineStr">
        <is>
          <t>1/10</t>
        </is>
      </c>
      <c r="M28" s="134" t="inlineStr">
        <is>
          <t>2/10</t>
        </is>
      </c>
      <c r="N28" s="128" t="inlineStr">
        <is>
          <t>4/10</t>
        </is>
      </c>
      <c r="O28" s="129" t="inlineStr">
        <is>
          <t>▸ UI
▸ Backend
▸ COBIS</t>
        </is>
      </c>
      <c r="P28" s="130" t="inlineStr">
        <is>
          <t>La HU define la acción básica de aceptar oferta pero carece de definición funcional completa para esta etapa crítica del onboarding. Necesita especificar qué información se presenta al cliente, flujos alternos cuando rechaza, y mecanismos de confirmación robustos.</t>
        </is>
      </c>
      <c r="Q28" s="131" t="inlineStr">
        <is>
          <t>• Definir qué información de la oferta se muestra al cliente, flujo alterno si rechaza la oferta, mensajes de error si falla la aceptación, y mecanismos de medición del proceso</t>
        </is>
      </c>
      <c r="R28" s="131" t="inlineStr">
        <is>
          <t>• Identificar si requiere integraciones con COBIS para validar oferta, notificaciones para confirmar aceptación, y backend para persistir decisión</t>
        </is>
      </c>
      <c r="S28" s="131" t="inlineStr">
        <is>
          <t>• Especificar estados de pantalla (cargando durante procesamiento, confirmación exitosa, error en aceptación) y flujo de navegación post-aceptación</t>
        </is>
      </c>
      <c r="T28" s="131" t="inlineStr">
        <is>
          <t>• Identificar si requiere consulta a COBIS para validar vigencia de oferta y sistemas de notificación para confirmar al cliente</t>
        </is>
      </c>
      <c r="U28" s="131" t="inlineStr">
        <is>
          <t>• Definir si la aceptación requiere evidencia regulatoria específica para el expediente digital o validaciones PLD en esta etapa</t>
        </is>
      </c>
      <c r="V28" s="131" t="inlineStr">
        <is>
          <t>• Ampliar criterios incluyendo validaciones de vigencia de oferta, comportamiento ante rechazo, y confirmaciones requeridas</t>
        </is>
      </c>
      <c r="W28" s="132" t="inlineStr">
        <is>
          <t>❓ ¿Qué información específica de la oferta debe visualizar el cliente antes de aceptar?
❓ ¿Qué sucede funcionalmente si el cliente rechaza la oferta en lugar de aceptarla?
❓ ¿La aceptación requiere alguna validación adicional en COBIS o es solo confirmar decisión?
❓ ¿Qué confirmaciones o evidencias se generan para el expediente digital al aceptar?
❓ ¿Cómo se notifica al cliente la aceptación exitosa y cuál es el siguiente paso?</t>
        </is>
      </c>
    </row>
    <row r="29" ht="100" customHeight="1">
      <c r="A29" t="inlineStr">
        <is>
          <t>7</t>
        </is>
      </c>
      <c r="B29" t="inlineStr">
        <is>
          <t>7</t>
        </is>
      </c>
      <c r="C29" t="inlineStr">
        <is>
          <t>: Como sistema quiero validar que el expediente esté completo para cumplir regulación CNBV.
Criterios Expediente Dig:
- KYC vigente
- PLD vigente
- Documentos presentes.</t>
        </is>
      </c>
      <c r="F29" s="100" t="n"/>
      <c r="G29" s="142" t="n">
        <v>28.6</v>
      </c>
      <c r="H29" s="144" t="inlineStr">
        <is>
          <t>🔴 Por definir</t>
        </is>
      </c>
      <c r="I29" s="128" t="inlineStr">
        <is>
          <t>3/10</t>
        </is>
      </c>
      <c r="J29" s="134" t="inlineStr">
        <is>
          <t>2/10</t>
        </is>
      </c>
      <c r="K29" s="134" t="inlineStr">
        <is>
          <t>1/10</t>
        </is>
      </c>
      <c r="L29" s="128" t="inlineStr">
        <is>
          <t>4/10</t>
        </is>
      </c>
      <c r="M29" s="127" t="inlineStr">
        <is>
          <t>6/10</t>
        </is>
      </c>
      <c r="N29" s="128" t="inlineStr">
        <is>
          <t>4/10</t>
        </is>
      </c>
      <c r="O29" s="129" t="inlineStr">
        <is>
          <t>▸ Backend
▸ COBIS
▸ Integraciones CNBV</t>
        </is>
      </c>
      <c r="P29" s="135" t="inlineStr">
        <is>
          <t>La HU identifica correctamente el propósito regulatorio pero carece de definición funcional específica. Necesita clarificar qué hace el sistema cuando encuentra expedientes incompletos y cómo manejar cada escenario de validación.</t>
        </is>
      </c>
      <c r="Q29" s="131" t="inlineStr">
        <is>
          <t>• Definir qué hace el sistema cuando KYC/PLD no están vigentes, qué mensajes genera, flujos alternos para cada tipo de falta, y mecanismos de monitoreo de expedientes rechazados</t>
        </is>
      </c>
      <c r="R29" s="131" t="inlineStr">
        <is>
          <t>• Identificar si requiere UI para mostrar resultados de validación, notificaciones al usuario, y sistemas de logging</t>
        </is>
      </c>
      <c r="S29" s="131" t="inlineStr">
        <is>
          <t>• Definir si hay interfaz para mostrar estado de validación, mensajes de error específicos por cada falta, y acciones disponibles al usuario</t>
        </is>
      </c>
      <c r="T29" s="131" t="inlineStr">
        <is>
          <t>• Clarificar si consulta sistemas externos para validar vigencia de KYC/PLD o solo revisa información ya almacenada en COBIS</t>
        </is>
      </c>
      <c r="U29" s="136" t="inlineStr">
        <is>
          <t>✅ Listo para prerefinamiento</t>
        </is>
      </c>
      <c r="V29" s="131" t="inlineStr">
        <is>
          <t>• Especificar criterios medibles para cada validación: qué significa KYC vigente, PLD vigente, y documentos presentes</t>
        </is>
      </c>
      <c r="W29" s="132" t="inlineStr">
        <is>
          <t>❓ ¿Qué hace el sistema específicamente cuando encuentra que el KYC no está vigente?
❓ ¿Cómo determina el sistema que la PLD está vigente - consulta externa o información local?
❓ ¿Qué documentos específicos debe validar que estén presentes?
❓ ¿El sistema debe notificar al usuario sobre expedientes incompletos o solo registrar internamente?
❓ ¿Cómo se mide y monitorea la efectividad de estas validaciones regulatorias?</t>
        </is>
      </c>
    </row>
    <row r="30" ht="100" customHeight="1">
      <c r="A30" t="inlineStr">
        <is>
          <t>8</t>
        </is>
      </c>
      <c r="B30" t="inlineStr">
        <is>
          <t>8</t>
        </is>
      </c>
      <c r="C30" t="inlineStr">
        <is>
          <t>: Como cliente quiero firmar digitalmente para activar la tarjeta
Criterios Expediente Dig:
- Documento visible
- Firma registrada
- Evidencia guardada
ÉPICA 5: Creación del crédito y emisión con Pomelo
Objetivo: que la tarjeta exista.
Features:
API creación cuenta crédito
Activación tarjeta virtual
Historias:</t>
        </is>
      </c>
      <c r="F30" s="100" t="n"/>
      <c r="G30" s="142" t="n">
        <v>27.6</v>
      </c>
      <c r="H30" s="144" t="inlineStr">
        <is>
          <t>🔴 Por definir</t>
        </is>
      </c>
      <c r="I30" s="128" t="inlineStr">
        <is>
          <t>3/10</t>
        </is>
      </c>
      <c r="J30" s="134" t="inlineStr">
        <is>
          <t>2/10</t>
        </is>
      </c>
      <c r="K30" s="134" t="inlineStr">
        <is>
          <t>1/10</t>
        </is>
      </c>
      <c r="L30" s="128" t="inlineStr">
        <is>
          <t>3/10</t>
        </is>
      </c>
      <c r="M30" s="127" t="inlineStr">
        <is>
          <t>6/10</t>
        </is>
      </c>
      <c r="N30" s="128" t="inlineStr">
        <is>
          <t>4/10</t>
        </is>
      </c>
      <c r="O30" s="129" t="inlineStr">
        <is>
          <t>▸ UI
▸ Backend
▸ Integración Pomelo
▸ Expediente Digital
▸ Firma Electrónica</t>
        </is>
      </c>
      <c r="P30" s="130" t="inlineStr">
        <is>
          <t>La HU menciona firma digital pero carece de definición funcional clara del proceso y sus variantes. Los criterios del expediente digital son un buen punto de partida pero necesitan mayor detalle para prerefinamiento.</t>
        </is>
      </c>
      <c r="Q30" s="131" t="inlineStr">
        <is>
          <t>• Definir flujo de firma digital (pasos, validaciones, mensajes de error por firma inválida/rechazada, flujos alternos si falla la firma, mecanismos de reintento)</t>
        </is>
      </c>
      <c r="R30" s="131" t="inlineStr">
        <is>
          <t>• Identificar capa de firma electrónica, validador de documentos, almacenamiento de evidencia, integración con Pomelo para activación</t>
        </is>
      </c>
      <c r="S30" s="131" t="inlineStr">
        <is>
          <t>• Definir estados de pantalla durante firma (cargando, error, éxito), feedback visual del proceso, navegación post-firma exitosa/fallida</t>
        </is>
      </c>
      <c r="T30" s="131" t="inlineStr">
        <is>
          <t>• Clarificar integración con Pomelo para activación, sistema de firma electrónica utilizado, repositorio de expediente digital</t>
        </is>
      </c>
      <c r="U30" s="131" t="inlineStr">
        <is>
          <t>• Completo - la referencia al expediente digital con firma registrada y evidencia guardada cubre aspectos regulatorios básicos</t>
        </is>
      </c>
      <c r="V30" s="131" t="inlineStr">
        <is>
          <t>• Ampliar criterios con casos específicos: firma exitosa vs fallida, validación de documento, tiempos de respuesta aceptables</t>
        </is>
      </c>
      <c r="W30" s="132" t="inlineStr">
        <is>
          <t>❓ ¿Qué tipo de firma digital se utilizará y qué validaciones debe realizar el sistema?
❓ ¿Qué sucede si la firma es rechazada o el documento no es válido?
❓ ¿Cómo se notifica al cliente el resultado del proceso de firma?
❓ ¿Qué información específica debe mostrarse durante el proceso de firma?
❓ ¿Cuál es la secuencia exacta desde la firma hasta la activación de la tarjeta con Pomelo?</t>
        </is>
      </c>
    </row>
    <row r="31" ht="100" customHeight="1">
      <c r="A31" t="inlineStr">
        <is>
          <t>9</t>
        </is>
      </c>
      <c r="B31" t="inlineStr">
        <is>
          <t>9</t>
        </is>
      </c>
      <c r="C31" t="inlineStr">
        <is>
          <t>: Como sistema quiero crear cuenta de crédito en Pomelo para habilitar la tarjeta
Criterios:
Cuenta creada
Línea asignada
Estado activo</t>
        </is>
      </c>
      <c r="F31" s="100" t="n"/>
      <c r="G31" s="142" t="n">
        <v>22.9</v>
      </c>
      <c r="H31" s="144" t="inlineStr">
        <is>
          <t>🔴 Por definir</t>
        </is>
      </c>
      <c r="I31" s="134" t="inlineStr">
        <is>
          <t>2/10</t>
        </is>
      </c>
      <c r="J31" s="128" t="inlineStr">
        <is>
          <t>3/10</t>
        </is>
      </c>
      <c r="K31" s="134" t="inlineStr">
        <is>
          <t>1/10</t>
        </is>
      </c>
      <c r="L31" s="128" t="inlineStr">
        <is>
          <t>4/10</t>
        </is>
      </c>
      <c r="M31" s="134" t="inlineStr">
        <is>
          <t>1/10</t>
        </is>
      </c>
      <c r="N31" s="128" t="inlineStr">
        <is>
          <t>3/10</t>
        </is>
      </c>
      <c r="O31" s="129" t="inlineStr">
        <is>
          <t>▸ Backend
▸ Integración Pomelo
▸ COBIS</t>
        </is>
      </c>
      <c r="P31" s="135" t="inlineStr">
        <is>
          <t>La HU tiene identificación básica del objetivo (creación de cuenta en Pomelo) pero carece de definición funcional detallada. Necesita definir flujos, reglas de negocio, manejo de errores y mecanismos de monitoreo para estar lista para prerefinamiento.</t>
        </is>
      </c>
      <c r="Q31" s="131" t="inlineStr">
        <is>
          <t>• Definir flujo principal, reglas para asignación de línea, criterios para estado activo, mensajes de error específicos, flujos alternos cuando falle la creación, y mecanismos de medición del proceso</t>
        </is>
      </c>
      <c r="R31" s="131" t="inlineStr">
        <is>
          <t>• Identificar si requiere UI para monitoreo, notificaciones al usuario, y validaciones en backend adicionales a la integración con Pomelo</t>
        </is>
      </c>
      <c r="S31" s="131" t="inlineStr">
        <is>
          <t>• Definir si hay interfaz de monitoreo para operaciones, estados de procesamiento, y feedback en caso de errores en la creación</t>
        </is>
      </c>
      <c r="T31" s="131" t="inlineStr">
        <is>
          <t>• Clarificar flujo de datos entre COBIS y Pomelo, y si requiere validaciones adicionales con otros sistemas como Buró para la línea de crédito</t>
        </is>
      </c>
      <c r="U31" s="131" t="inlineStr">
        <is>
          <t>• Identificar aspectos de PLD/AML para asignación de línea de crédito, manejo de datos sensibles en la integración, y cumplimiento CUB</t>
        </is>
      </c>
      <c r="V31" s="131" t="inlineStr">
        <is>
          <t>• Definir criterios específicos para validar que la cuenta está correctamente creada, línea asignada según reglas de negocio, y estado activo funcional</t>
        </is>
      </c>
      <c r="W31" s="132" t="inlineStr">
        <is>
          <t>❓ ¿Cuáles son las reglas de negocio para determinar el monto de línea de crédito a asignar?
❓ ¿Qué debe ocurrir si Pomelo rechaza la creación de cuenta o falla la integración?
❓ ¿Cómo se notifica al cliente que su tarjeta de crédito está lista?
❓ ¿Qué validaciones de PLD/AML se requieren antes de asignar la línea?
❓ ¿Cómo se monitorea y mide el éxito de este proceso de creación?</t>
        </is>
      </c>
    </row>
    <row r="32" ht="100" customHeight="1">
      <c r="A32" t="inlineStr">
        <is>
          <t>10</t>
        </is>
      </c>
      <c r="B32" t="inlineStr">
        <is>
          <t>10</t>
        </is>
      </c>
      <c r="C32" t="inlineStr">
        <is>
          <t>: Como cliente quiero usar tarjeta virtual inmediatamente para comenzar a comprar.
Criterios TDC Digital:
Tarjeta visible en app
CVV dinámico
ÉPICA 6: Emisión física y logística</t>
        </is>
      </c>
      <c r="F32" s="100" t="n"/>
      <c r="G32" s="142" t="n">
        <v>21.7</v>
      </c>
      <c r="H32" s="144" t="inlineStr">
        <is>
          <t>🔴 Por definir</t>
        </is>
      </c>
      <c r="I32" s="128" t="inlineStr">
        <is>
          <t>3/10</t>
        </is>
      </c>
      <c r="J32" s="134" t="inlineStr">
        <is>
          <t>2/10</t>
        </is>
      </c>
      <c r="K32" s="134" t="inlineStr">
        <is>
          <t>2/10</t>
        </is>
      </c>
      <c r="L32" s="134" t="inlineStr">
        <is>
          <t>1/10</t>
        </is>
      </c>
      <c r="M32" s="134" t="inlineStr">
        <is>
          <t>1/10</t>
        </is>
      </c>
      <c r="N32" s="134" t="inlineStr">
        <is>
          <t>2/10</t>
        </is>
      </c>
      <c r="O32" s="129" t="inlineStr">
        <is>
          <t>▸ UI
▸ Backend
▸ COBIS
▸ Seguridad</t>
        </is>
      </c>
      <c r="P32" s="130" t="inlineStr">
        <is>
          <t>La HU define la necesidad básica de tarjeta virtual inmediata pero carece de definición funcional detallada. Falta especificar flujos, reglas de negocio y comportamientos del sistema para estar lista para prerefinamiento.</t>
        </is>
      </c>
      <c r="Q32" s="131" t="inlineStr">
        <is>
          <t>• Definir flujo de activación inmediata, reglas para CVV dinámico (frecuencia cambio, trigger), mensajes de error (tarjeta bloqueada, límites excedidos), flujos alternos (falla activación) y métricas de adopción</t>
        </is>
      </c>
      <c r="R32" s="131" t="inlineStr">
        <is>
          <t>• Identificar capas de procesamiento de pagos, generación CVV, almacenamiento seguro y sincronización con sistemas emisores</t>
        </is>
      </c>
      <c r="S32" s="131" t="inlineStr">
        <is>
          <t>• Definir estados de la tarjeta en app (activando, activa, bloqueada), feedback de transacciones, visualización CVV dinámico y flujo de navegación desde activación</t>
        </is>
      </c>
      <c r="T32" s="131" t="inlineStr">
        <is>
          <t>• Identificar sistema emisor de tarjetas, procesador de pagos, motor CVV dinámico y validación de transacciones en tiempo real</t>
        </is>
      </c>
      <c r="U32" s="131" t="inlineStr">
        <is>
          <t>• Identificar cumplimiento PCI-DSS para manejo CVV, protección datos financieros LFPDPPP y límites regulatorios para tarjetas digitales</t>
        </is>
      </c>
      <c r="V32" s="131" t="inlineStr">
        <is>
          <t>• Definir criterios para tiempo máximo de activación, funcionalidad CVV dinámico, límites iniciales y casos de uso válidos para compras</t>
        </is>
      </c>
      <c r="W32" s="132" t="inlineStr">
        <is>
          <t>❓ ¿Cuáles son los límites iniciales de la tarjeta virtual y cómo se comunican al cliente?
❓ ¿Con qué frecuencia cambia el CVV dinámico y qué lo desencadena?
❓ ¿Qué pasa si falla la activación inmediata de la tarjeta?
❓ ¿Cómo se valida la identidad del cliente antes de mostrar datos sensibles?
❓ ¿Qué métricas necesitas para medir el éxito de esta funcionalidad?</t>
        </is>
      </c>
    </row>
    <row r="33" ht="100" customHeight="1">
      <c r="A33" t="inlineStr">
        <is>
          <t>11</t>
        </is>
      </c>
      <c r="B33" t="inlineStr">
        <is>
          <t>11</t>
        </is>
      </c>
      <c r="C33" t="inlineStr">
        <is>
          <t>: Como sistema quiero enviar orden a IDEMIA para fabricar tarjeta
Criterios:
- Orden generada
- Datos correctos Domicilio de entrega</t>
        </is>
      </c>
      <c r="F33" s="100" t="n"/>
      <c r="G33" s="125" t="n">
        <v>33.9</v>
      </c>
      <c r="H33" s="126" t="inlineStr">
        <is>
          <t>🟠 En progreso</t>
        </is>
      </c>
      <c r="I33" s="128" t="inlineStr">
        <is>
          <t>3/10</t>
        </is>
      </c>
      <c r="J33" s="128" t="inlineStr">
        <is>
          <t>4/10</t>
        </is>
      </c>
      <c r="K33" s="134" t="inlineStr">
        <is>
          <t>2/10</t>
        </is>
      </c>
      <c r="L33" s="127" t="inlineStr">
        <is>
          <t>6/10</t>
        </is>
      </c>
      <c r="M33" s="134" t="inlineStr">
        <is>
          <t>2/10</t>
        </is>
      </c>
      <c r="N33" s="128" t="inlineStr">
        <is>
          <t>4/10</t>
        </is>
      </c>
      <c r="O33" s="129" t="inlineStr">
        <is>
          <t>▸ Backend
▸ Integraciones IDEMIA
▸ Base de Datos</t>
        </is>
      </c>
      <c r="P33" s="135" t="inlineStr">
        <is>
          <t>La HU identifica correctamente la integración con IDEMIA pero carece de definición funcional detallada. Conviene especificar flujos alternos, validaciones de datos y mecanismos de seguimiento antes del prerefinamiento.</t>
        </is>
      </c>
      <c r="Q33" s="131" t="inlineStr">
        <is>
          <t>• Definir qué datos específicos se envían a IDEMIA, validaciones previas al envío, manejo de errores en la comunicación, y flujo cuando IDEMIA rechaza la orden</t>
        </is>
      </c>
      <c r="R33" s="131" t="inlineStr">
        <is>
          <t>• Identificar si requiere API Gateway, servicios de logging, y componentes de retry/reintentos</t>
        </is>
      </c>
      <c r="S33" s="131" t="inlineStr">
        <is>
          <t>• Definir si existe feedback al usuario sobre el estatus del envío y cómo se comunica el éxito/fallo de la operación</t>
        </is>
      </c>
      <c r="T33" s="131" t="inlineStr">
        <is>
          <t>• Especificar formato de datos esperado por IDEMIA y protocolo de comunicación (REST, SOAP, etc.)</t>
        </is>
      </c>
      <c r="U33" s="131" t="inlineStr">
        <is>
          <t>• Identificar si el envío de datos personales a IDEMIA requiere consentimientos específicos bajo LFPDPPP</t>
        </is>
      </c>
      <c r="V33" s="131" t="inlineStr">
        <is>
          <t>• Definir criterios específicos sobre validación de domicilio, formato de orden, y confirmación de recepción exitosa</t>
        </is>
      </c>
      <c r="W33" s="132" t="inlineStr">
        <is>
          <t>❓ ¿Qué datos específicos del cliente y tarjeta se envían a IDEMIA?
❓ ¿Cómo se valida que el domicilio de entrega esté completo y sea válido?
❓ ¿Qué sucede si IDEMIA rechaza la orden o no responde?
❓ ¿Cómo se notifica al usuario sobre el estatus del envío?
❓ ¿Se requiere almacenar un log de las órdenes enviadas para auditoría?</t>
        </is>
      </c>
    </row>
    <row r="34" ht="100" customHeight="1">
      <c r="A34" t="inlineStr">
        <is>
          <t>12</t>
        </is>
      </c>
      <c r="B34" t="inlineStr">
        <is>
          <t>12</t>
        </is>
      </c>
      <c r="C34" t="inlineStr">
        <is>
          <t>: Como cliente quiero ver tracking para saber cuándo llega
ÉPICA 7: Procesamiento transaccional</t>
        </is>
      </c>
      <c r="F34" s="100" t="n"/>
      <c r="G34" s="142" t="n">
        <v>13.5</v>
      </c>
      <c r="H34" s="144" t="inlineStr">
        <is>
          <t>🔴 Por definir</t>
        </is>
      </c>
      <c r="I34" s="134" t="inlineStr">
        <is>
          <t>2/10</t>
        </is>
      </c>
      <c r="J34" s="134" t="inlineStr">
        <is>
          <t>1/10</t>
        </is>
      </c>
      <c r="K34" s="134" t="inlineStr">
        <is>
          <t>1/10</t>
        </is>
      </c>
      <c r="L34" s="134" t="inlineStr">
        <is>
          <t>1/10</t>
        </is>
      </c>
      <c r="M34" s="134" t="inlineStr">
        <is>
          <t>1/10</t>
        </is>
      </c>
      <c r="N34" s="134" t="inlineStr">
        <is>
          <t>1/10</t>
        </is>
      </c>
      <c r="O34" s="129" t="inlineStr">
        <is>
          <t>▸ UI
▸ Backend
▸ Integraciones externas</t>
        </is>
      </c>
      <c r="P34" s="130" t="inlineStr">
        <is>
          <t>La HU tiene definición muy básica que requiere desarrollo funcional significativo para estar lista para prerefinamiento. Necesita especificar qué tipo de tracking, para qué producto/servicio, y los flujos funcionales completos.</t>
        </is>
      </c>
      <c r="Q34" s="131" t="inlineStr">
        <is>
          <t>• Definir qué tipo de tracking (envío, entrega, paquetería, transferencia), flujo principal paso a paso, estados del tracking, mensajes de error cuando no hay información, flujos alternos y reglas de negocio específicas</t>
        </is>
      </c>
      <c r="R34" s="131" t="inlineStr">
        <is>
          <t>• Identificar capas involucradas: UI para mostrar tracking, Backend para procesamiento, integraciones con proveedores de paquetería o sistemas internos según el tipo de tracking</t>
        </is>
      </c>
      <c r="S34" s="131" t="inlineStr">
        <is>
          <t>• Definir estados de pantalla (cargando tracking, sin información, error de consulta, éxito), formato de visualización del tracking, navegación y feedback al usuario</t>
        </is>
      </c>
      <c r="T34" s="131" t="inlineStr">
        <is>
          <t>• Identificar qué sistemas proporcionan la información de tracking (paqueterías externas, SPEI para transferencias, sistemas internos según el producto)</t>
        </is>
      </c>
      <c r="U34" s="131" t="inlineStr">
        <is>
          <t>• Identificar si aplican aspectos de protección de datos personales (LFPDPPP) para la información de tracking mostrada al cliente</t>
        </is>
      </c>
      <c r="V34" s="131" t="inlineStr">
        <is>
          <t>• Definir criterios específicos para esta etapa de consulta de tracking: tiempo de respuesta, formato de datos, manejo de casos sin información</t>
        </is>
      </c>
      <c r="W34" s="132" t="inlineStr">
        <is>
          <t>❓ ¿Qué tipo de tracking específico necesita el cliente (envío de tarjeta, transferencia, documento)?
❓ ¿Cuáles son los diferentes estados que puede tener el tracking y cómo se muestran al usuario?
❓ ¿Qué información específica debe ver el cliente en cada estado del tracking?
❓ ¿Qué debe ocurrir cuando no hay información de tracking disponible?
❓ ¿Con qué proveedores o sistemas se debe integrar para obtener la información de tracking?</t>
        </is>
      </c>
    </row>
    <row r="35" ht="100" customHeight="1">
      <c r="A35" t="inlineStr">
        <is>
          <t>13</t>
        </is>
      </c>
      <c r="B35" t="inlineStr">
        <is>
          <t>13</t>
        </is>
      </c>
      <c r="C35" t="inlineStr">
        <is>
          <t>: Como cliente quiero que mis compras sean autorizadas para usar la tarjeta normalmente
Criterios:
- Validación de saldo
- Validación estado tarjeta
ÉPICA 8: Clearing, liquidación y conciliación</t>
        </is>
      </c>
      <c r="F35" s="100" t="n"/>
      <c r="G35" s="142" t="n">
        <v>23.4</v>
      </c>
      <c r="H35" s="144" t="inlineStr">
        <is>
          <t>🔴 Por definir</t>
        </is>
      </c>
      <c r="I35" s="128" t="inlineStr">
        <is>
          <t>3/10</t>
        </is>
      </c>
      <c r="J35" s="134" t="inlineStr">
        <is>
          <t>2/10</t>
        </is>
      </c>
      <c r="K35" s="134" t="inlineStr">
        <is>
          <t>1/10</t>
        </is>
      </c>
      <c r="L35" s="134" t="inlineStr">
        <is>
          <t>2/10</t>
        </is>
      </c>
      <c r="M35" s="134" t="inlineStr">
        <is>
          <t>2/10</t>
        </is>
      </c>
      <c r="N35" s="128" t="inlineStr">
        <is>
          <t>4/10</t>
        </is>
      </c>
      <c r="O35" s="129" t="inlineStr">
        <is>
          <t>▸ Backend
▸ COBIS
▸ Integraciones de red de tarjetas</t>
        </is>
      </c>
      <c r="P35" s="135" t="inlineStr">
        <is>
          <t>La HU define el objetivo básico pero carece de especificación funcional detallada para autorización de compras. Conviene definir reglas de autorización, flujos alternos y mecanismos de respuesta antes del prerefinamiento.</t>
        </is>
      </c>
      <c r="Q35" s="131" t="inlineStr">
        <is>
          <t>• Definir reglas de autorización específicas, mensajes de error para cada escenario de rechazo, flujos alternos (fondos insuficientes, tarjeta bloqueada), y mecanismos de monitoreo de transacciones</t>
        </is>
      </c>
      <c r="R35" s="131" t="inlineStr">
        <is>
          <t>• Identificar integración con procesador de pagos/red de tarjetas, validación en tiempo real con COBIS, y capas de seguridad transaccional</t>
        </is>
      </c>
      <c r="S35" s="131" t="inlineStr">
        <is>
          <t>• Definir estados de respuesta al usuario (autorizada, rechazada), mensajes informativos según tipo de rechazo, y experiencia en diferentes canales</t>
        </is>
      </c>
      <c r="T35" s="131" t="inlineStr">
        <is>
          <t>• Especificar integración con red de tarjetas (Visa/MC), validación en tiempo real con COBIS, y sistemas de fraude si aplican</t>
        </is>
      </c>
      <c r="U35" s="131" t="inlineStr">
        <is>
          <t>• Identificar cumplimiento PLD/AML para transacciones, limites regulatorios de operación, y reportes requeridos</t>
        </is>
      </c>
      <c r="V35" s="131" t="inlineStr">
        <is>
          <t>• Definir criterios específicos de autorización por monto, tipo de comercio, validaciones de seguridad y tiempos de respuesta</t>
        </is>
      </c>
      <c r="W35" s="132" t="inlineStr">
        <is>
          <t>❓ ¿Cuáles son las reglas específicas de autorización por monto y tipo de transacción?
❓ ¿Qué mensajes debe recibir el cliente cuando una compra es rechazada y por qué motivos?
❓ ¿Cómo se valida en tiempo real con el saldo disponible en COBIS?
❓ ¿Qué controles de fraude o límites operativos deben aplicarse?
❓ ¿Cuáles son los tiempos máximos de respuesta para la autorización?</t>
        </is>
      </c>
    </row>
    <row r="36" ht="100" customHeight="1">
      <c r="A36" t="inlineStr">
        <is>
          <t>14</t>
        </is>
      </c>
      <c r="B36" t="inlineStr">
        <is>
          <t>14</t>
        </is>
      </c>
      <c r="C36" t="inlineStr">
        <is>
          <t>: Como tesorería quiero recibir archivos de clearing para liquidar operaciones</t>
        </is>
      </c>
      <c r="F36" s="100" t="n"/>
      <c r="G36" s="142" t="n">
        <v>14.5</v>
      </c>
      <c r="H36" s="144" t="inlineStr">
        <is>
          <t>🔴 Por definir</t>
        </is>
      </c>
      <c r="I36" s="134" t="inlineStr">
        <is>
          <t>2/10</t>
        </is>
      </c>
      <c r="J36" s="134" t="inlineStr">
        <is>
          <t>1/10</t>
        </is>
      </c>
      <c r="K36" s="134" t="inlineStr">
        <is>
          <t>1/10</t>
        </is>
      </c>
      <c r="L36" s="134" t="inlineStr">
        <is>
          <t>2/10</t>
        </is>
      </c>
      <c r="M36" s="134" t="inlineStr">
        <is>
          <t>1/10</t>
        </is>
      </c>
      <c r="N36" s="134" t="inlineStr">
        <is>
          <t>1/10</t>
        </is>
      </c>
      <c r="O36" s="129" t="inlineStr">
        <is>
          <t>▸ Backend
▸ Integraciones (Clearing)
▸ Seguridad</t>
        </is>
      </c>
      <c r="P36" s="130" t="inlineStr">
        <is>
          <t>La HU está en etapa muy inicial con solo la necesidad básica identificada: recibir archivos de clearing para liquidación. Requiere definición completa del flujo funcional, formatos esperados, validaciones y tratamiento de errores antes del prerefinamiento.</t>
        </is>
      </c>
      <c r="Q36" s="131" t="inlineStr">
        <is>
          <t>• Definir proceso de recepción, validaciones de archivos, formato esperado, reglas de liquidación, manejo de errores, flujos alternos cuando archivos son inválidos y mecanismos de monitoreo</t>
        </is>
      </c>
      <c r="R36" s="131" t="inlineStr">
        <is>
          <t>• Identificar si requiere UI para tesorería, backend de procesamiento, integraciones con sistemas de clearing y notificaciones</t>
        </is>
      </c>
      <c r="S36" s="131" t="inlineStr">
        <is>
          <t>• Definir si tesorería necesita interfaz para monitorear recepción, estados de procesamiento y manejo de excepciones</t>
        </is>
      </c>
      <c r="T36" s="131" t="inlineStr">
        <is>
          <t>• Especificar sistema de clearing origen, posible integración con COBIS para liquidación y sistemas de notificación</t>
        </is>
      </c>
      <c r="U36" s="131" t="inlineStr">
        <is>
          <t>• Identificar requisitos regulatorios para manejo de archivos financieros, trazabilidad y reporteo</t>
        </is>
      </c>
      <c r="V36" s="131" t="inlineStr">
        <is>
          <t>• Definir criterios para validación exitosa, tiempos de procesamiento esperados y condiciones de error</t>
        </is>
      </c>
      <c r="W36" s="132" t="inlineStr">
        <is>
          <t>❓ ¿Qué formato y estructura tienen los archivos de clearing que recibirá tesorería?
❓ ¿Cuál es el proceso completo desde recepción hasta liquidación efectiva?
❓ ¿Qué validaciones deben aplicarse a los archivos antes de procesar?
❓ ¿Cómo debe notificarse a tesorería sobre el estatus del procesamiento?
❓ ¿Qué hacer cuando un archivo viene con errores o datos incompletos?</t>
        </is>
      </c>
    </row>
    <row r="37" ht="100" customHeight="1">
      <c r="A37" t="inlineStr">
        <is>
          <t>15</t>
        </is>
      </c>
      <c r="B37" t="inlineStr">
        <is>
          <t>15</t>
        </is>
      </c>
      <c r="C37" t="inlineStr">
        <is>
          <t>: Como contabilidad quiero registrar movimientos para estados financieros.
ÉPICA 9: Cobranza temprana</t>
        </is>
      </c>
      <c r="F37" s="100" t="n"/>
      <c r="G37" s="142" t="n">
        <v>13.5</v>
      </c>
      <c r="H37" s="144" t="inlineStr">
        <is>
          <t>🔴 Por definir</t>
        </is>
      </c>
      <c r="I37" s="134" t="inlineStr">
        <is>
          <t>2/10</t>
        </is>
      </c>
      <c r="J37" s="134" t="inlineStr">
        <is>
          <t>1/10</t>
        </is>
      </c>
      <c r="K37" s="134" t="inlineStr">
        <is>
          <t>1/10</t>
        </is>
      </c>
      <c r="L37" s="134" t="inlineStr">
        <is>
          <t>1/10</t>
        </is>
      </c>
      <c r="M37" s="134" t="inlineStr">
        <is>
          <t>1/10</t>
        </is>
      </c>
      <c r="N37" s="134" t="inlineStr">
        <is>
          <t>1/10</t>
        </is>
      </c>
      <c r="O37" s="129" t="inlineStr">
        <is>
          <t>▸ Backend
▸ COBIS
▸ UI (sistema contable)</t>
        </is>
      </c>
      <c r="P37" s="135" t="inlineStr">
        <is>
          <t>La HU tiene una definición muy básica que requiere ampliación funcional significativa. Necesita definir qué tipos de movimientos se registran, cómo se procesan, y cuáles son los flujos y validaciones específicas para esta etapa de cobranza temprana.</t>
        </is>
      </c>
      <c r="Q37" s="131" t="inlineStr">
        <is>
          <t>• Definir tipos de movimientos contables, reglas de registro, validaciones de datos, mensajes de error específicos, y flujos alternos cuando el registro falla</t>
        </is>
      </c>
      <c r="R37" s="131" t="inlineStr">
        <is>
          <t>• Identificar si requiere UI para captura manual, integración con COBIS para datos de cuentas, y sistemas contables internos</t>
        </is>
      </c>
      <c r="S37" s="131" t="inlineStr">
        <is>
          <t>• Definir si necesita interfaz de captura, estados de procesamiento, confirmaciones de registro exitoso, y manejo de errores en pantalla</t>
        </is>
      </c>
      <c r="T37" s="131" t="inlineStr">
        <is>
          <t>• Identificar conexión con COBIS para datos de cuentas y saldos, y sistemas de contabilidad general para registro de asientos</t>
        </is>
      </c>
      <c r="U37" s="131" t="inlineStr">
        <is>
          <t>• Identificar si aplican normas contables específicas, retención de registros, y auditoría de movimientos</t>
        </is>
      </c>
      <c r="V37" s="131" t="inlineStr">
        <is>
          <t>• Definir criterios testeables como formatos de asientos, validaciones de montos, y confirmación de registro exitoso</t>
        </is>
      </c>
      <c r="W37" s="132" t="inlineStr">
        <is>
          <t>❓ ¿Qué tipos específicos de movimientos contables necesita registrar cobranza temprana?
❓ ¿Cómo se originan estos movimientos (automáticos desde cobranza o captura manual)?
❓ ¿Qué validaciones contables debe aplicar el sistema antes del registro?
❓ ¿Requiere integración con sistemas contables existentes o solo registro en COBIS?
❓ ¿Qué información debe incluir cada asiento contable para cumplir con normativas?</t>
        </is>
      </c>
    </row>
    <row r="38" ht="100" customHeight="1">
      <c r="A38" t="inlineStr">
        <is>
          <t>16</t>
        </is>
      </c>
      <c r="B38" t="inlineStr">
        <is>
          <t>16</t>
        </is>
      </c>
      <c r="C38" t="inlineStr">
        <is>
          <t>: Como sistema quiero identificar clientes en mora temprana para activar cobranza
Criterios:
- Días de mora definidos
- Trigger automático
ÉPICA 10: Soporte y CX</t>
        </is>
      </c>
      <c r="F38" s="100" t="n"/>
      <c r="G38" s="142" t="n">
        <v>25.4</v>
      </c>
      <c r="H38" s="144" t="inlineStr">
        <is>
          <t>🔴 Por definir</t>
        </is>
      </c>
      <c r="I38" s="128" t="inlineStr">
        <is>
          <t>3/10</t>
        </is>
      </c>
      <c r="J38" s="134" t="inlineStr">
        <is>
          <t>2/10</t>
        </is>
      </c>
      <c r="K38" s="134" t="inlineStr">
        <is>
          <t>1/10</t>
        </is>
      </c>
      <c r="L38" s="128" t="inlineStr">
        <is>
          <t>4/10</t>
        </is>
      </c>
      <c r="M38" s="134" t="inlineStr">
        <is>
          <t>2/10</t>
        </is>
      </c>
      <c r="N38" s="128" t="inlineStr">
        <is>
          <t>4/10</t>
        </is>
      </c>
      <c r="O38" s="129" t="inlineStr">
        <is>
          <t>▸ Backend
▸ COBIS
▸ Notificaciones</t>
        </is>
      </c>
      <c r="P38" s="130" t="inlineStr">
        <is>
          <t>La HU tiene una base conceptual clara pero carece de definición funcional detallada para esta etapa crítica de identificación automática. Falta especificar reglas de negocio, flujos de decisión y mecanismos de monitoreo que el sistema necesita implementar.</t>
        </is>
      </c>
      <c r="Q38" s="131" t="inlineStr">
        <is>
          <t>• Definir umbrales específicos de días de mora, reglas de segmentación de clientes, qué acciones se disparan automáticamente, flujos de excepción cuando no se puede activar cobranza, y métricas de monitoreo del proceso</t>
        </is>
      </c>
      <c r="R38" s="131" t="inlineStr">
        <is>
          <t>• Identificar si requiere UI para configuración de parámetros, integraciones con sistemas de cobranza externos, y componentes de notificación</t>
        </is>
      </c>
      <c r="S38" s="131" t="inlineStr">
        <is>
          <t>• Definir interfaces de configuración de parámetros de mora, dashboards de monitoreo del proceso automático, y estados de visualización del sistema</t>
        </is>
      </c>
      <c r="T38" s="131" t="inlineStr">
        <is>
          <t>• Especificar conexión con COBIS para consulta de saldos y fechas de vencimiento, y posibles integraciones con sistemas de cobranza especializados</t>
        </is>
      </c>
      <c r="U38" s="131" t="inlineStr">
        <is>
          <t>• Identificar consideraciones de privacidad de datos en el proceso de cobranza y normativas de cobranza aplicables</t>
        </is>
      </c>
      <c r="V38" s="131" t="inlineStr">
        <is>
          <t>• Agregar criterios sobre frecuencia de ejecución del proceso, volúmenes esperados de clientes identificados, y condiciones de falla del sistema automático</t>
        </is>
      </c>
      <c r="W38" s="132" t="inlineStr">
        <is>
          <t>❓ ¿Cuáles son los rangos específicos de días de mora que activan diferentes niveles de cobranza?
❓ ¿Qué información del cliente debe consultar el sistema para tomar la decisión de activar cobranza?
❓ ¿Con qué frecuencia debe ejecutarse este proceso de identificación automática?
❓ ¿Qué excepciones o exclusiones debe considerar el sistema (clientes en disputa, cuentas bloqueadas, etc.)?
❓ ¿Cómo se debe notificar al área de cobranza cuando se identifican nuevos casos?</t>
        </is>
      </c>
    </row>
    <row r="39" ht="100" customHeight="1">
      <c r="A39" t="inlineStr">
        <is>
          <t>17</t>
        </is>
      </c>
      <c r="B39" t="inlineStr">
        <is>
          <t>17</t>
        </is>
      </c>
      <c r="C39" t="inlineStr">
        <is>
          <t>: Como cliente quiero poder contactar soporte para resolver dudas
ÉPICA 11: Marketing piloto</t>
        </is>
      </c>
      <c r="F39" s="100" t="n"/>
      <c r="G39" s="142" t="n">
        <v>13.5</v>
      </c>
      <c r="H39" s="144" t="inlineStr">
        <is>
          <t>🔴 Por definir</t>
        </is>
      </c>
      <c r="I39" s="134" t="inlineStr">
        <is>
          <t>2/10</t>
        </is>
      </c>
      <c r="J39" s="134" t="inlineStr">
        <is>
          <t>1/10</t>
        </is>
      </c>
      <c r="K39" s="134" t="inlineStr">
        <is>
          <t>1/10</t>
        </is>
      </c>
      <c r="L39" s="134" t="inlineStr">
        <is>
          <t>1/10</t>
        </is>
      </c>
      <c r="M39" s="134" t="inlineStr">
        <is>
          <t>1/10</t>
        </is>
      </c>
      <c r="N39" s="134" t="inlineStr">
        <is>
          <t>1/10</t>
        </is>
      </c>
      <c r="O39" s="129" t="inlineStr">
        <is>
          <t>▸ UI
▸ Backend
▸ Notificaciones
▸ CRM/Sistema de Tickets</t>
        </is>
      </c>
      <c r="P39" s="135" t="inlineStr">
        <is>
          <t>La HU tiene una definición muy básica que requiere profundización funcional significativa. Necesita definir canales de contacto, tipos de dudas, flujos de escalamiento y mecanismos de seguimiento para estar lista para prerefinamiento.</t>
        </is>
      </c>
      <c r="Q39" s="131" t="inlineStr">
        <is>
          <t>• Definir canales de contacto (chat, call center, email), tipos de dudas que maneja soporte, flujo de creación y seguimiento de tickets, mensajes de confirmación y error, flujos alternos para horarios no hábiles</t>
        </is>
      </c>
      <c r="R39" s="131" t="inlineStr">
        <is>
          <t>• Identificar sistema de tickets/CRM, integración con base de conocimiento, notificaciones push/SMS/email para seguimiento</t>
        </is>
      </c>
      <c r="S39" s="131" t="inlineStr">
        <is>
          <t>• Definir estados de pantalla para contacto en progreso, confirmación de recepción, seguimiento de caso, validaciones de formularios de contacto</t>
        </is>
      </c>
      <c r="T39" s="131" t="inlineStr">
        <is>
          <t>• Identificar CRM o sistema de tickets, integración con base de conocimiento, sistema de notificaciones</t>
        </is>
      </c>
      <c r="U39" s="131" t="inlineStr">
        <is>
          <t>• Considerar manejo de datos personales en tickets de soporte bajo LFPDPPP, confidencialidad de información financiera</t>
        </is>
      </c>
      <c r="V39" s="131" t="inlineStr">
        <is>
          <t>• Definir métricas de tiempo de respuesta, criterios de escalamiento, medición de satisfacción del cliente, SLAs por tipo de consulta</t>
        </is>
      </c>
      <c r="W39" s="132" t="inlineStr">
        <is>
          <t>❓ ¿Qué canales de contacto ofreceremos (chat, teléfono, email, formulario)?
❓ ¿Cómo categorizaremos los tipos de dudas y su nivel de urgencia?
❓ ¿Qué información debe capturar el cliente para crear el caso de soporte?
❓ ¿Cómo dará seguimiento el cliente al estatus de su consulta?
❓ ¿Qué sucede cuando contacta fuera de horarios de atención?</t>
        </is>
      </c>
    </row>
    <row r="40" ht="100" customHeight="1">
      <c r="A40" t="inlineStr">
        <is>
          <t>18</t>
        </is>
      </c>
      <c r="B40" t="inlineStr">
        <is>
          <t>18</t>
        </is>
      </c>
      <c r="C40" t="inlineStr">
        <is>
          <t>: Como marketing quiero enviar campañas controladas para activar el piloto
ÉPICA 12: Monitoreo y auditoría</t>
        </is>
      </c>
      <c r="F40" s="100" t="n"/>
      <c r="G40" s="142" t="n">
        <v>14.3</v>
      </c>
      <c r="H40" s="144" t="inlineStr">
        <is>
          <t>🔴 Por definir</t>
        </is>
      </c>
      <c r="I40" s="134" t="inlineStr">
        <is>
          <t>2/10</t>
        </is>
      </c>
      <c r="J40" s="134" t="inlineStr">
        <is>
          <t>1/10</t>
        </is>
      </c>
      <c r="K40" s="134" t="inlineStr">
        <is>
          <t>1/10</t>
        </is>
      </c>
      <c r="L40" s="134" t="inlineStr">
        <is>
          <t>1/10</t>
        </is>
      </c>
      <c r="M40" s="134" t="inlineStr">
        <is>
          <t>2/10</t>
        </is>
      </c>
      <c r="N40" s="134" t="inlineStr">
        <is>
          <t>1/10</t>
        </is>
      </c>
      <c r="O40" s="129" t="inlineStr">
        <is>
          <t>▸ Backend
▸ Notificaciones
▸ UI</t>
        </is>
      </c>
      <c r="P40" s="130" t="inlineStr">
        <is>
          <t>La HU tiene un concepto básico pero carece de definición funcional específica para que el equipo técnico entienda qué construir. Conviene que el PO defina el alcance de las campañas, los mecanismos de control y los criterios de activación del piloto.</t>
        </is>
      </c>
      <c r="Q40" s="131" t="inlineStr">
        <is>
          <t>• Definir qué tipo de campañas (email, SMS, push), mecanismos de control (segmentación, límites, timing), flujo de creación/envío/monitoreo de campañas, y métricas de activación del piloto</t>
        </is>
      </c>
      <c r="R40" s="131" t="inlineStr">
        <is>
          <t>• Identificar si requiere UI para configurar campañas, backend para gestión de envíos, y sistemas de notificaciones específicos</t>
        </is>
      </c>
      <c r="S40" s="131" t="inlineStr">
        <is>
          <t>• Definir interfaz para configurar campañas, estados de creación/envío/monitoreo, y dashboards de seguimiento si aplica</t>
        </is>
      </c>
      <c r="T40" s="131" t="inlineStr">
        <is>
          <t>• Identificar sistemas de notificaciones (email, SMS, push) y posibles integraciones con bases de datos de clientes</t>
        </is>
      </c>
      <c r="U40" s="131" t="inlineStr">
        <is>
          <t>• Considerar aspectos de LFPDPPP para comunicaciones comerciales y consentimientos requeridos</t>
        </is>
      </c>
      <c r="V40" s="131" t="inlineStr">
        <is>
          <t>• Definir criterios medibles para considerar exitosa la activación del piloto y métricas de las campañas</t>
        </is>
      </c>
      <c r="W40" s="132" t="inlineStr">
        <is>
          <t>❓ ¿Qué tipo de campañas específicas quiere enviar marketing (email, SMS, push, combinadas)?
❓ ¿Cómo se define 'campañas controladas' - qué mecanismos de control necesita?
❓ ¿Qué significa 'activar el piloto' - cuáles son los criterios de éxito?
❓ ¿Qué segmentación de clientes requiere para las campañas?
❓ ¿Qué métricas necesita monitorear para evaluar la efectividad de las campañas?</t>
        </is>
      </c>
    </row>
    <row r="41" ht="100" customHeight="1">
      <c r="A41" t="inlineStr">
        <is>
          <t>19</t>
        </is>
      </c>
      <c r="B41" t="inlineStr">
        <is>
          <t>19</t>
        </is>
      </c>
      <c r="C41" t="inlineStr">
        <is>
          <t>: Como compliance quiero auditar decisiones de crédito para cumplir regulación
Requisitos NO funcionales críticos:
Seguridad
Latencia autorizaciones &lt;2 segundos Pomelo
Disponibilidad 99.9%
Logs auditables
Encriptación</t>
        </is>
      </c>
      <c r="F41" s="100" t="n"/>
      <c r="G41" s="142" t="n">
        <v>17.9</v>
      </c>
      <c r="H41" s="144" t="inlineStr">
        <is>
          <t>🔴 Por definir</t>
        </is>
      </c>
      <c r="I41" s="134" t="inlineStr">
        <is>
          <t>2/10</t>
        </is>
      </c>
      <c r="J41" s="134" t="inlineStr">
        <is>
          <t>1/10</t>
        </is>
      </c>
      <c r="K41" s="134" t="inlineStr">
        <is>
          <t>1/10</t>
        </is>
      </c>
      <c r="L41" s="128" t="inlineStr">
        <is>
          <t>3/10</t>
        </is>
      </c>
      <c r="M41" s="128" t="inlineStr">
        <is>
          <t>4/10</t>
        </is>
      </c>
      <c r="N41" s="134" t="inlineStr">
        <is>
          <t>1/10</t>
        </is>
      </c>
      <c r="O41" s="129" t="inlineStr">
        <is>
          <t>▸ Backend
▸ COBIS
▸ Logs/Auditoría</t>
        </is>
      </c>
      <c r="P41" s="135" t="inlineStr">
        <is>
          <t>La HU tiene una intención clara (auditoría de decisiones crediticias) pero carece de definición funcional específica. Necesita detalle sobre qué información auditar, cómo accederla, y los mecanismos de trazabilidad para estar lista para prerefinamiento.</t>
        </is>
      </c>
      <c r="Q41" s="131" t="inlineStr">
        <is>
          <t>• Definir qué datos específicos se auditan, formato de reportes, filtros de búsqueda, rangos de tiempo, estados de decisiones a auditar, y mecanismos de exportación</t>
        </is>
      </c>
      <c r="R41" s="131" t="inlineStr">
        <is>
          <t>• Identificar si requiere nueva UI para compliance, APIs de consulta, base de datos de auditoría, y conexiones con sistemas de decisioning crediticio</t>
        </is>
      </c>
      <c r="S41" s="131" t="inlineStr">
        <is>
          <t>• Definir pantallas de consulta, filtros, visualización de resultados, estados de carga, y mensajes cuando no hay datos o hay errores</t>
        </is>
      </c>
      <c r="T41" s="131" t="inlineStr">
        <is>
          <t>• Especificar conexión con motor de decisiones crediticias (¿Pomelo?), COBIS para datos de clientes, y posibles integraciones con herramientas de compliance</t>
        </is>
      </c>
      <c r="U41" s="131" t="inlineStr">
        <is>
          <t>• Detallar qué regulaciones específicas aplican (CNBV, PLD/AML), períodos de retención de logs, y niveles de acceso por rol de compliance</t>
        </is>
      </c>
      <c r="V41" s="131" t="inlineStr">
        <is>
          <t>• Definir criterios sobre tiempo de respuesta de consultas, completitud de información, trazabilidad de cambios, y validación de permisos de acceso</t>
        </is>
      </c>
      <c r="W41" s="132" t="inlineStr">
        <is>
          <t>❓ ¿Qué información específica necesita compliance en cada decisión de crédito (monto, score, razón de rechazo/aprobación)?
❓ ¿Cuáles son los filtros de búsqueda principales (cliente, fecha, producto, decisión)?
❓ ¿Qué formato necesitan los reportes de auditoría (pantalla, Excel, PDF)?
❓ ¿Hay diferentes niveles de acceso según el rol de compliance?
❓ ¿Qué período histórico debe cubrir la consulta de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2026-02-20T16:03:23Z</dcterms:modified>
  <cp:lastModifiedBy>Jorge A Salas</cp:lastModifiedBy>
</cp:coreProperties>
</file>