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8B8BE38C-8967-45D4-AE41-BDC01FD15962}" xr6:coauthVersionLast="40" xr6:coauthVersionMax="40" xr10:uidLastSave="{00000000-0000-0000-0000-000000000000}"/>
  <bookViews>
    <workbookView xWindow="120" yWindow="75" windowWidth="24915" windowHeight="12840" tabRatio="838" firstSheet="2" activeTab="14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Static DMG" sheetId="14" r:id="rId8"/>
    <sheet name="Group Static" sheetId="15" r:id="rId9"/>
    <sheet name="O-Weapon" sheetId="20" r:id="rId10"/>
    <sheet name="PC Cure - Magic" sheetId="17" r:id="rId11"/>
    <sheet name="PC Cure - Item" sheetId="18" r:id="rId12"/>
    <sheet name="PC All Heal" sheetId="19" r:id="rId13"/>
    <sheet name="Status Effect" sheetId="21" r:id="rId14"/>
    <sheet name="Group Status" sheetId="22" r:id="rId15"/>
  </sheets>
  <calcPr calcId="181029"/>
</workbook>
</file>

<file path=xl/calcChain.xml><?xml version="1.0" encoding="utf-8"?>
<calcChain xmlns="http://schemas.openxmlformats.org/spreadsheetml/2006/main"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<sst xmlns="http://schemas.openxmlformats.org/spreadsheetml/2006/main" count="469" uniqueCount="73">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</sst>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">
    <xf numFmtId="0" fontId="0" fillId="0" borderId="0" xfId="0"/>
    <xf numFmtId="0" fontId="6" fillId="0" borderId="0" xfId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  <c r="O6" s="6" t="s">
        <v>69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70</v>
      </c>
    </row>
    <row r="3" spans="1:22" x14ac:dyDescent="0.2">
      <c r="A3" t="str">
        <f>B3</f>
        <v>Skelton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D7FE-6694-44E8-A7B5-C26EAA80FD43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Ghoul</v>
      </c>
      <c r="B3" t="s">
        <v>71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E904-35AC-40B7-AEAE-FF0587D49733}">
  <dimension ref="A1:V3"/>
  <sheetViews>
    <sheetView tabSelected="1"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31</v>
      </c>
    </row>
    <row r="3" spans="1:22" x14ac:dyDescent="0.2">
      <c r="A3" t="str">
        <f>B3</f>
        <v>Mushroom</v>
      </c>
      <c r="B3" t="s">
        <v>72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2019-01-28T02:52:15Z</dcterms:modified>
</cp:coreProperties>
</file>