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Detail!$A$3:$L$6003</definedName>
  </definedNames>
  <calcPr calcId="124519" fullCalcOnLoad="1"/>
</workbook>
</file>

<file path=xl/sharedStrings.xml><?xml version="1.0" encoding="utf-8"?>
<sst xmlns="http://schemas.openxmlformats.org/spreadsheetml/2006/main" count="46114" uniqueCount="1103">
  <si>
    <t>Gulfside Hospitality Group | Purchase Detail | Jan 2025 to Jun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</si>
  <si>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</si>
  <si>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</si>
  <si>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</si>
  <si>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</si>
  <si>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</si>
  <si>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</si>
  <si>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</si>
  <si>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Category</t>
  </si>
  <si>
    <t>Pack</t>
  </si>
  <si>
    <t>UOM</t>
  </si>
  <si>
    <t>Qty</t>
  </si>
  <si>
    <t>Unit Price</t>
  </si>
  <si>
    <t>Ext Price</t>
  </si>
  <si>
    <t>GB01-0002</t>
  </si>
  <si>
    <t>Gulf Breeze Produce</t>
  </si>
  <si>
    <t>Palm Key</t>
  </si>
  <si>
    <t>GB-522</t>
  </si>
  <si>
    <t>BANANA GREEN TIP</t>
  </si>
  <si>
    <t>Produce</t>
  </si>
  <si>
    <t>1/40 LB</t>
  </si>
  <si>
    <t>CS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</si>
  <si>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</si>
  <si>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</si>
  <si>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</si>
  <si>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</si>
  <si>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</si>
  <si>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</si>
  <si>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</si>
  <si>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</si>
  <si>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</si>
  <si>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</si>
  <si>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</si>
  <si>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</si>
  <si>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</si>
  <si>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</si>
  <si>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</si>
  <si>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</si>
  <si>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</si>
  <si>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</si>
  <si>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</si>
  <si>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</si>
  <si>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</si>
  <si>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</si>
  <si>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</si>
  <si>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</si>
  <si>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</si>
  <si>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</si>
  <si>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</si>
  <si>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</si>
  <si>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</si>
  <si>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</si>
  <si>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</si>
  <si>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</si>
  <si>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</si>
  <si>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</si>
  <si>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</si>
  <si>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</si>
  <si>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</si>
  <si>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</si>
  <si>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</si>
  <si>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</si>
  <si>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</si>
  <si>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</si>
  <si>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</si>
  <si>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</si>
  <si>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</si>
  <si>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</si>
  <si>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</si>
  <si>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</si>
  <si>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</si>
  <si>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</si>
  <si>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</si>
  <si>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</si>
  <si>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</si>
  <si>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</si>
  <si>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</si>
  <si>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</si>
  <si>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</si>
  <si>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</si>
  <si>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</si>
  <si>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</si>
  <si>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</si>
  <si>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</si>
  <si>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</si>
  <si>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</si>
  <si>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</si>
  <si>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</si>
  <si>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</si>
  <si>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</si>
  <si>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</si>
  <si>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</si>
  <si>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</si>
  <si>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</si>
  <si>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Dry Goods</t>
  </si>
  <si>
    <t>1/35 LB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</si>
  <si>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</si>
  <si>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</si>
  <si>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</si>
  <si>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</si>
  <si>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</si>
  <si>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</si>
  <si>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</si>
  <si>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</si>
  <si>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</si>
  <si>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</si>
  <si>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</si>
  <si>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</si>
  <si>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</si>
  <si>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</si>
  <si>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</si>
  <si>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</si>
  <si>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</si>
  <si>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</si>
  <si>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</si>
  <si>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</si>
  <si>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Frozen</t>
  </si>
  <si>
    <t>1/60 CT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</si>
  <si>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</si>
  <si>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</si>
  <si>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</si>
  <si>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</si>
  <si>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</si>
  <si>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</si>
  <si>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</si>
  <si>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</si>
  <si>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</si>
  <si>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</si>
  <si>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Disposables</t>
  </si>
  <si>
    <t>1/2000 FT</t>
  </si>
  <si>
    <t>CP10813</t>
  </si>
  <si>
    <t>BATTER MUFFIN BLUEBERRY</t>
  </si>
  <si>
    <t>2/10 LB</t>
  </si>
  <si>
    <t>CP11231</t>
  </si>
  <si>
    <t>CREAMER PORTION FRENCH VANILLA</t>
  </si>
  <si>
    <t>Beverage</t>
  </si>
  <si>
    <t>1/384 CT</t>
  </si>
  <si>
    <t>CP10615</t>
  </si>
  <si>
    <t>CHOCOLATE CHIPS SEMI SWEET</t>
  </si>
  <si>
    <t>BF-25005</t>
  </si>
  <si>
    <t>Bayfront Meats</t>
  </si>
  <si>
    <t>BF1295</t>
  </si>
  <si>
    <t>CHICKEN BREAST BNLS SKLS 6 OZ</t>
  </si>
  <si>
    <t>Poultry</t>
  </si>
  <si>
    <t>4/10 LB</t>
  </si>
  <si>
    <t>LB</t>
  </si>
  <si>
    <t>BF1526</t>
  </si>
  <si>
    <t>PORK BELLY SKIN OFF</t>
  </si>
  <si>
    <t>Pork</t>
  </si>
  <si>
    <t>1/12 LB AVG</t>
  </si>
  <si>
    <t>BF1274</t>
  </si>
  <si>
    <t>BEEF FLANK STEAK CH</t>
  </si>
  <si>
    <t>Beef</t>
  </si>
  <si>
    <t>6/2 LB AVG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</si>
  <si>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</si>
  <si>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</si>
  <si>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</si>
  <si>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</si>
  <si>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</si>
  <si>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</si>
  <si>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</si>
  <si>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</si>
  <si>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</si>
  <si>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</si>
  <si>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</si>
  <si>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</si>
  <si>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</si>
  <si>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</si>
  <si>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</si>
  <si>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</si>
  <si>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</si>
  <si>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</si>
  <si>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</si>
  <si>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</si>
  <si>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</si>
  <si>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</si>
  <si>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</si>
  <si>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</si>
  <si>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</si>
  <si>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</si>
  <si>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</si>
  <si>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</si>
  <si>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</si>
  <si>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</si>
  <si>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</si>
  <si>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</si>
  <si>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</si>
  <si>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</si>
  <si>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</si>
  <si>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</si>
  <si>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</si>
  <si>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</si>
  <si>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</si>
  <si>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</si>
  <si>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</si>
  <si>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</si>
  <si>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</si>
  <si>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</si>
  <si>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</si>
  <si>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</si>
  <si>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</si>
  <si>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</si>
  <si>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</si>
  <si>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</si>
  <si>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</si>
  <si>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</si>
  <si>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</si>
  <si>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</si>
  <si>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</si>
  <si>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</si>
  <si>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</si>
  <si>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</si>
  <si>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</si>
  <si>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</si>
  <si>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</si>
  <si>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</si>
  <si>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</si>
  <si>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</si>
  <si>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</si>
  <si>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</si>
  <si>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</si>
  <si>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</si>
  <si>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</si>
  <si>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</si>
  <si>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</si>
  <si>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</si>
  <si>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</si>
  <si>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</si>
  <si>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</si>
  <si>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</si>
  <si>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</si>
  <si>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</si>
  <si>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</si>
  <si>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</si>
  <si>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</si>
  <si>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</si>
  <si>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</si>
  <si>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</si>
  <si>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</si>
  <si>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</si>
  <si>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</si>
  <si>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</si>
  <si>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</si>
  <si>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Chemicals</t>
  </si>
  <si>
    <t>6/17 OZ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</si>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</sst>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8" width="12.7109375" customWidth="1"/>
    <col min="9" max="9" width="6.7109375" customWidth="1"/>
    <col min="10" max="10" width="8.7109375" customWidth="1"/>
    <col min="11" max="11" width="10.7109375" customWidth="1"/>
    <col min="12" max="12" width="11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</v>
      </c>
      <c r="K4" s="5">
        <v>25.28</v>
      </c>
      <c r="L4" s="5">
        <v>25.28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19</v>
      </c>
      <c r="H5" t="s">
        <v>24</v>
      </c>
      <c r="I5" t="s">
        <v>21</v>
      </c>
      <c r="J5">
        <v>1</v>
      </c>
      <c r="K5" s="5">
        <v>45.78</v>
      </c>
      <c r="L5" s="5">
        <v>45.78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s">
        <v>27</v>
      </c>
      <c r="I6" t="s">
        <v>21</v>
      </c>
      <c r="J6">
        <v>2</v>
      </c>
      <c r="K6" s="5">
        <v>24.68</v>
      </c>
      <c r="L6" s="5">
        <v>49.36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19</v>
      </c>
      <c r="H7" t="s">
        <v>30</v>
      </c>
      <c r="I7" t="s">
        <v>31</v>
      </c>
      <c r="J7">
        <v>10</v>
      </c>
      <c r="K7" s="5">
        <v>14.72</v>
      </c>
      <c r="L7" s="5">
        <v>147.2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19</v>
      </c>
      <c r="H8" t="s">
        <v>34</v>
      </c>
      <c r="I8" t="s">
        <v>21</v>
      </c>
      <c r="J8">
        <v>6</v>
      </c>
      <c r="K8" s="5">
        <v>27.98</v>
      </c>
      <c r="L8" s="5">
        <v>167.88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19</v>
      </c>
      <c r="H9" t="s">
        <v>37</v>
      </c>
      <c r="I9" t="s">
        <v>21</v>
      </c>
      <c r="J9">
        <v>1</v>
      </c>
      <c r="K9" s="5">
        <v>21.81</v>
      </c>
      <c r="L9" s="5">
        <v>21.81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19</v>
      </c>
      <c r="H10" t="s">
        <v>40</v>
      </c>
      <c r="I10" t="s">
        <v>21</v>
      </c>
      <c r="J10">
        <v>1</v>
      </c>
      <c r="K10" s="5">
        <v>14.62</v>
      </c>
      <c r="L10" s="5">
        <v>14.62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G11" t="s">
        <v>43</v>
      </c>
      <c r="I11" t="s">
        <v>31</v>
      </c>
      <c r="J11">
        <v>1</v>
      </c>
      <c r="K11" s="5">
        <v>6</v>
      </c>
      <c r="L11" s="5">
        <v>6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8</v>
      </c>
      <c r="K12" s="5">
        <v>24.67</v>
      </c>
      <c r="L12" s="5">
        <v>197.36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19</v>
      </c>
      <c r="H13" t="s">
        <v>48</v>
      </c>
      <c r="I13" t="s">
        <v>21</v>
      </c>
      <c r="J13">
        <v>2</v>
      </c>
      <c r="K13" s="5">
        <v>33.43</v>
      </c>
      <c r="L13" s="5">
        <v>66.86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19</v>
      </c>
      <c r="H14" t="s">
        <v>51</v>
      </c>
      <c r="I14" t="s">
        <v>21</v>
      </c>
      <c r="J14">
        <v>2</v>
      </c>
      <c r="K14" s="5">
        <v>16.89</v>
      </c>
      <c r="L14" s="5">
        <v>33.78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>
        <v>8</v>
      </c>
      <c r="K15" s="5">
        <v>21.22</v>
      </c>
      <c r="L15" s="5">
        <v>169.76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19</v>
      </c>
      <c r="H16" t="s">
        <v>30</v>
      </c>
      <c r="I16" t="s">
        <v>31</v>
      </c>
      <c r="J16">
        <v>2</v>
      </c>
      <c r="K16" s="5">
        <v>14.72</v>
      </c>
      <c r="L16" s="5">
        <v>29.44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19</v>
      </c>
      <c r="H17" t="s">
        <v>57</v>
      </c>
      <c r="I17" t="s">
        <v>21</v>
      </c>
      <c r="J17">
        <v>6</v>
      </c>
      <c r="K17" s="5">
        <v>23.03</v>
      </c>
      <c r="L17" s="5">
        <v>138.18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19</v>
      </c>
      <c r="H18" t="s">
        <v>60</v>
      </c>
      <c r="I18" t="s">
        <v>21</v>
      </c>
      <c r="J18">
        <v>2</v>
      </c>
      <c r="K18" s="5">
        <v>37.09</v>
      </c>
      <c r="L18" s="5">
        <v>74.18000000000001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19</v>
      </c>
      <c r="H19" t="s">
        <v>40</v>
      </c>
      <c r="I19" t="s">
        <v>21</v>
      </c>
      <c r="J19">
        <v>1</v>
      </c>
      <c r="K19" s="5">
        <v>14.82</v>
      </c>
      <c r="L19" s="5">
        <v>14.82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19</v>
      </c>
      <c r="H20" t="s">
        <v>27</v>
      </c>
      <c r="I20" t="s">
        <v>21</v>
      </c>
      <c r="J20">
        <v>1</v>
      </c>
      <c r="K20" s="5">
        <v>24.7</v>
      </c>
      <c r="L20" s="5">
        <v>24.7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19</v>
      </c>
      <c r="H21" t="s">
        <v>63</v>
      </c>
      <c r="I21" t="s">
        <v>21</v>
      </c>
      <c r="J21">
        <v>8</v>
      </c>
      <c r="K21" s="5">
        <v>24.63</v>
      </c>
      <c r="L21" s="5">
        <v>197.04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19</v>
      </c>
      <c r="H22" t="s">
        <v>24</v>
      </c>
      <c r="I22" t="s">
        <v>21</v>
      </c>
      <c r="J22">
        <v>3</v>
      </c>
      <c r="K22" s="5">
        <v>45</v>
      </c>
      <c r="L22" s="5">
        <v>135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19</v>
      </c>
      <c r="H23" t="s">
        <v>51</v>
      </c>
      <c r="I23" t="s">
        <v>21</v>
      </c>
      <c r="J23">
        <v>3</v>
      </c>
      <c r="K23" s="5">
        <v>14.18</v>
      </c>
      <c r="L23" s="5">
        <v>42.54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19</v>
      </c>
      <c r="H24" t="s">
        <v>68</v>
      </c>
      <c r="I24" t="s">
        <v>21</v>
      </c>
      <c r="J24">
        <v>3</v>
      </c>
      <c r="K24" s="5">
        <v>21.46</v>
      </c>
      <c r="L24" s="5">
        <v>64.38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19</v>
      </c>
      <c r="H25" t="s">
        <v>71</v>
      </c>
      <c r="I25" t="s">
        <v>21</v>
      </c>
      <c r="J25">
        <v>3</v>
      </c>
      <c r="K25" s="5">
        <v>31.58</v>
      </c>
      <c r="L25" s="5">
        <v>94.73999999999999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G26" t="s">
        <v>43</v>
      </c>
      <c r="I26" t="s">
        <v>31</v>
      </c>
      <c r="J26">
        <v>1</v>
      </c>
      <c r="K26" s="5">
        <v>6</v>
      </c>
      <c r="L26" s="5">
        <v>6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19</v>
      </c>
      <c r="H27" t="s">
        <v>68</v>
      </c>
      <c r="I27" t="s">
        <v>21</v>
      </c>
      <c r="J27">
        <v>4</v>
      </c>
      <c r="K27" s="5">
        <v>28.82</v>
      </c>
      <c r="L27" s="5">
        <v>115.28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19</v>
      </c>
      <c r="H28" t="s">
        <v>27</v>
      </c>
      <c r="I28" t="s">
        <v>21</v>
      </c>
      <c r="J28">
        <v>5</v>
      </c>
      <c r="K28" s="5">
        <v>34.39</v>
      </c>
      <c r="L28" s="5">
        <v>171.95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19</v>
      </c>
      <c r="H29" t="s">
        <v>48</v>
      </c>
      <c r="I29" t="s">
        <v>21</v>
      </c>
      <c r="J29">
        <v>1</v>
      </c>
      <c r="K29" s="5">
        <v>33.35</v>
      </c>
      <c r="L29" s="5">
        <v>33.35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19</v>
      </c>
      <c r="H30" t="s">
        <v>27</v>
      </c>
      <c r="I30" t="s">
        <v>21</v>
      </c>
      <c r="J30">
        <v>8</v>
      </c>
      <c r="K30" s="5">
        <v>24.55</v>
      </c>
      <c r="L30" s="5">
        <v>196.4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79</v>
      </c>
      <c r="I31" t="s">
        <v>21</v>
      </c>
      <c r="J31">
        <v>4</v>
      </c>
      <c r="K31" s="5">
        <v>23.26</v>
      </c>
      <c r="L31" s="5">
        <v>93.04000000000001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19</v>
      </c>
      <c r="H32" t="s">
        <v>30</v>
      </c>
      <c r="I32" t="s">
        <v>31</v>
      </c>
      <c r="J32">
        <v>11</v>
      </c>
      <c r="K32" s="5">
        <v>14.46</v>
      </c>
      <c r="L32" s="5">
        <v>159.06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19</v>
      </c>
      <c r="H33" t="s">
        <v>63</v>
      </c>
      <c r="I33" t="s">
        <v>21</v>
      </c>
      <c r="J33">
        <v>3</v>
      </c>
      <c r="K33" s="5">
        <v>24.6</v>
      </c>
      <c r="L33" s="5">
        <v>73.8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19</v>
      </c>
      <c r="H34" t="s">
        <v>54</v>
      </c>
      <c r="I34" t="s">
        <v>21</v>
      </c>
      <c r="J34">
        <v>1</v>
      </c>
      <c r="K34" s="5">
        <v>21.55</v>
      </c>
      <c r="L34" s="5">
        <v>21.55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3</v>
      </c>
      <c r="K35" s="5">
        <v>25.12</v>
      </c>
      <c r="L35" s="5">
        <v>75.36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19</v>
      </c>
      <c r="H36" t="s">
        <v>60</v>
      </c>
      <c r="I36" t="s">
        <v>21</v>
      </c>
      <c r="J36">
        <v>2</v>
      </c>
      <c r="K36" s="5">
        <v>37.62</v>
      </c>
      <c r="L36" s="5">
        <v>75.23999999999999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G37" t="s">
        <v>43</v>
      </c>
      <c r="I37" t="s">
        <v>31</v>
      </c>
      <c r="J37">
        <v>1</v>
      </c>
      <c r="K37" s="5">
        <v>6</v>
      </c>
      <c r="L37" s="5">
        <v>6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19</v>
      </c>
      <c r="H38" t="s">
        <v>83</v>
      </c>
      <c r="I38" t="s">
        <v>21</v>
      </c>
      <c r="J38">
        <v>2</v>
      </c>
      <c r="K38" s="5">
        <v>37.17</v>
      </c>
      <c r="L38" s="5">
        <v>74.34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 s="5">
        <v>24.61</v>
      </c>
      <c r="L39" s="5">
        <v>24.61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19</v>
      </c>
      <c r="H40" t="s">
        <v>86</v>
      </c>
      <c r="I40" t="s">
        <v>21</v>
      </c>
      <c r="J40">
        <v>1</v>
      </c>
      <c r="K40" s="5">
        <v>21.26</v>
      </c>
      <c r="L40" s="5">
        <v>21.26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19</v>
      </c>
      <c r="H41" t="s">
        <v>30</v>
      </c>
      <c r="I41" t="s">
        <v>31</v>
      </c>
      <c r="J41">
        <v>4</v>
      </c>
      <c r="K41" s="5">
        <v>14.36</v>
      </c>
      <c r="L41" s="5">
        <v>57.44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19</v>
      </c>
      <c r="H42" t="s">
        <v>68</v>
      </c>
      <c r="I42" t="s">
        <v>21</v>
      </c>
      <c r="J42">
        <v>2</v>
      </c>
      <c r="K42" s="5">
        <v>29.29</v>
      </c>
      <c r="L42" s="5">
        <v>58.58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19</v>
      </c>
      <c r="H43" t="s">
        <v>89</v>
      </c>
      <c r="I43" t="s">
        <v>21</v>
      </c>
      <c r="J43">
        <v>2</v>
      </c>
      <c r="K43" s="5">
        <v>42.65</v>
      </c>
      <c r="L43" s="5">
        <v>85.3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19</v>
      </c>
      <c r="H44" t="s">
        <v>79</v>
      </c>
      <c r="I44" t="s">
        <v>21</v>
      </c>
      <c r="J44">
        <v>4</v>
      </c>
      <c r="K44" s="5">
        <v>23.14</v>
      </c>
      <c r="L44" s="5">
        <v>92.56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19</v>
      </c>
      <c r="H45" t="s">
        <v>60</v>
      </c>
      <c r="I45" t="s">
        <v>21</v>
      </c>
      <c r="J45">
        <v>5</v>
      </c>
      <c r="K45" s="5">
        <v>38.3</v>
      </c>
      <c r="L45" s="5">
        <v>191.5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19</v>
      </c>
      <c r="H46" t="s">
        <v>37</v>
      </c>
      <c r="I46" t="s">
        <v>21</v>
      </c>
      <c r="J46">
        <v>2</v>
      </c>
      <c r="K46" s="5">
        <v>21.81</v>
      </c>
      <c r="L46" s="5">
        <v>43.62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19</v>
      </c>
      <c r="H47" t="s">
        <v>24</v>
      </c>
      <c r="I47" t="s">
        <v>21</v>
      </c>
      <c r="J47">
        <v>2</v>
      </c>
      <c r="K47" s="5">
        <v>45.37</v>
      </c>
      <c r="L47" s="5">
        <v>90.73999999999999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19</v>
      </c>
      <c r="H48" t="s">
        <v>63</v>
      </c>
      <c r="I48" t="s">
        <v>21</v>
      </c>
      <c r="J48">
        <v>3</v>
      </c>
      <c r="K48" s="5">
        <v>24.85</v>
      </c>
      <c r="L48" s="5">
        <v>74.55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G49" t="s">
        <v>43</v>
      </c>
      <c r="I49" t="s">
        <v>31</v>
      </c>
      <c r="J49">
        <v>1</v>
      </c>
      <c r="K49" s="5">
        <v>6</v>
      </c>
      <c r="L49" s="5">
        <v>6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21</v>
      </c>
      <c r="J50">
        <v>2</v>
      </c>
      <c r="K50" s="5">
        <v>27.32</v>
      </c>
      <c r="L50" s="5">
        <v>54.64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94</v>
      </c>
      <c r="H51" t="s">
        <v>98</v>
      </c>
      <c r="I51" t="s">
        <v>21</v>
      </c>
      <c r="J51">
        <v>1</v>
      </c>
      <c r="K51" s="5">
        <v>29.88</v>
      </c>
      <c r="L51" s="5">
        <v>29.88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94</v>
      </c>
      <c r="H52" t="s">
        <v>98</v>
      </c>
      <c r="I52" t="s">
        <v>21</v>
      </c>
      <c r="J52">
        <v>2</v>
      </c>
      <c r="K52" s="5">
        <v>48.85</v>
      </c>
      <c r="L52" s="5">
        <v>97.7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94</v>
      </c>
      <c r="H53" t="s">
        <v>103</v>
      </c>
      <c r="I53" t="s">
        <v>21</v>
      </c>
      <c r="J53">
        <v>5</v>
      </c>
      <c r="K53" s="5">
        <v>35.8</v>
      </c>
      <c r="L53" s="5">
        <v>179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94</v>
      </c>
      <c r="H54" t="s">
        <v>106</v>
      </c>
      <c r="I54" t="s">
        <v>21</v>
      </c>
      <c r="J54">
        <v>4</v>
      </c>
      <c r="K54" s="5">
        <v>55.76</v>
      </c>
      <c r="L54" s="5">
        <v>223.04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94</v>
      </c>
      <c r="H55" t="s">
        <v>109</v>
      </c>
      <c r="I55" t="s">
        <v>21</v>
      </c>
      <c r="J55">
        <v>12</v>
      </c>
      <c r="K55" s="5">
        <v>84.48999999999999</v>
      </c>
      <c r="L55" s="5">
        <v>1013.88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94</v>
      </c>
      <c r="H56" t="s">
        <v>103</v>
      </c>
      <c r="I56" t="s">
        <v>21</v>
      </c>
      <c r="J56">
        <v>2</v>
      </c>
      <c r="K56" s="5">
        <v>32.65</v>
      </c>
      <c r="L56" s="5">
        <v>65.3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94</v>
      </c>
      <c r="H57" t="s">
        <v>98</v>
      </c>
      <c r="I57" t="s">
        <v>21</v>
      </c>
      <c r="J57">
        <v>1</v>
      </c>
      <c r="K57" s="5">
        <v>26.55</v>
      </c>
      <c r="L57" s="5">
        <v>26.55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117</v>
      </c>
      <c r="I58" t="s">
        <v>21</v>
      </c>
      <c r="J58">
        <v>1</v>
      </c>
      <c r="K58" s="5">
        <v>37.51</v>
      </c>
      <c r="L58" s="5">
        <v>37.51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94</v>
      </c>
      <c r="H59" t="s">
        <v>86</v>
      </c>
      <c r="I59" t="s">
        <v>21</v>
      </c>
      <c r="J59">
        <v>10</v>
      </c>
      <c r="K59" s="5">
        <v>42.03</v>
      </c>
      <c r="L59" s="5">
        <v>420.3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94</v>
      </c>
      <c r="H60" t="s">
        <v>122</v>
      </c>
      <c r="I60" t="s">
        <v>21</v>
      </c>
      <c r="J60">
        <v>4</v>
      </c>
      <c r="K60" s="5">
        <v>90.78</v>
      </c>
      <c r="L60" s="5">
        <v>363.12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94</v>
      </c>
      <c r="H61" t="s">
        <v>125</v>
      </c>
      <c r="I61" t="s">
        <v>21</v>
      </c>
      <c r="J61">
        <v>3</v>
      </c>
      <c r="K61" s="5">
        <v>39.24</v>
      </c>
      <c r="L61" s="5">
        <v>117.72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129</v>
      </c>
      <c r="I62" t="s">
        <v>21</v>
      </c>
      <c r="J62">
        <v>2</v>
      </c>
      <c r="K62" s="5">
        <v>21.82</v>
      </c>
      <c r="L62" s="5">
        <v>43.64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116</v>
      </c>
      <c r="H63" t="s">
        <v>132</v>
      </c>
      <c r="I63" t="s">
        <v>21</v>
      </c>
      <c r="J63">
        <v>2</v>
      </c>
      <c r="K63" s="5">
        <v>40.87</v>
      </c>
      <c r="L63" s="5">
        <v>81.73999999999999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136</v>
      </c>
      <c r="I64" t="s">
        <v>21</v>
      </c>
      <c r="J64">
        <v>10</v>
      </c>
      <c r="K64" s="5">
        <v>20.59</v>
      </c>
      <c r="L64" s="5">
        <v>205.9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94</v>
      </c>
      <c r="H65" t="s">
        <v>86</v>
      </c>
      <c r="I65" t="s">
        <v>21</v>
      </c>
      <c r="J65">
        <v>1</v>
      </c>
      <c r="K65" s="5">
        <v>64.27</v>
      </c>
      <c r="L65" s="5">
        <v>64.27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>
        <v>119.86</v>
      </c>
      <c r="K66" s="5">
        <v>3.04</v>
      </c>
      <c r="L66" s="5">
        <v>364.37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149</v>
      </c>
      <c r="I67" t="s">
        <v>21</v>
      </c>
      <c r="J67">
        <v>2</v>
      </c>
      <c r="K67" s="5">
        <v>56.38</v>
      </c>
      <c r="L67" s="5">
        <v>112.76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153</v>
      </c>
      <c r="I68" t="s">
        <v>145</v>
      </c>
      <c r="J68">
        <v>25.14</v>
      </c>
      <c r="K68" s="5">
        <v>8.789999999999999</v>
      </c>
      <c r="L68" s="5">
        <v>220.98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148</v>
      </c>
      <c r="H69" t="s">
        <v>54</v>
      </c>
      <c r="I69" t="s">
        <v>21</v>
      </c>
      <c r="J69">
        <v>2</v>
      </c>
      <c r="K69" s="5">
        <v>35.61</v>
      </c>
      <c r="L69" s="5">
        <v>71.22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152</v>
      </c>
      <c r="H70" t="s">
        <v>144</v>
      </c>
      <c r="I70" t="s">
        <v>145</v>
      </c>
      <c r="J70">
        <v>41.36</v>
      </c>
      <c r="K70" s="5">
        <v>4.11</v>
      </c>
      <c r="L70" s="5">
        <v>169.99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 t="s">
        <v>145</v>
      </c>
      <c r="J71">
        <v>76.01000000000001</v>
      </c>
      <c r="K71" s="5">
        <v>3.11</v>
      </c>
      <c r="L71" s="5">
        <v>236.39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G72" t="s">
        <v>43</v>
      </c>
      <c r="I72" t="s">
        <v>31</v>
      </c>
      <c r="J72">
        <v>1</v>
      </c>
      <c r="K72" s="5">
        <v>9.5</v>
      </c>
      <c r="L72" s="5">
        <v>9.5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164</v>
      </c>
      <c r="H73" t="s">
        <v>54</v>
      </c>
      <c r="I73" t="s">
        <v>21</v>
      </c>
      <c r="J73">
        <v>8</v>
      </c>
      <c r="K73" s="5">
        <v>192.09</v>
      </c>
      <c r="L73" s="5">
        <v>1536.72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164</v>
      </c>
      <c r="H74" t="s">
        <v>167</v>
      </c>
      <c r="I74" t="s">
        <v>21</v>
      </c>
      <c r="J74">
        <v>1</v>
      </c>
      <c r="K74" s="5">
        <v>53.23</v>
      </c>
      <c r="L74" s="5">
        <v>53.23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164</v>
      </c>
      <c r="H75" t="s">
        <v>170</v>
      </c>
      <c r="I75" t="s">
        <v>31</v>
      </c>
      <c r="J75">
        <v>3</v>
      </c>
      <c r="K75" s="5">
        <v>65.23999999999999</v>
      </c>
      <c r="L75" s="5">
        <v>195.72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164</v>
      </c>
      <c r="H76" t="s">
        <v>173</v>
      </c>
      <c r="I76" t="s">
        <v>21</v>
      </c>
      <c r="J76">
        <v>2</v>
      </c>
      <c r="K76" s="5">
        <v>270.79</v>
      </c>
      <c r="L76" s="5">
        <v>541.58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G77" t="s">
        <v>43</v>
      </c>
      <c r="I77" t="s">
        <v>31</v>
      </c>
      <c r="J77">
        <v>1</v>
      </c>
      <c r="K77" s="5">
        <v>8</v>
      </c>
      <c r="L77" s="5">
        <v>8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152</v>
      </c>
      <c r="H78" t="s">
        <v>177</v>
      </c>
      <c r="I78" t="s">
        <v>145</v>
      </c>
      <c r="J78">
        <v>63.43</v>
      </c>
      <c r="K78" s="5">
        <v>11.22</v>
      </c>
      <c r="L78" s="5">
        <v>711.6799999999999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>
        <v>41.12</v>
      </c>
      <c r="K79" s="5">
        <v>3.04</v>
      </c>
      <c r="L79" s="5">
        <v>125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143</v>
      </c>
      <c r="H80" t="s">
        <v>180</v>
      </c>
      <c r="I80" t="s">
        <v>145</v>
      </c>
      <c r="J80">
        <v>9.75</v>
      </c>
      <c r="K80" s="5">
        <v>9.17</v>
      </c>
      <c r="L80" s="5">
        <v>89.41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152</v>
      </c>
      <c r="H81" t="s">
        <v>144</v>
      </c>
      <c r="I81" t="s">
        <v>145</v>
      </c>
      <c r="J81">
        <v>37.09</v>
      </c>
      <c r="K81" s="5">
        <v>4.57</v>
      </c>
      <c r="L81" s="5">
        <v>169.5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148</v>
      </c>
      <c r="H82" t="s">
        <v>185</v>
      </c>
      <c r="I82" t="s">
        <v>21</v>
      </c>
      <c r="J82">
        <v>4</v>
      </c>
      <c r="K82" s="5">
        <v>62.66</v>
      </c>
      <c r="L82" s="5">
        <v>250.64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152</v>
      </c>
      <c r="H83" t="s">
        <v>188</v>
      </c>
      <c r="I83" t="s">
        <v>145</v>
      </c>
      <c r="J83">
        <v>78.45999999999999</v>
      </c>
      <c r="K83" s="5">
        <v>8.83</v>
      </c>
      <c r="L83" s="5">
        <v>692.8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 t="s">
        <v>145</v>
      </c>
      <c r="J84">
        <v>85.95</v>
      </c>
      <c r="K84" s="5">
        <v>3.11</v>
      </c>
      <c r="L84" s="5">
        <v>267.3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152</v>
      </c>
      <c r="H85" t="s">
        <v>144</v>
      </c>
      <c r="I85" t="s">
        <v>145</v>
      </c>
      <c r="J85">
        <v>39.41</v>
      </c>
      <c r="K85" s="5">
        <v>4.11</v>
      </c>
      <c r="L85" s="5">
        <v>161.98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G86" t="s">
        <v>43</v>
      </c>
      <c r="I86" t="s">
        <v>31</v>
      </c>
      <c r="J86">
        <v>1</v>
      </c>
      <c r="K86" s="5">
        <v>9.5</v>
      </c>
      <c r="L86" s="5">
        <v>9.5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193</v>
      </c>
      <c r="H87" t="s">
        <v>98</v>
      </c>
      <c r="I87" t="s">
        <v>21</v>
      </c>
      <c r="J87">
        <v>-1</v>
      </c>
      <c r="K87" s="5">
        <v>17.45</v>
      </c>
      <c r="L87" s="5">
        <v>-17.45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193</v>
      </c>
      <c r="H88" t="s">
        <v>109</v>
      </c>
      <c r="I88" t="s">
        <v>21</v>
      </c>
      <c r="J88">
        <v>2</v>
      </c>
      <c r="K88" s="5">
        <v>35.51</v>
      </c>
      <c r="L88" s="5">
        <v>71.02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19</v>
      </c>
      <c r="H89" t="s">
        <v>200</v>
      </c>
      <c r="I89" t="s">
        <v>21</v>
      </c>
      <c r="J89">
        <v>2</v>
      </c>
      <c r="K89" s="5">
        <v>50.02</v>
      </c>
      <c r="L89" s="5">
        <v>100.04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>
        <v>32.19</v>
      </c>
      <c r="K90" s="5">
        <v>3.04</v>
      </c>
      <c r="L90" s="5">
        <v>97.86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19</v>
      </c>
      <c r="H91" t="s">
        <v>24</v>
      </c>
      <c r="I91" t="s">
        <v>21</v>
      </c>
      <c r="J91">
        <v>2</v>
      </c>
      <c r="K91" s="5">
        <v>46.18</v>
      </c>
      <c r="L91" s="5">
        <v>92.36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19</v>
      </c>
      <c r="H92" t="s">
        <v>54</v>
      </c>
      <c r="I92" t="s">
        <v>21</v>
      </c>
      <c r="J92">
        <v>1</v>
      </c>
      <c r="K92" s="5">
        <v>21.19</v>
      </c>
      <c r="L92" s="5">
        <v>21.19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94</v>
      </c>
      <c r="H93" t="s">
        <v>86</v>
      </c>
      <c r="I93" t="s">
        <v>21</v>
      </c>
      <c r="J93">
        <v>6</v>
      </c>
      <c r="K93" s="5">
        <v>19.33</v>
      </c>
      <c r="L93" s="5">
        <v>115.98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94</v>
      </c>
      <c r="H94" t="s">
        <v>86</v>
      </c>
      <c r="I94" t="s">
        <v>21</v>
      </c>
      <c r="J94">
        <v>8</v>
      </c>
      <c r="K94" s="5">
        <v>21.01</v>
      </c>
      <c r="L94" s="5">
        <v>168.08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128</v>
      </c>
      <c r="H95" t="s">
        <v>207</v>
      </c>
      <c r="I95" t="s">
        <v>21</v>
      </c>
      <c r="J95">
        <v>2</v>
      </c>
      <c r="K95" s="5">
        <v>39.99</v>
      </c>
      <c r="L95" s="5">
        <v>79.98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116</v>
      </c>
      <c r="H96" t="s">
        <v>210</v>
      </c>
      <c r="I96" t="s">
        <v>21</v>
      </c>
      <c r="J96">
        <v>1</v>
      </c>
      <c r="K96" s="5">
        <v>30.37</v>
      </c>
      <c r="L96" s="5">
        <v>30.37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94</v>
      </c>
      <c r="H97" t="s">
        <v>103</v>
      </c>
      <c r="I97" t="s">
        <v>21</v>
      </c>
      <c r="J97">
        <v>1</v>
      </c>
      <c r="K97" s="5">
        <v>32.65</v>
      </c>
      <c r="L97" s="5">
        <v>32.65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94</v>
      </c>
      <c r="H98" t="s">
        <v>103</v>
      </c>
      <c r="I98" t="s">
        <v>21</v>
      </c>
      <c r="J98">
        <v>1</v>
      </c>
      <c r="K98" s="5">
        <v>35.8</v>
      </c>
      <c r="L98" s="5">
        <v>35.8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95</v>
      </c>
      <c r="I99" t="s">
        <v>21</v>
      </c>
      <c r="J99">
        <v>4</v>
      </c>
      <c r="K99" s="5">
        <v>27.32</v>
      </c>
      <c r="L99" s="5">
        <v>109.28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116</v>
      </c>
      <c r="H100" t="s">
        <v>213</v>
      </c>
      <c r="I100" t="s">
        <v>21</v>
      </c>
      <c r="J100">
        <v>2</v>
      </c>
      <c r="K100" s="5">
        <v>61.25</v>
      </c>
      <c r="L100" s="5">
        <v>122.5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 t="s">
        <v>145</v>
      </c>
      <c r="J101">
        <v>129.34</v>
      </c>
      <c r="K101" s="5">
        <v>3.21</v>
      </c>
      <c r="L101" s="5">
        <v>415.18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117</v>
      </c>
      <c r="I102" t="s">
        <v>21</v>
      </c>
      <c r="J102">
        <v>6</v>
      </c>
      <c r="K102" s="5">
        <v>37.51</v>
      </c>
      <c r="L102" s="5">
        <v>225.06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94</v>
      </c>
      <c r="H103" t="s">
        <v>218</v>
      </c>
      <c r="I103" t="s">
        <v>31</v>
      </c>
      <c r="J103">
        <v>10</v>
      </c>
      <c r="K103" s="5">
        <v>11.41</v>
      </c>
      <c r="L103" s="5">
        <v>114.1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129</v>
      </c>
      <c r="I104" t="s">
        <v>21</v>
      </c>
      <c r="J104">
        <v>3</v>
      </c>
      <c r="K104" s="5">
        <v>21.82</v>
      </c>
      <c r="L104" s="5">
        <v>65.45999999999999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128</v>
      </c>
      <c r="H105" t="s">
        <v>221</v>
      </c>
      <c r="I105" t="s">
        <v>21</v>
      </c>
      <c r="J105">
        <v>1</v>
      </c>
      <c r="K105" s="5">
        <v>57.79</v>
      </c>
      <c r="L105" s="5">
        <v>57.79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116</v>
      </c>
      <c r="H106" t="s">
        <v>224</v>
      </c>
      <c r="I106" t="s">
        <v>21</v>
      </c>
      <c r="J106">
        <v>10</v>
      </c>
      <c r="K106" s="5">
        <v>27.59</v>
      </c>
      <c r="L106" s="5">
        <v>275.9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193</v>
      </c>
      <c r="H107" t="s">
        <v>227</v>
      </c>
      <c r="I107" t="s">
        <v>21</v>
      </c>
      <c r="J107">
        <v>1</v>
      </c>
      <c r="K107" s="5">
        <v>58.79</v>
      </c>
      <c r="L107" s="5">
        <v>58.79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193</v>
      </c>
      <c r="H108" t="s">
        <v>230</v>
      </c>
      <c r="I108" t="s">
        <v>21</v>
      </c>
      <c r="J108">
        <v>5</v>
      </c>
      <c r="K108" s="5">
        <v>36.42</v>
      </c>
      <c r="L108" s="5">
        <v>182.1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94</v>
      </c>
      <c r="H109" t="s">
        <v>98</v>
      </c>
      <c r="I109" t="s">
        <v>21</v>
      </c>
      <c r="J109">
        <v>5</v>
      </c>
      <c r="K109" s="5">
        <v>29.88</v>
      </c>
      <c r="L109" s="5">
        <v>149.4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193</v>
      </c>
      <c r="H110" t="s">
        <v>227</v>
      </c>
      <c r="I110" t="s">
        <v>21</v>
      </c>
      <c r="J110">
        <v>6</v>
      </c>
      <c r="K110" s="5">
        <v>58.52</v>
      </c>
      <c r="L110" s="5">
        <v>351.12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94</v>
      </c>
      <c r="H111" t="s">
        <v>86</v>
      </c>
      <c r="I111" t="s">
        <v>21</v>
      </c>
      <c r="J111">
        <v>1</v>
      </c>
      <c r="K111" s="5">
        <v>64.27</v>
      </c>
      <c r="L111" s="5">
        <v>64.27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>
        <v>38.89</v>
      </c>
      <c r="K112" s="5">
        <v>3.04</v>
      </c>
      <c r="L112" s="5">
        <v>118.23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148</v>
      </c>
      <c r="H113" t="s">
        <v>236</v>
      </c>
      <c r="I113" t="s">
        <v>21</v>
      </c>
      <c r="J113">
        <v>3</v>
      </c>
      <c r="K113" s="5">
        <v>69.54000000000001</v>
      </c>
      <c r="L113" s="5">
        <v>208.62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152</v>
      </c>
      <c r="H114" t="s">
        <v>177</v>
      </c>
      <c r="I114" t="s">
        <v>145</v>
      </c>
      <c r="J114">
        <v>58.22</v>
      </c>
      <c r="K114" s="5">
        <v>11.22</v>
      </c>
      <c r="L114" s="5">
        <v>653.23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149</v>
      </c>
      <c r="I115" t="s">
        <v>21</v>
      </c>
      <c r="J115">
        <v>1</v>
      </c>
      <c r="K115" s="5">
        <v>56.38</v>
      </c>
      <c r="L115" s="5">
        <v>56.38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G116" t="s">
        <v>43</v>
      </c>
      <c r="I116" t="s">
        <v>31</v>
      </c>
      <c r="J116">
        <v>1</v>
      </c>
      <c r="K116" s="5">
        <v>9.5</v>
      </c>
      <c r="L116" s="5">
        <v>9.5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128</v>
      </c>
      <c r="H117" t="s">
        <v>167</v>
      </c>
      <c r="I117" t="s">
        <v>21</v>
      </c>
      <c r="J117">
        <v>1</v>
      </c>
      <c r="K117" s="5">
        <v>36.89</v>
      </c>
      <c r="L117" s="5">
        <v>36.89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244</v>
      </c>
      <c r="I118" t="s">
        <v>21</v>
      </c>
      <c r="J118">
        <v>4</v>
      </c>
      <c r="K118" s="5">
        <v>46.6</v>
      </c>
      <c r="L118" s="5">
        <v>186.4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128</v>
      </c>
      <c r="H119" t="s">
        <v>247</v>
      </c>
      <c r="I119" t="s">
        <v>21</v>
      </c>
      <c r="J119">
        <v>1</v>
      </c>
      <c r="K119" s="5">
        <v>31.07</v>
      </c>
      <c r="L119" s="5">
        <v>31.07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243</v>
      </c>
      <c r="H120" t="s">
        <v>250</v>
      </c>
      <c r="I120" t="s">
        <v>21</v>
      </c>
      <c r="J120">
        <v>1</v>
      </c>
      <c r="K120" s="5">
        <v>27.18</v>
      </c>
      <c r="L120" s="5">
        <v>27.18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128</v>
      </c>
      <c r="H121" t="s">
        <v>253</v>
      </c>
      <c r="I121" t="s">
        <v>21</v>
      </c>
      <c r="J121">
        <v>1</v>
      </c>
      <c r="K121" s="5">
        <v>34.95</v>
      </c>
      <c r="L121" s="5">
        <v>34.95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128</v>
      </c>
      <c r="H122" t="s">
        <v>207</v>
      </c>
      <c r="I122" t="s">
        <v>21</v>
      </c>
      <c r="J122">
        <v>1</v>
      </c>
      <c r="K122" s="5">
        <v>56.31</v>
      </c>
      <c r="L122" s="5">
        <v>56.31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128</v>
      </c>
      <c r="H123" t="s">
        <v>207</v>
      </c>
      <c r="I123" t="s">
        <v>21</v>
      </c>
      <c r="J123">
        <v>2</v>
      </c>
      <c r="K123" s="5">
        <v>85.44</v>
      </c>
      <c r="L123" s="5">
        <v>170.88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243</v>
      </c>
      <c r="H124" t="s">
        <v>260</v>
      </c>
      <c r="I124" t="s">
        <v>21</v>
      </c>
      <c r="J124">
        <v>3</v>
      </c>
      <c r="K124" s="5">
        <v>69.90000000000001</v>
      </c>
      <c r="L124" s="5">
        <v>209.7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243</v>
      </c>
      <c r="H125" t="s">
        <v>250</v>
      </c>
      <c r="I125" t="s">
        <v>21</v>
      </c>
      <c r="J125">
        <v>5</v>
      </c>
      <c r="K125" s="5">
        <v>27.18</v>
      </c>
      <c r="L125" s="5">
        <v>135.9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244</v>
      </c>
      <c r="I126" t="s">
        <v>21</v>
      </c>
      <c r="J126">
        <v>3</v>
      </c>
      <c r="K126" s="5">
        <v>46.6</v>
      </c>
      <c r="L126" s="5">
        <v>139.8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128</v>
      </c>
      <c r="H127" t="s">
        <v>253</v>
      </c>
      <c r="I127" t="s">
        <v>21</v>
      </c>
      <c r="J127">
        <v>4</v>
      </c>
      <c r="K127" s="5">
        <v>34.95</v>
      </c>
      <c r="L127" s="5">
        <v>139.8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243</v>
      </c>
      <c r="H128" t="s">
        <v>264</v>
      </c>
      <c r="I128" t="s">
        <v>21</v>
      </c>
      <c r="J128">
        <v>6</v>
      </c>
      <c r="K128" s="5">
        <v>85.44</v>
      </c>
      <c r="L128" s="5">
        <v>512.64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128</v>
      </c>
      <c r="H129" t="s">
        <v>267</v>
      </c>
      <c r="I129" t="s">
        <v>21</v>
      </c>
      <c r="J129">
        <v>1</v>
      </c>
      <c r="K129" s="5">
        <v>69.90000000000001</v>
      </c>
      <c r="L129" s="5">
        <v>69.90000000000001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128</v>
      </c>
      <c r="H130" t="s">
        <v>207</v>
      </c>
      <c r="I130" t="s">
        <v>21</v>
      </c>
      <c r="J130">
        <v>3</v>
      </c>
      <c r="K130" s="5">
        <v>56.31</v>
      </c>
      <c r="L130" s="5">
        <v>168.93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164</v>
      </c>
      <c r="H131" t="s">
        <v>54</v>
      </c>
      <c r="I131" t="s">
        <v>21</v>
      </c>
      <c r="J131">
        <v>2</v>
      </c>
      <c r="K131" s="5">
        <v>134.04</v>
      </c>
      <c r="L131" s="5">
        <v>268.08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164</v>
      </c>
      <c r="H132" t="s">
        <v>54</v>
      </c>
      <c r="I132" t="s">
        <v>21</v>
      </c>
      <c r="J132">
        <v>4</v>
      </c>
      <c r="K132" s="5">
        <v>169.77</v>
      </c>
      <c r="L132" s="5">
        <v>679.08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164</v>
      </c>
      <c r="H133" t="s">
        <v>54</v>
      </c>
      <c r="I133" t="s">
        <v>21</v>
      </c>
      <c r="J133">
        <v>1</v>
      </c>
      <c r="K133" s="5">
        <v>196.36</v>
      </c>
      <c r="L133" s="5">
        <v>196.36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164</v>
      </c>
      <c r="H134" t="s">
        <v>275</v>
      </c>
      <c r="I134" t="s">
        <v>21</v>
      </c>
      <c r="J134">
        <v>1</v>
      </c>
      <c r="K134" s="5">
        <v>97.23</v>
      </c>
      <c r="L134" s="5">
        <v>97.23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G135" t="s">
        <v>43</v>
      </c>
      <c r="I135" t="s">
        <v>31</v>
      </c>
      <c r="J135">
        <v>1</v>
      </c>
      <c r="K135" s="5">
        <v>8</v>
      </c>
      <c r="L135" s="5">
        <v>8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152</v>
      </c>
      <c r="H136" t="s">
        <v>144</v>
      </c>
      <c r="I136" t="s">
        <v>145</v>
      </c>
      <c r="J136">
        <v>-18.38</v>
      </c>
      <c r="K136" s="5">
        <v>4.11</v>
      </c>
      <c r="L136" s="5">
        <v>-75.54000000000001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135</v>
      </c>
      <c r="H137" t="s">
        <v>281</v>
      </c>
      <c r="I137" t="s">
        <v>31</v>
      </c>
      <c r="J137">
        <v>7</v>
      </c>
      <c r="K137" s="5">
        <v>57.14</v>
      </c>
      <c r="L137" s="5">
        <v>399.98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135</v>
      </c>
      <c r="H138" t="s">
        <v>281</v>
      </c>
      <c r="I138" t="s">
        <v>31</v>
      </c>
      <c r="J138">
        <v>4</v>
      </c>
      <c r="K138" s="5">
        <v>55.24</v>
      </c>
      <c r="L138" s="5">
        <v>220.96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135</v>
      </c>
      <c r="H139" t="s">
        <v>68</v>
      </c>
      <c r="I139" t="s">
        <v>21</v>
      </c>
      <c r="J139">
        <v>6</v>
      </c>
      <c r="K139" s="5">
        <v>40</v>
      </c>
      <c r="L139" s="5">
        <v>240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135</v>
      </c>
      <c r="H140" t="s">
        <v>288</v>
      </c>
      <c r="I140" t="s">
        <v>31</v>
      </c>
      <c r="J140">
        <v>7</v>
      </c>
      <c r="K140" s="5">
        <v>43.81</v>
      </c>
      <c r="L140" s="5">
        <v>306.67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135</v>
      </c>
      <c r="H141" t="s">
        <v>250</v>
      </c>
      <c r="I141" t="s">
        <v>21</v>
      </c>
      <c r="J141">
        <v>2</v>
      </c>
      <c r="K141" s="5">
        <v>37.14</v>
      </c>
      <c r="L141" s="5">
        <v>74.28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164</v>
      </c>
      <c r="H142" t="s">
        <v>54</v>
      </c>
      <c r="I142" t="s">
        <v>21</v>
      </c>
      <c r="J142">
        <v>2</v>
      </c>
      <c r="K142" s="5">
        <v>136.03</v>
      </c>
      <c r="L142" s="5">
        <v>272.06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164</v>
      </c>
      <c r="H143" t="s">
        <v>167</v>
      </c>
      <c r="I143" t="s">
        <v>21</v>
      </c>
      <c r="J143">
        <v>2</v>
      </c>
      <c r="K143" s="5">
        <v>52.74</v>
      </c>
      <c r="L143" s="5">
        <v>105.48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G144" t="s">
        <v>43</v>
      </c>
      <c r="I144" t="s">
        <v>31</v>
      </c>
      <c r="J144">
        <v>1</v>
      </c>
      <c r="K144" s="5">
        <v>8</v>
      </c>
      <c r="L144" s="5">
        <v>8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19</v>
      </c>
      <c r="H145" t="s">
        <v>51</v>
      </c>
      <c r="I145" t="s">
        <v>21</v>
      </c>
      <c r="J145">
        <v>1</v>
      </c>
      <c r="K145" s="5">
        <v>16.39</v>
      </c>
      <c r="L145" s="5">
        <v>16.39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193</v>
      </c>
      <c r="H146" t="s">
        <v>295</v>
      </c>
      <c r="I146" t="s">
        <v>21</v>
      </c>
      <c r="J146">
        <v>1</v>
      </c>
      <c r="K146" s="5">
        <v>56.99</v>
      </c>
      <c r="L146" s="5">
        <v>56.99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>
        <v>1</v>
      </c>
      <c r="K147" s="5">
        <v>24.92</v>
      </c>
      <c r="L147" s="5">
        <v>24.92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19</v>
      </c>
      <c r="H148" t="s">
        <v>86</v>
      </c>
      <c r="I148" t="s">
        <v>21</v>
      </c>
      <c r="J148">
        <v>2</v>
      </c>
      <c r="K148" s="5">
        <v>24.84</v>
      </c>
      <c r="L148" s="5">
        <v>49.68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94</v>
      </c>
      <c r="H149" t="s">
        <v>103</v>
      </c>
      <c r="I149" t="s">
        <v>21</v>
      </c>
      <c r="J149">
        <v>-1</v>
      </c>
      <c r="K149" s="5">
        <v>35.13</v>
      </c>
      <c r="L149" s="5">
        <v>-35.13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94</v>
      </c>
      <c r="H150" t="s">
        <v>303</v>
      </c>
      <c r="I150" t="s">
        <v>21</v>
      </c>
      <c r="J150">
        <v>-1</v>
      </c>
      <c r="K150" s="5">
        <v>28.34</v>
      </c>
      <c r="L150" s="5">
        <v>-28.34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94</v>
      </c>
      <c r="H151" t="s">
        <v>98</v>
      </c>
      <c r="I151" t="s">
        <v>21</v>
      </c>
      <c r="J151">
        <v>-1</v>
      </c>
      <c r="K151" s="5">
        <v>29.88</v>
      </c>
      <c r="L151" s="5">
        <v>-29.88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94</v>
      </c>
      <c r="H152" t="s">
        <v>27</v>
      </c>
      <c r="I152" t="s">
        <v>21</v>
      </c>
      <c r="J152">
        <v>-1</v>
      </c>
      <c r="K152" s="5">
        <v>39.12</v>
      </c>
      <c r="L152" s="5">
        <v>-39.12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>
        <v>1</v>
      </c>
      <c r="K153" s="5">
        <v>24.53</v>
      </c>
      <c r="L153" s="5">
        <v>24.53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 t="s">
        <v>145</v>
      </c>
      <c r="J154">
        <v>33.45</v>
      </c>
      <c r="K154" s="5">
        <v>3.11</v>
      </c>
      <c r="L154" s="5">
        <v>104.03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19</v>
      </c>
      <c r="H155" t="s">
        <v>57</v>
      </c>
      <c r="I155" t="s">
        <v>21</v>
      </c>
      <c r="J155">
        <v>1</v>
      </c>
      <c r="K155" s="5">
        <v>22.51</v>
      </c>
      <c r="L155" s="5">
        <v>22.51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152</v>
      </c>
      <c r="H156" t="s">
        <v>177</v>
      </c>
      <c r="I156" t="s">
        <v>145</v>
      </c>
      <c r="J156">
        <v>14.43</v>
      </c>
      <c r="K156" s="5">
        <v>11.22</v>
      </c>
      <c r="L156" s="5">
        <v>161.9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193</v>
      </c>
      <c r="H157" t="s">
        <v>295</v>
      </c>
      <c r="I157" t="s">
        <v>21</v>
      </c>
      <c r="J157">
        <v>1</v>
      </c>
      <c r="K157" s="5">
        <v>29.62</v>
      </c>
      <c r="L157" s="5">
        <v>29.62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193</v>
      </c>
      <c r="H158" t="s">
        <v>295</v>
      </c>
      <c r="I158" t="s">
        <v>21</v>
      </c>
      <c r="J158">
        <v>2</v>
      </c>
      <c r="K158" s="5">
        <v>56.9</v>
      </c>
      <c r="L158" s="5">
        <v>113.8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164</v>
      </c>
      <c r="H159" t="s">
        <v>54</v>
      </c>
      <c r="I159" t="s">
        <v>21</v>
      </c>
      <c r="J159">
        <v>1</v>
      </c>
      <c r="K159" s="5">
        <v>26.43</v>
      </c>
      <c r="L159" s="5">
        <v>26.43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164</v>
      </c>
      <c r="H160" t="s">
        <v>54</v>
      </c>
      <c r="I160" t="s">
        <v>21</v>
      </c>
      <c r="J160">
        <v>2</v>
      </c>
      <c r="K160" s="5">
        <v>99.44</v>
      </c>
      <c r="L160" s="5">
        <v>198.88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164</v>
      </c>
      <c r="H161" t="s">
        <v>275</v>
      </c>
      <c r="I161" t="s">
        <v>21</v>
      </c>
      <c r="J161">
        <v>3</v>
      </c>
      <c r="K161" s="5">
        <v>99.37</v>
      </c>
      <c r="L161" s="5">
        <v>298.11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164</v>
      </c>
      <c r="H162" t="s">
        <v>54</v>
      </c>
      <c r="I162" t="s">
        <v>21</v>
      </c>
      <c r="J162">
        <v>1</v>
      </c>
      <c r="K162" s="5">
        <v>190.52</v>
      </c>
      <c r="L162" s="5">
        <v>190.52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G163" t="s">
        <v>43</v>
      </c>
      <c r="I163" t="s">
        <v>31</v>
      </c>
      <c r="J163">
        <v>1</v>
      </c>
      <c r="K163" s="5">
        <v>8</v>
      </c>
      <c r="L163" s="5">
        <v>8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152</v>
      </c>
      <c r="H164" t="s">
        <v>318</v>
      </c>
      <c r="I164" t="s">
        <v>145</v>
      </c>
      <c r="J164">
        <v>58.75</v>
      </c>
      <c r="K164" s="5">
        <v>10.03</v>
      </c>
      <c r="L164" s="5">
        <v>589.26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152</v>
      </c>
      <c r="H165" t="s">
        <v>188</v>
      </c>
      <c r="I165" t="s">
        <v>145</v>
      </c>
      <c r="J165">
        <v>27.59</v>
      </c>
      <c r="K165" s="5">
        <v>8.83</v>
      </c>
      <c r="L165" s="5">
        <v>243.62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148</v>
      </c>
      <c r="H166" t="s">
        <v>321</v>
      </c>
      <c r="I166" t="s">
        <v>21</v>
      </c>
      <c r="J166">
        <v>1</v>
      </c>
      <c r="K166" s="5">
        <v>43.2</v>
      </c>
      <c r="L166" s="5">
        <v>43.2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143</v>
      </c>
      <c r="H167" t="s">
        <v>180</v>
      </c>
      <c r="I167" t="s">
        <v>145</v>
      </c>
      <c r="J167">
        <v>10.54</v>
      </c>
      <c r="K167" s="5">
        <v>9.17</v>
      </c>
      <c r="L167" s="5">
        <v>96.65000000000001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143</v>
      </c>
      <c r="H168" t="s">
        <v>227</v>
      </c>
      <c r="I168" t="s">
        <v>145</v>
      </c>
      <c r="J168">
        <v>56.74</v>
      </c>
      <c r="K168" s="5">
        <v>3.68</v>
      </c>
      <c r="L168" s="5">
        <v>208.8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148</v>
      </c>
      <c r="H169" t="s">
        <v>236</v>
      </c>
      <c r="I169" t="s">
        <v>21</v>
      </c>
      <c r="J169">
        <v>12</v>
      </c>
      <c r="K169" s="5">
        <v>69.54000000000001</v>
      </c>
      <c r="L169" s="5">
        <v>834.48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143</v>
      </c>
      <c r="H170" t="s">
        <v>326</v>
      </c>
      <c r="I170" t="s">
        <v>145</v>
      </c>
      <c r="J170">
        <v>67.86</v>
      </c>
      <c r="K170" s="5">
        <v>1.78</v>
      </c>
      <c r="L170" s="5">
        <v>120.79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152</v>
      </c>
      <c r="H171" t="s">
        <v>177</v>
      </c>
      <c r="I171" t="s">
        <v>145</v>
      </c>
      <c r="J171">
        <v>55.24</v>
      </c>
      <c r="K171" s="5">
        <v>11.22</v>
      </c>
      <c r="L171" s="5">
        <v>619.79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G172" t="s">
        <v>43</v>
      </c>
      <c r="I172" t="s">
        <v>31</v>
      </c>
      <c r="J172">
        <v>1</v>
      </c>
      <c r="K172" s="5">
        <v>9.5</v>
      </c>
      <c r="L172" s="5">
        <v>9.5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19</v>
      </c>
      <c r="H173" t="s">
        <v>330</v>
      </c>
      <c r="I173" t="s">
        <v>21</v>
      </c>
      <c r="J173">
        <v>-2</v>
      </c>
      <c r="K173" s="5">
        <v>29.74</v>
      </c>
      <c r="L173" s="5">
        <v>-59.48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19</v>
      </c>
      <c r="H174" t="s">
        <v>68</v>
      </c>
      <c r="I174" t="s">
        <v>21</v>
      </c>
      <c r="J174">
        <v>-1</v>
      </c>
      <c r="K174" s="5">
        <v>28.86</v>
      </c>
      <c r="L174" s="5">
        <v>-28.86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19</v>
      </c>
      <c r="H175" t="s">
        <v>54</v>
      </c>
      <c r="I175" t="s">
        <v>21</v>
      </c>
      <c r="J175">
        <v>-2</v>
      </c>
      <c r="K175" s="5">
        <v>21.51</v>
      </c>
      <c r="L175" s="5">
        <v>-43.02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193</v>
      </c>
      <c r="H176" t="s">
        <v>98</v>
      </c>
      <c r="I176" t="s">
        <v>21</v>
      </c>
      <c r="J176">
        <v>1</v>
      </c>
      <c r="K176" s="5">
        <v>15.2</v>
      </c>
      <c r="L176" s="5">
        <v>15.2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19</v>
      </c>
      <c r="H177" t="s">
        <v>86</v>
      </c>
      <c r="I177" t="s">
        <v>21</v>
      </c>
      <c r="J177">
        <v>1</v>
      </c>
      <c r="K177" s="5">
        <v>33.47</v>
      </c>
      <c r="L177" s="5">
        <v>33.47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19</v>
      </c>
      <c r="H178" t="s">
        <v>60</v>
      </c>
      <c r="I178" t="s">
        <v>21</v>
      </c>
      <c r="J178">
        <v>1</v>
      </c>
      <c r="K178" s="5">
        <v>38.02</v>
      </c>
      <c r="L178" s="5">
        <v>38.02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152</v>
      </c>
      <c r="H179" t="s">
        <v>339</v>
      </c>
      <c r="I179" t="s">
        <v>145</v>
      </c>
      <c r="J179">
        <v>7.31</v>
      </c>
      <c r="K179" s="5">
        <v>13.32</v>
      </c>
      <c r="L179" s="5">
        <v>97.37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>
        <v>19.2</v>
      </c>
      <c r="K180" s="5">
        <v>3.04</v>
      </c>
      <c r="L180" s="5">
        <v>58.37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116</v>
      </c>
      <c r="H181" t="s">
        <v>224</v>
      </c>
      <c r="I181" t="s">
        <v>21</v>
      </c>
      <c r="J181">
        <v>3</v>
      </c>
      <c r="K181" s="5">
        <v>27.59</v>
      </c>
      <c r="L181" s="5">
        <v>82.77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135</v>
      </c>
      <c r="H182" t="s">
        <v>342</v>
      </c>
      <c r="I182" t="s">
        <v>21</v>
      </c>
      <c r="J182">
        <v>2</v>
      </c>
      <c r="K182" s="5">
        <v>31.42</v>
      </c>
      <c r="L182" s="5">
        <v>62.84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117</v>
      </c>
      <c r="I183" t="s">
        <v>21</v>
      </c>
      <c r="J183">
        <v>3</v>
      </c>
      <c r="K183" s="5">
        <v>37.51</v>
      </c>
      <c r="L183" s="5">
        <v>112.53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193</v>
      </c>
      <c r="H184" t="s">
        <v>227</v>
      </c>
      <c r="I184" t="s">
        <v>21</v>
      </c>
      <c r="J184">
        <v>1</v>
      </c>
      <c r="K184" s="5">
        <v>58.79</v>
      </c>
      <c r="L184" s="5">
        <v>58.79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128</v>
      </c>
      <c r="H185" t="s">
        <v>345</v>
      </c>
      <c r="I185" t="s">
        <v>21</v>
      </c>
      <c r="J185">
        <v>3</v>
      </c>
      <c r="K185" s="5">
        <v>46.33</v>
      </c>
      <c r="L185" s="5">
        <v>138.99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94</v>
      </c>
      <c r="H186" t="s">
        <v>348</v>
      </c>
      <c r="I186" t="s">
        <v>21</v>
      </c>
      <c r="J186">
        <v>1</v>
      </c>
      <c r="K186" s="5">
        <v>29.84</v>
      </c>
      <c r="L186" s="5">
        <v>29.84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94</v>
      </c>
      <c r="H187" t="s">
        <v>98</v>
      </c>
      <c r="I187" t="s">
        <v>21</v>
      </c>
      <c r="J187">
        <v>1</v>
      </c>
      <c r="K187" s="5">
        <v>26.55</v>
      </c>
      <c r="L187" s="5">
        <v>26.55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94</v>
      </c>
      <c r="H188" t="s">
        <v>103</v>
      </c>
      <c r="I188" t="s">
        <v>21</v>
      </c>
      <c r="J188">
        <v>2</v>
      </c>
      <c r="K188" s="5">
        <v>35.8</v>
      </c>
      <c r="L188" s="5">
        <v>71.59999999999999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94</v>
      </c>
      <c r="H189" t="s">
        <v>103</v>
      </c>
      <c r="I189" t="s">
        <v>21</v>
      </c>
      <c r="J189">
        <v>2</v>
      </c>
      <c r="K189" s="5">
        <v>32.65</v>
      </c>
      <c r="L189" s="5">
        <v>65.3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116</v>
      </c>
      <c r="H190" t="s">
        <v>351</v>
      </c>
      <c r="I190" t="s">
        <v>21</v>
      </c>
      <c r="J190">
        <v>3</v>
      </c>
      <c r="K190" s="5">
        <v>28.86</v>
      </c>
      <c r="L190" s="5">
        <v>86.58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94</v>
      </c>
      <c r="H191" t="s">
        <v>106</v>
      </c>
      <c r="I191" t="s">
        <v>21</v>
      </c>
      <c r="J191">
        <v>1</v>
      </c>
      <c r="K191" s="5">
        <v>55.76</v>
      </c>
      <c r="L191" s="5">
        <v>55.76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95</v>
      </c>
      <c r="I192" t="s">
        <v>21</v>
      </c>
      <c r="J192">
        <v>2</v>
      </c>
      <c r="K192" s="5">
        <v>27.32</v>
      </c>
      <c r="L192" s="5">
        <v>54.64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94</v>
      </c>
      <c r="H193" t="s">
        <v>109</v>
      </c>
      <c r="I193" t="s">
        <v>21</v>
      </c>
      <c r="J193">
        <v>1</v>
      </c>
      <c r="K193" s="5">
        <v>75.67</v>
      </c>
      <c r="L193" s="5">
        <v>75.67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94</v>
      </c>
      <c r="H194" t="s">
        <v>27</v>
      </c>
      <c r="I194" t="s">
        <v>21</v>
      </c>
      <c r="J194">
        <v>1</v>
      </c>
      <c r="K194" s="5">
        <v>39.12</v>
      </c>
      <c r="L194" s="5">
        <v>39.12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128</v>
      </c>
      <c r="H195" t="s">
        <v>221</v>
      </c>
      <c r="I195" t="s">
        <v>21</v>
      </c>
      <c r="J195">
        <v>1</v>
      </c>
      <c r="K195" s="5">
        <v>57.79</v>
      </c>
      <c r="L195" s="5">
        <v>57.79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 t="s">
        <v>145</v>
      </c>
      <c r="J196">
        <v>40.03</v>
      </c>
      <c r="K196" s="5">
        <v>3.21</v>
      </c>
      <c r="L196" s="5">
        <v>128.5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116</v>
      </c>
      <c r="H197" t="s">
        <v>356</v>
      </c>
      <c r="I197" t="s">
        <v>31</v>
      </c>
      <c r="J197">
        <v>1</v>
      </c>
      <c r="K197" s="5">
        <v>24.21</v>
      </c>
      <c r="L197" s="5">
        <v>24.21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116</v>
      </c>
      <c r="H198" t="s">
        <v>210</v>
      </c>
      <c r="I198" t="s">
        <v>21</v>
      </c>
      <c r="J198">
        <v>1</v>
      </c>
      <c r="K198" s="5">
        <v>30.37</v>
      </c>
      <c r="L198" s="5">
        <v>30.37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128</v>
      </c>
      <c r="H199" t="s">
        <v>207</v>
      </c>
      <c r="I199" t="s">
        <v>21</v>
      </c>
      <c r="J199">
        <v>2</v>
      </c>
      <c r="K199" s="5">
        <v>39.99</v>
      </c>
      <c r="L199" s="5">
        <v>79.98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94</v>
      </c>
      <c r="H200" t="s">
        <v>98</v>
      </c>
      <c r="I200" t="s">
        <v>21</v>
      </c>
      <c r="J200">
        <v>1</v>
      </c>
      <c r="K200" s="5">
        <v>42.46</v>
      </c>
      <c r="L200" s="5">
        <v>42.46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94</v>
      </c>
      <c r="H201" t="s">
        <v>98</v>
      </c>
      <c r="I201" t="s">
        <v>21</v>
      </c>
      <c r="J201">
        <v>5</v>
      </c>
      <c r="K201" s="5">
        <v>48.85</v>
      </c>
      <c r="L201" s="5">
        <v>244.25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135</v>
      </c>
      <c r="H202" t="s">
        <v>68</v>
      </c>
      <c r="I202" t="s">
        <v>21</v>
      </c>
      <c r="J202">
        <v>4</v>
      </c>
      <c r="K202" s="5">
        <v>5.83</v>
      </c>
      <c r="L202" s="5">
        <v>23.32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94</v>
      </c>
      <c r="H203" t="s">
        <v>103</v>
      </c>
      <c r="I203" t="s">
        <v>21</v>
      </c>
      <c r="J203">
        <v>1</v>
      </c>
      <c r="K203" s="5">
        <v>32.65</v>
      </c>
      <c r="L203" s="5">
        <v>32.65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95</v>
      </c>
      <c r="I204" t="s">
        <v>21</v>
      </c>
      <c r="J204">
        <v>3</v>
      </c>
      <c r="K204" s="5">
        <v>27.32</v>
      </c>
      <c r="L204" s="5">
        <v>81.95999999999999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 t="s">
        <v>145</v>
      </c>
      <c r="J205">
        <v>41.71</v>
      </c>
      <c r="K205" s="5">
        <v>3.21</v>
      </c>
      <c r="L205" s="5">
        <v>133.89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193</v>
      </c>
      <c r="H206" t="s">
        <v>230</v>
      </c>
      <c r="I206" t="s">
        <v>21</v>
      </c>
      <c r="J206">
        <v>3</v>
      </c>
      <c r="K206" s="5">
        <v>36.42</v>
      </c>
      <c r="L206" s="5">
        <v>109.26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128</v>
      </c>
      <c r="H207" t="s">
        <v>207</v>
      </c>
      <c r="I207" t="s">
        <v>21</v>
      </c>
      <c r="J207">
        <v>2</v>
      </c>
      <c r="K207" s="5">
        <v>67.11</v>
      </c>
      <c r="L207" s="5">
        <v>134.22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116</v>
      </c>
      <c r="H208" t="s">
        <v>210</v>
      </c>
      <c r="I208" t="s">
        <v>21</v>
      </c>
      <c r="J208">
        <v>1</v>
      </c>
      <c r="K208" s="5">
        <v>30.37</v>
      </c>
      <c r="L208" s="5">
        <v>30.37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94</v>
      </c>
      <c r="H209" t="s">
        <v>98</v>
      </c>
      <c r="I209" t="s">
        <v>21</v>
      </c>
      <c r="J209">
        <v>1</v>
      </c>
      <c r="K209" s="5">
        <v>51.03</v>
      </c>
      <c r="L209" s="5">
        <v>51.03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19</v>
      </c>
      <c r="H210" t="s">
        <v>68</v>
      </c>
      <c r="I210" t="s">
        <v>21</v>
      </c>
      <c r="J210">
        <v>-1</v>
      </c>
      <c r="K210" s="5">
        <v>29.42</v>
      </c>
      <c r="L210" s="5">
        <v>-29.42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19</v>
      </c>
      <c r="H211" t="s">
        <v>330</v>
      </c>
      <c r="I211" t="s">
        <v>21</v>
      </c>
      <c r="J211">
        <v>8</v>
      </c>
      <c r="K211" s="5">
        <v>29.94</v>
      </c>
      <c r="L211" s="5">
        <v>239.52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19</v>
      </c>
      <c r="H212" t="s">
        <v>54</v>
      </c>
      <c r="I212" t="s">
        <v>21</v>
      </c>
      <c r="J212">
        <v>4</v>
      </c>
      <c r="K212" s="5">
        <v>21.41</v>
      </c>
      <c r="L212" s="5">
        <v>85.64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>
        <v>2</v>
      </c>
      <c r="K213" s="5">
        <v>24.5</v>
      </c>
      <c r="L213" s="5">
        <v>49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19</v>
      </c>
      <c r="H214" t="s">
        <v>68</v>
      </c>
      <c r="I214" t="s">
        <v>21</v>
      </c>
      <c r="J214">
        <v>1</v>
      </c>
      <c r="K214" s="5">
        <v>28.97</v>
      </c>
      <c r="L214" s="5">
        <v>28.97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19</v>
      </c>
      <c r="H215" t="s">
        <v>86</v>
      </c>
      <c r="I215" t="s">
        <v>21</v>
      </c>
      <c r="J215">
        <v>4</v>
      </c>
      <c r="K215" s="5">
        <v>25.15</v>
      </c>
      <c r="L215" s="5">
        <v>100.6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19</v>
      </c>
      <c r="H216" t="s">
        <v>60</v>
      </c>
      <c r="I216" t="s">
        <v>21</v>
      </c>
      <c r="J216">
        <v>2</v>
      </c>
      <c r="K216" s="5">
        <v>38.17</v>
      </c>
      <c r="L216" s="5">
        <v>76.34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19</v>
      </c>
      <c r="H217" t="s">
        <v>86</v>
      </c>
      <c r="I217" t="s">
        <v>21</v>
      </c>
      <c r="J217">
        <v>1</v>
      </c>
      <c r="K217" s="5">
        <v>21.06</v>
      </c>
      <c r="L217" s="5">
        <v>21.06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19</v>
      </c>
      <c r="H218" t="s">
        <v>27</v>
      </c>
      <c r="I218" t="s">
        <v>21</v>
      </c>
      <c r="J218">
        <v>1</v>
      </c>
      <c r="K218" s="5">
        <v>33.49</v>
      </c>
      <c r="L218" s="5">
        <v>33.49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19</v>
      </c>
      <c r="H219" t="s">
        <v>79</v>
      </c>
      <c r="I219" t="s">
        <v>21</v>
      </c>
      <c r="J219">
        <v>3</v>
      </c>
      <c r="K219" s="5">
        <v>22.74</v>
      </c>
      <c r="L219" s="5">
        <v>68.22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G220" t="s">
        <v>43</v>
      </c>
      <c r="I220" t="s">
        <v>31</v>
      </c>
      <c r="J220">
        <v>1</v>
      </c>
      <c r="K220" s="5">
        <v>6</v>
      </c>
      <c r="L220" s="5">
        <v>6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193</v>
      </c>
      <c r="H221" t="s">
        <v>230</v>
      </c>
      <c r="I221" t="s">
        <v>21</v>
      </c>
      <c r="J221">
        <v>2</v>
      </c>
      <c r="K221" s="5">
        <v>36.42</v>
      </c>
      <c r="L221" s="5">
        <v>72.84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117</v>
      </c>
      <c r="I222" t="s">
        <v>21</v>
      </c>
      <c r="J222">
        <v>1</v>
      </c>
      <c r="K222" s="5">
        <v>37.51</v>
      </c>
      <c r="L222" s="5">
        <v>37.51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94</v>
      </c>
      <c r="H223" t="s">
        <v>103</v>
      </c>
      <c r="I223" t="s">
        <v>21</v>
      </c>
      <c r="J223">
        <v>3</v>
      </c>
      <c r="K223" s="5">
        <v>35.8</v>
      </c>
      <c r="L223" s="5">
        <v>107.4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94</v>
      </c>
      <c r="H224" t="s">
        <v>98</v>
      </c>
      <c r="I224" t="s">
        <v>21</v>
      </c>
      <c r="J224">
        <v>3</v>
      </c>
      <c r="K224" s="5">
        <v>26.55</v>
      </c>
      <c r="L224" s="5">
        <v>79.65000000000001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94</v>
      </c>
      <c r="H225" t="s">
        <v>98</v>
      </c>
      <c r="I225" t="s">
        <v>21</v>
      </c>
      <c r="J225">
        <v>1</v>
      </c>
      <c r="K225" s="5">
        <v>12.35</v>
      </c>
      <c r="L225" s="5">
        <v>12.35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116</v>
      </c>
      <c r="H226" t="s">
        <v>371</v>
      </c>
      <c r="I226" t="s">
        <v>21</v>
      </c>
      <c r="J226">
        <v>3</v>
      </c>
      <c r="K226" s="5">
        <v>28.3</v>
      </c>
      <c r="L226" s="5">
        <v>84.90000000000001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 t="s">
        <v>145</v>
      </c>
      <c r="J227">
        <v>113.31</v>
      </c>
      <c r="K227" s="5">
        <v>3.21</v>
      </c>
      <c r="L227" s="5">
        <v>363.73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95</v>
      </c>
      <c r="I228" t="s">
        <v>21</v>
      </c>
      <c r="J228">
        <v>1</v>
      </c>
      <c r="K228" s="5">
        <v>27.32</v>
      </c>
      <c r="L228" s="5">
        <v>27.32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116</v>
      </c>
      <c r="H229" t="s">
        <v>224</v>
      </c>
      <c r="I229" t="s">
        <v>21</v>
      </c>
      <c r="J229">
        <v>8</v>
      </c>
      <c r="K229" s="5">
        <v>27.59</v>
      </c>
      <c r="L229" s="5">
        <v>220.72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94</v>
      </c>
      <c r="H230" t="s">
        <v>98</v>
      </c>
      <c r="I230" t="s">
        <v>21</v>
      </c>
      <c r="J230">
        <v>4</v>
      </c>
      <c r="K230" s="5">
        <v>47.64</v>
      </c>
      <c r="L230" s="5">
        <v>190.56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135</v>
      </c>
      <c r="H231" t="s">
        <v>342</v>
      </c>
      <c r="I231" t="s">
        <v>21</v>
      </c>
      <c r="J231">
        <v>10</v>
      </c>
      <c r="K231" s="5">
        <v>31.42</v>
      </c>
      <c r="L231" s="5">
        <v>314.2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128</v>
      </c>
      <c r="H232" t="s">
        <v>207</v>
      </c>
      <c r="I232" t="s">
        <v>21</v>
      </c>
      <c r="J232">
        <v>2</v>
      </c>
      <c r="K232" s="5">
        <v>67.11</v>
      </c>
      <c r="L232" s="5">
        <v>134.22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94</v>
      </c>
      <c r="H233" t="s">
        <v>103</v>
      </c>
      <c r="I233" t="s">
        <v>21</v>
      </c>
      <c r="J233">
        <v>4</v>
      </c>
      <c r="K233" s="5">
        <v>32.65</v>
      </c>
      <c r="L233" s="5">
        <v>130.6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116</v>
      </c>
      <c r="H234" t="s">
        <v>356</v>
      </c>
      <c r="I234" t="s">
        <v>31</v>
      </c>
      <c r="J234">
        <v>5</v>
      </c>
      <c r="K234" s="5">
        <v>24.21</v>
      </c>
      <c r="L234" s="5">
        <v>121.05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116</v>
      </c>
      <c r="H235" t="s">
        <v>210</v>
      </c>
      <c r="I235" t="s">
        <v>21</v>
      </c>
      <c r="J235">
        <v>2</v>
      </c>
      <c r="K235" s="5">
        <v>30.37</v>
      </c>
      <c r="L235" s="5">
        <v>60.74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94</v>
      </c>
      <c r="H236" t="s">
        <v>125</v>
      </c>
      <c r="I236" t="s">
        <v>21</v>
      </c>
      <c r="J236">
        <v>1</v>
      </c>
      <c r="K236" s="5">
        <v>39.24</v>
      </c>
      <c r="L236" s="5">
        <v>39.24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193</v>
      </c>
      <c r="H237" t="s">
        <v>227</v>
      </c>
      <c r="I237" t="s">
        <v>21</v>
      </c>
      <c r="J237">
        <v>12</v>
      </c>
      <c r="K237" s="5">
        <v>58.79</v>
      </c>
      <c r="L237" s="5">
        <v>705.48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116</v>
      </c>
      <c r="H238" t="s">
        <v>213</v>
      </c>
      <c r="I238" t="s">
        <v>21</v>
      </c>
      <c r="J238">
        <v>5</v>
      </c>
      <c r="K238" s="5">
        <v>61.25</v>
      </c>
      <c r="L238" s="5">
        <v>306.25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136</v>
      </c>
      <c r="I239" t="s">
        <v>21</v>
      </c>
      <c r="J239">
        <v>1</v>
      </c>
      <c r="K239" s="5">
        <v>20.59</v>
      </c>
      <c r="L239" s="5">
        <v>20.59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193</v>
      </c>
      <c r="H240" t="s">
        <v>295</v>
      </c>
      <c r="I240" t="s">
        <v>21</v>
      </c>
      <c r="J240">
        <v>2</v>
      </c>
      <c r="K240" s="5">
        <v>29.7</v>
      </c>
      <c r="L240" s="5">
        <v>59.4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193</v>
      </c>
      <c r="H241" t="s">
        <v>295</v>
      </c>
      <c r="I241" t="s">
        <v>21</v>
      </c>
      <c r="J241">
        <v>4</v>
      </c>
      <c r="K241" s="5">
        <v>56.41</v>
      </c>
      <c r="L241" s="5">
        <v>225.64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193</v>
      </c>
      <c r="H242" t="s">
        <v>230</v>
      </c>
      <c r="I242" t="s">
        <v>21</v>
      </c>
      <c r="J242">
        <v>1</v>
      </c>
      <c r="K242" s="5">
        <v>52.6</v>
      </c>
      <c r="L242" s="5">
        <v>52.6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193</v>
      </c>
      <c r="H243" t="s">
        <v>250</v>
      </c>
      <c r="I243" t="s">
        <v>21</v>
      </c>
      <c r="J243">
        <v>2</v>
      </c>
      <c r="K243" s="5">
        <v>27.57</v>
      </c>
      <c r="L243" s="5">
        <v>55.14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193</v>
      </c>
      <c r="H244" t="s">
        <v>380</v>
      </c>
      <c r="I244" t="s">
        <v>21</v>
      </c>
      <c r="J244">
        <v>4</v>
      </c>
      <c r="K244" s="5">
        <v>32.54</v>
      </c>
      <c r="L244" s="5">
        <v>130.16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193</v>
      </c>
      <c r="H245" t="s">
        <v>109</v>
      </c>
      <c r="I245" t="s">
        <v>21</v>
      </c>
      <c r="J245">
        <v>1</v>
      </c>
      <c r="K245" s="5">
        <v>35.65</v>
      </c>
      <c r="L245" s="5">
        <v>35.65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193</v>
      </c>
      <c r="H246" t="s">
        <v>98</v>
      </c>
      <c r="I246" t="s">
        <v>21</v>
      </c>
      <c r="J246">
        <v>1</v>
      </c>
      <c r="K246" s="5">
        <v>18.87</v>
      </c>
      <c r="L246" s="5">
        <v>18.87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19</v>
      </c>
      <c r="H247" t="s">
        <v>79</v>
      </c>
      <c r="I247" t="s">
        <v>21</v>
      </c>
      <c r="J247">
        <v>1</v>
      </c>
      <c r="K247" s="5">
        <v>22.59</v>
      </c>
      <c r="L247" s="5">
        <v>22.59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19</v>
      </c>
      <c r="H248" t="s">
        <v>27</v>
      </c>
      <c r="I248" t="s">
        <v>21</v>
      </c>
      <c r="J248">
        <v>4</v>
      </c>
      <c r="K248" s="5">
        <v>24.23</v>
      </c>
      <c r="L248" s="5">
        <v>96.92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19</v>
      </c>
      <c r="H249" t="s">
        <v>60</v>
      </c>
      <c r="I249" t="s">
        <v>21</v>
      </c>
      <c r="J249">
        <v>2</v>
      </c>
      <c r="K249" s="5">
        <v>37.03</v>
      </c>
      <c r="L249" s="5">
        <v>74.06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>
        <v>1</v>
      </c>
      <c r="K250" s="5">
        <v>24.72</v>
      </c>
      <c r="L250" s="5">
        <v>24.72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19</v>
      </c>
      <c r="H251" t="s">
        <v>24</v>
      </c>
      <c r="I251" t="s">
        <v>21</v>
      </c>
      <c r="J251">
        <v>5</v>
      </c>
      <c r="K251" s="5">
        <v>46.71</v>
      </c>
      <c r="L251" s="5">
        <v>233.55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19</v>
      </c>
      <c r="H252" t="s">
        <v>386</v>
      </c>
      <c r="I252" t="s">
        <v>21</v>
      </c>
      <c r="J252">
        <v>2</v>
      </c>
      <c r="K252" s="5">
        <v>26.85</v>
      </c>
      <c r="L252" s="5">
        <v>53.7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19</v>
      </c>
      <c r="H253" t="s">
        <v>54</v>
      </c>
      <c r="I253" t="s">
        <v>21</v>
      </c>
      <c r="J253">
        <v>3</v>
      </c>
      <c r="K253" s="5">
        <v>21.52</v>
      </c>
      <c r="L253" s="5">
        <v>64.56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19</v>
      </c>
      <c r="H254" t="s">
        <v>27</v>
      </c>
      <c r="I254" t="s">
        <v>21</v>
      </c>
      <c r="J254">
        <v>2</v>
      </c>
      <c r="K254" s="5">
        <v>28.23</v>
      </c>
      <c r="L254" s="5">
        <v>56.46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19</v>
      </c>
      <c r="H255" t="s">
        <v>71</v>
      </c>
      <c r="I255" t="s">
        <v>21</v>
      </c>
      <c r="J255">
        <v>2</v>
      </c>
      <c r="K255" s="5">
        <v>30.92</v>
      </c>
      <c r="L255" s="5">
        <v>61.84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19</v>
      </c>
      <c r="H256" t="s">
        <v>68</v>
      </c>
      <c r="I256" t="s">
        <v>21</v>
      </c>
      <c r="J256">
        <v>3</v>
      </c>
      <c r="K256" s="5">
        <v>20.95</v>
      </c>
      <c r="L256" s="5">
        <v>62.85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G257" t="s">
        <v>43</v>
      </c>
      <c r="I257" t="s">
        <v>31</v>
      </c>
      <c r="J257">
        <v>1</v>
      </c>
      <c r="K257" s="5">
        <v>6</v>
      </c>
      <c r="L257" s="5">
        <v>6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94</v>
      </c>
      <c r="H258" t="s">
        <v>103</v>
      </c>
      <c r="I258" t="s">
        <v>21</v>
      </c>
      <c r="J258">
        <v>1</v>
      </c>
      <c r="K258" s="5">
        <v>32.65</v>
      </c>
      <c r="L258" s="5">
        <v>32.65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 t="s">
        <v>145</v>
      </c>
      <c r="J259">
        <v>83.20999999999999</v>
      </c>
      <c r="K259" s="5">
        <v>3.21</v>
      </c>
      <c r="L259" s="5">
        <v>267.1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116</v>
      </c>
      <c r="H260" t="s">
        <v>351</v>
      </c>
      <c r="I260" t="s">
        <v>21</v>
      </c>
      <c r="J260">
        <v>3</v>
      </c>
      <c r="K260" s="5">
        <v>28.86</v>
      </c>
      <c r="L260" s="5">
        <v>86.58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117</v>
      </c>
      <c r="I261" t="s">
        <v>21</v>
      </c>
      <c r="J261">
        <v>1</v>
      </c>
      <c r="K261" s="5">
        <v>37.51</v>
      </c>
      <c r="L261" s="5">
        <v>37.51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95</v>
      </c>
      <c r="I262" t="s">
        <v>21</v>
      </c>
      <c r="J262">
        <v>3</v>
      </c>
      <c r="K262" s="5">
        <v>27.32</v>
      </c>
      <c r="L262" s="5">
        <v>81.95999999999999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135</v>
      </c>
      <c r="H263" t="s">
        <v>342</v>
      </c>
      <c r="I263" t="s">
        <v>21</v>
      </c>
      <c r="J263">
        <v>2</v>
      </c>
      <c r="K263" s="5">
        <v>31.42</v>
      </c>
      <c r="L263" s="5">
        <v>62.84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94</v>
      </c>
      <c r="H264" t="s">
        <v>98</v>
      </c>
      <c r="I264" t="s">
        <v>21</v>
      </c>
      <c r="J264">
        <v>1</v>
      </c>
      <c r="K264" s="5">
        <v>29.88</v>
      </c>
      <c r="L264" s="5">
        <v>29.88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94</v>
      </c>
      <c r="H265" t="s">
        <v>122</v>
      </c>
      <c r="I265" t="s">
        <v>21</v>
      </c>
      <c r="J265">
        <v>6</v>
      </c>
      <c r="K265" s="5">
        <v>90.78</v>
      </c>
      <c r="L265" s="5">
        <v>544.6799999999999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116</v>
      </c>
      <c r="H266" t="s">
        <v>356</v>
      </c>
      <c r="I266" t="s">
        <v>31</v>
      </c>
      <c r="J266">
        <v>1</v>
      </c>
      <c r="K266" s="5">
        <v>20.32</v>
      </c>
      <c r="L266" s="5">
        <v>20.32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116</v>
      </c>
      <c r="H267" t="s">
        <v>356</v>
      </c>
      <c r="I267" t="s">
        <v>31</v>
      </c>
      <c r="J267">
        <v>2</v>
      </c>
      <c r="K267" s="5">
        <v>24.21</v>
      </c>
      <c r="L267" s="5">
        <v>48.42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94</v>
      </c>
      <c r="H268" t="s">
        <v>109</v>
      </c>
      <c r="I268" t="s">
        <v>21</v>
      </c>
      <c r="J268">
        <v>10</v>
      </c>
      <c r="K268" s="5">
        <v>75.67</v>
      </c>
      <c r="L268" s="5">
        <v>756.7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116</v>
      </c>
      <c r="H269" t="s">
        <v>371</v>
      </c>
      <c r="I269" t="s">
        <v>21</v>
      </c>
      <c r="J269">
        <v>1</v>
      </c>
      <c r="K269" s="5">
        <v>28.3</v>
      </c>
      <c r="L269" s="5">
        <v>28.3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94</v>
      </c>
      <c r="H270" t="s">
        <v>103</v>
      </c>
      <c r="I270" t="s">
        <v>21</v>
      </c>
      <c r="J270">
        <v>2</v>
      </c>
      <c r="K270" s="5">
        <v>35.8</v>
      </c>
      <c r="L270" s="5">
        <v>71.59999999999999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152</v>
      </c>
      <c r="H271" t="s">
        <v>177</v>
      </c>
      <c r="I271" t="s">
        <v>145</v>
      </c>
      <c r="J271">
        <v>59.78</v>
      </c>
      <c r="K271" s="5">
        <v>11.22</v>
      </c>
      <c r="L271" s="5">
        <v>670.73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152</v>
      </c>
      <c r="H272" t="s">
        <v>144</v>
      </c>
      <c r="I272" t="s">
        <v>145</v>
      </c>
      <c r="J272">
        <v>39.78</v>
      </c>
      <c r="K272" s="5">
        <v>4.11</v>
      </c>
      <c r="L272" s="5">
        <v>163.5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 t="s">
        <v>145</v>
      </c>
      <c r="J273">
        <v>76.29000000000001</v>
      </c>
      <c r="K273" s="5">
        <v>2.55</v>
      </c>
      <c r="L273" s="5">
        <v>194.54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>
        <v>116.43</v>
      </c>
      <c r="K274" s="5">
        <v>3.04</v>
      </c>
      <c r="L274" s="5">
        <v>353.95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143</v>
      </c>
      <c r="H275" t="s">
        <v>180</v>
      </c>
      <c r="I275" t="s">
        <v>145</v>
      </c>
      <c r="J275">
        <v>9.720000000000001</v>
      </c>
      <c r="K275" s="5">
        <v>9.17</v>
      </c>
      <c r="L275" s="5">
        <v>89.13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G276" t="s">
        <v>43</v>
      </c>
      <c r="I276" t="s">
        <v>31</v>
      </c>
      <c r="J276">
        <v>1</v>
      </c>
      <c r="K276" s="5">
        <v>9.5</v>
      </c>
      <c r="L276" s="5">
        <v>9.5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19</v>
      </c>
      <c r="H277" t="s">
        <v>330</v>
      </c>
      <c r="I277" t="s">
        <v>21</v>
      </c>
      <c r="J277">
        <v>3</v>
      </c>
      <c r="K277" s="5">
        <v>30.36</v>
      </c>
      <c r="L277" s="5">
        <v>91.08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19</v>
      </c>
      <c r="H278" t="s">
        <v>51</v>
      </c>
      <c r="I278" t="s">
        <v>21</v>
      </c>
      <c r="J278">
        <v>1</v>
      </c>
      <c r="K278" s="5">
        <v>16.69</v>
      </c>
      <c r="L278" s="5">
        <v>16.69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19</v>
      </c>
      <c r="H279" t="s">
        <v>86</v>
      </c>
      <c r="I279" t="s">
        <v>21</v>
      </c>
      <c r="J279">
        <v>2</v>
      </c>
      <c r="K279" s="5">
        <v>20.95</v>
      </c>
      <c r="L279" s="5">
        <v>41.9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19</v>
      </c>
      <c r="H280" t="s">
        <v>83</v>
      </c>
      <c r="I280" t="s">
        <v>21</v>
      </c>
      <c r="J280">
        <v>2</v>
      </c>
      <c r="K280" s="5">
        <v>36.45</v>
      </c>
      <c r="L280" s="5">
        <v>72.90000000000001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>
        <v>3</v>
      </c>
      <c r="K281" s="5">
        <v>24.46</v>
      </c>
      <c r="L281" s="5">
        <v>73.38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19</v>
      </c>
      <c r="H282" t="s">
        <v>57</v>
      </c>
      <c r="I282" t="s">
        <v>21</v>
      </c>
      <c r="J282">
        <v>2</v>
      </c>
      <c r="K282" s="5">
        <v>23.38</v>
      </c>
      <c r="L282" s="5">
        <v>46.76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s="5">
        <v>6</v>
      </c>
      <c r="L283" s="5">
        <v>6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G284" t="s">
        <v>43</v>
      </c>
      <c r="I284" t="s">
        <v>31</v>
      </c>
      <c r="J284">
        <v>1</v>
      </c>
      <c r="K284" s="5">
        <v>25</v>
      </c>
      <c r="L284" s="5">
        <v>25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94</v>
      </c>
      <c r="H285" t="s">
        <v>399</v>
      </c>
      <c r="I285" t="s">
        <v>21</v>
      </c>
      <c r="J285">
        <v>1</v>
      </c>
      <c r="K285" s="5">
        <v>23.04</v>
      </c>
      <c r="L285" s="5">
        <v>23.04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94</v>
      </c>
      <c r="H286" t="s">
        <v>98</v>
      </c>
      <c r="I286" t="s">
        <v>21</v>
      </c>
      <c r="J286">
        <v>2</v>
      </c>
      <c r="K286" s="5">
        <v>29.88</v>
      </c>
      <c r="L286" s="5">
        <v>59.76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117</v>
      </c>
      <c r="I287" t="s">
        <v>21</v>
      </c>
      <c r="J287">
        <v>1</v>
      </c>
      <c r="K287" s="5">
        <v>37.51</v>
      </c>
      <c r="L287" s="5">
        <v>37.51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 t="s">
        <v>145</v>
      </c>
      <c r="J288">
        <v>42.83</v>
      </c>
      <c r="K288" s="5">
        <v>3.21</v>
      </c>
      <c r="L288" s="5">
        <v>137.48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135</v>
      </c>
      <c r="H289" t="s">
        <v>342</v>
      </c>
      <c r="I289" t="s">
        <v>21</v>
      </c>
      <c r="J289">
        <v>3</v>
      </c>
      <c r="K289" s="5">
        <v>31.42</v>
      </c>
      <c r="L289" s="5">
        <v>94.26000000000001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95</v>
      </c>
      <c r="I290" t="s">
        <v>21</v>
      </c>
      <c r="J290">
        <v>3</v>
      </c>
      <c r="K290" s="5">
        <v>27.32</v>
      </c>
      <c r="L290" s="5">
        <v>81.95999999999999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94</v>
      </c>
      <c r="H291" t="s">
        <v>122</v>
      </c>
      <c r="I291" t="s">
        <v>21</v>
      </c>
      <c r="J291">
        <v>6</v>
      </c>
      <c r="K291" s="5">
        <v>90.78</v>
      </c>
      <c r="L291" s="5">
        <v>544.6799999999999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116</v>
      </c>
      <c r="H292" t="s">
        <v>213</v>
      </c>
      <c r="I292" t="s">
        <v>21</v>
      </c>
      <c r="J292">
        <v>2</v>
      </c>
      <c r="K292" s="5">
        <v>61.25</v>
      </c>
      <c r="L292" s="5">
        <v>122.5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116</v>
      </c>
      <c r="H293" t="s">
        <v>210</v>
      </c>
      <c r="I293" t="s">
        <v>21</v>
      </c>
      <c r="J293">
        <v>2</v>
      </c>
      <c r="K293" s="5">
        <v>30.37</v>
      </c>
      <c r="L293" s="5">
        <v>60.74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136</v>
      </c>
      <c r="I294" t="s">
        <v>21</v>
      </c>
      <c r="J294">
        <v>3</v>
      </c>
      <c r="K294" s="5">
        <v>20.59</v>
      </c>
      <c r="L294" s="5">
        <v>61.77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116</v>
      </c>
      <c r="H295" t="s">
        <v>402</v>
      </c>
      <c r="I295" t="s">
        <v>21</v>
      </c>
      <c r="J295">
        <v>3</v>
      </c>
      <c r="K295" s="5">
        <v>38.51</v>
      </c>
      <c r="L295" s="5">
        <v>115.53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94</v>
      </c>
      <c r="H296" t="s">
        <v>98</v>
      </c>
      <c r="I296" t="s">
        <v>21</v>
      </c>
      <c r="J296">
        <v>3</v>
      </c>
      <c r="K296" s="5">
        <v>48.85</v>
      </c>
      <c r="L296" s="5">
        <v>146.55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128</v>
      </c>
      <c r="H297" t="s">
        <v>221</v>
      </c>
      <c r="I297" t="s">
        <v>21</v>
      </c>
      <c r="J297">
        <v>4</v>
      </c>
      <c r="K297" s="5">
        <v>57.79</v>
      </c>
      <c r="L297" s="5">
        <v>231.16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135</v>
      </c>
      <c r="H298" t="s">
        <v>68</v>
      </c>
      <c r="I298" t="s">
        <v>21</v>
      </c>
      <c r="J298">
        <v>2</v>
      </c>
      <c r="K298" s="5">
        <v>5.83</v>
      </c>
      <c r="L298" s="5">
        <v>11.66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193</v>
      </c>
      <c r="H299" t="s">
        <v>380</v>
      </c>
      <c r="I299" t="s">
        <v>21</v>
      </c>
      <c r="J299">
        <v>1</v>
      </c>
      <c r="K299" s="5">
        <v>31.99</v>
      </c>
      <c r="L299" s="5">
        <v>31.99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193</v>
      </c>
      <c r="H300" t="s">
        <v>295</v>
      </c>
      <c r="I300" t="s">
        <v>21</v>
      </c>
      <c r="J300">
        <v>3</v>
      </c>
      <c r="K300" s="5">
        <v>29.86</v>
      </c>
      <c r="L300" s="5">
        <v>89.58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193</v>
      </c>
      <c r="H301" t="s">
        <v>227</v>
      </c>
      <c r="I301" t="s">
        <v>21</v>
      </c>
      <c r="J301">
        <v>4</v>
      </c>
      <c r="K301" s="5">
        <v>35.75</v>
      </c>
      <c r="L301" s="5">
        <v>143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193</v>
      </c>
      <c r="H302" t="s">
        <v>230</v>
      </c>
      <c r="I302" t="s">
        <v>21</v>
      </c>
      <c r="J302">
        <v>3</v>
      </c>
      <c r="K302" s="5">
        <v>53.02</v>
      </c>
      <c r="L302" s="5">
        <v>159.06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94</v>
      </c>
      <c r="H303" t="s">
        <v>103</v>
      </c>
      <c r="I303" t="s">
        <v>21</v>
      </c>
      <c r="J303">
        <v>8</v>
      </c>
      <c r="K303" s="5">
        <v>32.65</v>
      </c>
      <c r="L303" s="5">
        <v>261.2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116</v>
      </c>
      <c r="H304" t="s">
        <v>132</v>
      </c>
      <c r="I304" t="s">
        <v>21</v>
      </c>
      <c r="J304">
        <v>2</v>
      </c>
      <c r="K304" s="5">
        <v>40.87</v>
      </c>
      <c r="L304" s="5">
        <v>81.73999999999999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193</v>
      </c>
      <c r="H305" t="s">
        <v>227</v>
      </c>
      <c r="I305" t="s">
        <v>21</v>
      </c>
      <c r="J305">
        <v>8</v>
      </c>
      <c r="K305" s="5">
        <v>58.52</v>
      </c>
      <c r="L305" s="5">
        <v>468.16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116</v>
      </c>
      <c r="H306" t="s">
        <v>402</v>
      </c>
      <c r="I306" t="s">
        <v>21</v>
      </c>
      <c r="J306">
        <v>2</v>
      </c>
      <c r="K306" s="5">
        <v>38.51</v>
      </c>
      <c r="L306" s="5">
        <v>77.02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 t="s">
        <v>145</v>
      </c>
      <c r="J307">
        <v>81.84</v>
      </c>
      <c r="K307" s="5">
        <v>3.21</v>
      </c>
      <c r="L307" s="5">
        <v>262.71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95</v>
      </c>
      <c r="I308" t="s">
        <v>21</v>
      </c>
      <c r="J308">
        <v>4</v>
      </c>
      <c r="K308" s="5">
        <v>27.32</v>
      </c>
      <c r="L308" s="5">
        <v>109.28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116</v>
      </c>
      <c r="H309" t="s">
        <v>356</v>
      </c>
      <c r="I309" t="s">
        <v>31</v>
      </c>
      <c r="J309">
        <v>5</v>
      </c>
      <c r="K309" s="5">
        <v>24.21</v>
      </c>
      <c r="L309" s="5">
        <v>121.05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94</v>
      </c>
      <c r="H310" t="s">
        <v>103</v>
      </c>
      <c r="I310" t="s">
        <v>21</v>
      </c>
      <c r="J310">
        <v>2</v>
      </c>
      <c r="K310" s="5">
        <v>35.8</v>
      </c>
      <c r="L310" s="5">
        <v>71.59999999999999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94</v>
      </c>
      <c r="H311" t="s">
        <v>98</v>
      </c>
      <c r="I311" t="s">
        <v>21</v>
      </c>
      <c r="J311">
        <v>1</v>
      </c>
      <c r="K311" s="5">
        <v>29.88</v>
      </c>
      <c r="L311" s="5">
        <v>29.88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94</v>
      </c>
      <c r="H312" t="s">
        <v>98</v>
      </c>
      <c r="I312" t="s">
        <v>21</v>
      </c>
      <c r="J312">
        <v>2</v>
      </c>
      <c r="K312" s="5">
        <v>48.85</v>
      </c>
      <c r="L312" s="5">
        <v>97.7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135</v>
      </c>
      <c r="H313" t="s">
        <v>407</v>
      </c>
      <c r="I313" t="s">
        <v>31</v>
      </c>
      <c r="J313">
        <v>9</v>
      </c>
      <c r="K313" s="5">
        <v>96.97</v>
      </c>
      <c r="L313" s="5">
        <v>872.73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94</v>
      </c>
      <c r="H314" t="s">
        <v>98</v>
      </c>
      <c r="I314" t="s">
        <v>21</v>
      </c>
      <c r="J314">
        <v>1</v>
      </c>
      <c r="K314" s="5">
        <v>51.03</v>
      </c>
      <c r="L314" s="5">
        <v>51.03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117</v>
      </c>
      <c r="I315" t="s">
        <v>21</v>
      </c>
      <c r="J315">
        <v>6</v>
      </c>
      <c r="K315" s="5">
        <v>37.51</v>
      </c>
      <c r="L315" s="5">
        <v>225.06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116</v>
      </c>
      <c r="H316" t="s">
        <v>210</v>
      </c>
      <c r="I316" t="s">
        <v>21</v>
      </c>
      <c r="J316">
        <v>4</v>
      </c>
      <c r="K316" s="5">
        <v>30.37</v>
      </c>
      <c r="L316" s="5">
        <v>121.48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116</v>
      </c>
      <c r="H317" t="s">
        <v>351</v>
      </c>
      <c r="I317" t="s">
        <v>21</v>
      </c>
      <c r="J317">
        <v>6</v>
      </c>
      <c r="K317" s="5">
        <v>28.86</v>
      </c>
      <c r="L317" s="5">
        <v>173.16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94</v>
      </c>
      <c r="H318" t="s">
        <v>86</v>
      </c>
      <c r="I318" t="s">
        <v>21</v>
      </c>
      <c r="J318">
        <v>2</v>
      </c>
      <c r="K318" s="5">
        <v>42.03</v>
      </c>
      <c r="L318" s="5">
        <v>84.06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94</v>
      </c>
      <c r="H319" t="s">
        <v>109</v>
      </c>
      <c r="I319" t="s">
        <v>21</v>
      </c>
      <c r="J319">
        <v>1</v>
      </c>
      <c r="K319" s="5">
        <v>75.67</v>
      </c>
      <c r="L319" s="5">
        <v>75.67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135</v>
      </c>
      <c r="H320" t="s">
        <v>342</v>
      </c>
      <c r="I320" t="s">
        <v>21</v>
      </c>
      <c r="J320">
        <v>2</v>
      </c>
      <c r="K320" s="5">
        <v>31.42</v>
      </c>
      <c r="L320" s="5">
        <v>62.84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94</v>
      </c>
      <c r="H321" t="s">
        <v>98</v>
      </c>
      <c r="I321" t="s">
        <v>21</v>
      </c>
      <c r="J321">
        <v>1</v>
      </c>
      <c r="K321" s="5">
        <v>26.55</v>
      </c>
      <c r="L321" s="5">
        <v>26.55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193</v>
      </c>
      <c r="H322" t="s">
        <v>250</v>
      </c>
      <c r="I322" t="s">
        <v>21</v>
      </c>
      <c r="J322">
        <v>2</v>
      </c>
      <c r="K322" s="5">
        <v>27.82</v>
      </c>
      <c r="L322" s="5">
        <v>55.64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193</v>
      </c>
      <c r="H323" t="s">
        <v>109</v>
      </c>
      <c r="I323" t="s">
        <v>21</v>
      </c>
      <c r="J323">
        <v>10</v>
      </c>
      <c r="K323" s="5">
        <v>35.77</v>
      </c>
      <c r="L323" s="5">
        <v>357.7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193</v>
      </c>
      <c r="H324" t="s">
        <v>295</v>
      </c>
      <c r="I324" t="s">
        <v>21</v>
      </c>
      <c r="J324">
        <v>1</v>
      </c>
      <c r="K324" s="5">
        <v>30.1</v>
      </c>
      <c r="L324" s="5">
        <v>30.1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193</v>
      </c>
      <c r="H325" t="s">
        <v>227</v>
      </c>
      <c r="I325" t="s">
        <v>21</v>
      </c>
      <c r="J325">
        <v>1</v>
      </c>
      <c r="K325" s="5">
        <v>36.3</v>
      </c>
      <c r="L325" s="5">
        <v>36.3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19</v>
      </c>
      <c r="H326" t="s">
        <v>37</v>
      </c>
      <c r="I326" t="s">
        <v>21</v>
      </c>
      <c r="J326">
        <v>-1</v>
      </c>
      <c r="K326" s="5">
        <v>21.49</v>
      </c>
      <c r="L326" s="5">
        <v>-21.49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152</v>
      </c>
      <c r="H327" t="s">
        <v>188</v>
      </c>
      <c r="I327" t="s">
        <v>145</v>
      </c>
      <c r="J327">
        <v>60.44</v>
      </c>
      <c r="K327" s="5">
        <v>8.83</v>
      </c>
      <c r="L327" s="5">
        <v>533.6900000000001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>
        <v>42.93</v>
      </c>
      <c r="K328" s="5">
        <v>3.04</v>
      </c>
      <c r="L328" s="5">
        <v>130.51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143</v>
      </c>
      <c r="H329" t="s">
        <v>180</v>
      </c>
      <c r="I329" t="s">
        <v>145</v>
      </c>
      <c r="J329">
        <v>9.44</v>
      </c>
      <c r="K329" s="5">
        <v>9.17</v>
      </c>
      <c r="L329" s="5">
        <v>86.56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148</v>
      </c>
      <c r="H330" t="s">
        <v>54</v>
      </c>
      <c r="I330" t="s">
        <v>21</v>
      </c>
      <c r="J330">
        <v>1</v>
      </c>
      <c r="K330" s="5">
        <v>35.61</v>
      </c>
      <c r="L330" s="5">
        <v>35.61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G331" t="s">
        <v>43</v>
      </c>
      <c r="I331" t="s">
        <v>31</v>
      </c>
      <c r="J331">
        <v>1</v>
      </c>
      <c r="K331" s="5">
        <v>9.5</v>
      </c>
      <c r="L331" s="5">
        <v>9.5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164</v>
      </c>
      <c r="H332" t="s">
        <v>54</v>
      </c>
      <c r="I332" t="s">
        <v>21</v>
      </c>
      <c r="J332">
        <v>4</v>
      </c>
      <c r="K332" s="5">
        <v>193.85</v>
      </c>
      <c r="L332" s="5">
        <v>775.4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164</v>
      </c>
      <c r="H333" t="s">
        <v>54</v>
      </c>
      <c r="I333" t="s">
        <v>21</v>
      </c>
      <c r="J333">
        <v>1</v>
      </c>
      <c r="K333" s="5">
        <v>166.48</v>
      </c>
      <c r="L333" s="5">
        <v>166.48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164</v>
      </c>
      <c r="H334" t="s">
        <v>54</v>
      </c>
      <c r="I334" t="s">
        <v>21</v>
      </c>
      <c r="J334">
        <v>6</v>
      </c>
      <c r="K334" s="5">
        <v>92.11</v>
      </c>
      <c r="L334" s="5">
        <v>552.66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164</v>
      </c>
      <c r="H335" t="s">
        <v>275</v>
      </c>
      <c r="I335" t="s">
        <v>21</v>
      </c>
      <c r="J335">
        <v>6</v>
      </c>
      <c r="K335" s="5">
        <v>98.95</v>
      </c>
      <c r="L335" s="5">
        <v>593.7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164</v>
      </c>
      <c r="H336" t="s">
        <v>54</v>
      </c>
      <c r="I336" t="s">
        <v>21</v>
      </c>
      <c r="J336">
        <v>4</v>
      </c>
      <c r="K336" s="5">
        <v>99.73999999999999</v>
      </c>
      <c r="L336" s="5">
        <v>398.96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G337" t="s">
        <v>43</v>
      </c>
      <c r="I337" t="s">
        <v>31</v>
      </c>
      <c r="J337">
        <v>1</v>
      </c>
      <c r="K337" s="5">
        <v>8</v>
      </c>
      <c r="L337" s="5">
        <v>8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94</v>
      </c>
      <c r="H338" t="s">
        <v>103</v>
      </c>
      <c r="I338" t="s">
        <v>21</v>
      </c>
      <c r="J338">
        <v>2</v>
      </c>
      <c r="K338" s="5">
        <v>32.73</v>
      </c>
      <c r="L338" s="5">
        <v>65.45999999999999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116</v>
      </c>
      <c r="H339" t="s">
        <v>356</v>
      </c>
      <c r="I339" t="s">
        <v>31</v>
      </c>
      <c r="J339">
        <v>3</v>
      </c>
      <c r="K339" s="5">
        <v>24.2</v>
      </c>
      <c r="L339" s="5">
        <v>72.59999999999999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95</v>
      </c>
      <c r="I340" t="s">
        <v>21</v>
      </c>
      <c r="J340">
        <v>2</v>
      </c>
      <c r="K340" s="5">
        <v>27.9</v>
      </c>
      <c r="L340" s="5">
        <v>55.8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128</v>
      </c>
      <c r="H341" t="s">
        <v>221</v>
      </c>
      <c r="I341" t="s">
        <v>21</v>
      </c>
      <c r="J341">
        <v>1</v>
      </c>
      <c r="K341" s="5">
        <v>58.14</v>
      </c>
      <c r="L341" s="5">
        <v>58.14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94</v>
      </c>
      <c r="H342" t="s">
        <v>106</v>
      </c>
      <c r="I342" t="s">
        <v>21</v>
      </c>
      <c r="J342">
        <v>3</v>
      </c>
      <c r="K342" s="5">
        <v>55.89</v>
      </c>
      <c r="L342" s="5">
        <v>167.67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143</v>
      </c>
      <c r="H343" t="s">
        <v>185</v>
      </c>
      <c r="I343" t="s">
        <v>145</v>
      </c>
      <c r="J343">
        <v>37.73</v>
      </c>
      <c r="K343" s="5">
        <v>5.81</v>
      </c>
      <c r="L343" s="5">
        <v>219.21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94</v>
      </c>
      <c r="H344" t="s">
        <v>98</v>
      </c>
      <c r="I344" t="s">
        <v>21</v>
      </c>
      <c r="J344">
        <v>8</v>
      </c>
      <c r="K344" s="5">
        <v>51.1</v>
      </c>
      <c r="L344" s="5">
        <v>408.8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94</v>
      </c>
      <c r="H345" t="s">
        <v>98</v>
      </c>
      <c r="I345" t="s">
        <v>21</v>
      </c>
      <c r="J345">
        <v>3</v>
      </c>
      <c r="K345" s="5">
        <v>42.48</v>
      </c>
      <c r="L345" s="5">
        <v>127.44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193</v>
      </c>
      <c r="H346" t="s">
        <v>230</v>
      </c>
      <c r="I346" t="s">
        <v>21</v>
      </c>
      <c r="J346">
        <v>3</v>
      </c>
      <c r="K346" s="5">
        <v>36.51</v>
      </c>
      <c r="L346" s="5">
        <v>109.53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94</v>
      </c>
      <c r="H347" t="s">
        <v>173</v>
      </c>
      <c r="I347" t="s">
        <v>21</v>
      </c>
      <c r="J347">
        <v>2</v>
      </c>
      <c r="K347" s="5">
        <v>83.62</v>
      </c>
      <c r="L347" s="5">
        <v>167.24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116</v>
      </c>
      <c r="H348" t="s">
        <v>371</v>
      </c>
      <c r="I348" t="s">
        <v>21</v>
      </c>
      <c r="J348">
        <v>2</v>
      </c>
      <c r="K348" s="5">
        <v>28.45</v>
      </c>
      <c r="L348" s="5">
        <v>56.9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94</v>
      </c>
      <c r="H349" t="s">
        <v>122</v>
      </c>
      <c r="I349" t="s">
        <v>21</v>
      </c>
      <c r="J349">
        <v>1</v>
      </c>
      <c r="K349" s="5">
        <v>91.08</v>
      </c>
      <c r="L349" s="5">
        <v>91.08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94</v>
      </c>
      <c r="H350" t="s">
        <v>106</v>
      </c>
      <c r="I350" t="s">
        <v>21</v>
      </c>
      <c r="J350">
        <v>3</v>
      </c>
      <c r="K350" s="5">
        <v>55.89</v>
      </c>
      <c r="L350" s="5">
        <v>167.67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94</v>
      </c>
      <c r="H351" t="s">
        <v>103</v>
      </c>
      <c r="I351" t="s">
        <v>21</v>
      </c>
      <c r="J351">
        <v>1</v>
      </c>
      <c r="K351" s="5">
        <v>32.73</v>
      </c>
      <c r="L351" s="5">
        <v>32.73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 t="s">
        <v>145</v>
      </c>
      <c r="J352">
        <v>82.23</v>
      </c>
      <c r="K352" s="5">
        <v>3.23</v>
      </c>
      <c r="L352" s="5">
        <v>265.6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116</v>
      </c>
      <c r="H353" t="s">
        <v>356</v>
      </c>
      <c r="I353" t="s">
        <v>31</v>
      </c>
      <c r="J353">
        <v>1</v>
      </c>
      <c r="K353" s="5">
        <v>20.36</v>
      </c>
      <c r="L353" s="5">
        <v>20.36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116</v>
      </c>
      <c r="H354" t="s">
        <v>371</v>
      </c>
      <c r="I354" t="s">
        <v>21</v>
      </c>
      <c r="J354">
        <v>2</v>
      </c>
      <c r="K354" s="5">
        <v>28.45</v>
      </c>
      <c r="L354" s="5">
        <v>56.9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128</v>
      </c>
      <c r="H355" t="s">
        <v>207</v>
      </c>
      <c r="I355" t="s">
        <v>21</v>
      </c>
      <c r="J355">
        <v>1</v>
      </c>
      <c r="K355" s="5">
        <v>39.68</v>
      </c>
      <c r="L355" s="5">
        <v>39.68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116</v>
      </c>
      <c r="H356" t="s">
        <v>351</v>
      </c>
      <c r="I356" t="s">
        <v>21</v>
      </c>
      <c r="J356">
        <v>1</v>
      </c>
      <c r="K356" s="5">
        <v>28.87</v>
      </c>
      <c r="L356" s="5">
        <v>28.87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94</v>
      </c>
      <c r="H357" t="s">
        <v>27</v>
      </c>
      <c r="I357" t="s">
        <v>21</v>
      </c>
      <c r="J357">
        <v>3</v>
      </c>
      <c r="K357" s="5">
        <v>21.35</v>
      </c>
      <c r="L357" s="5">
        <v>64.05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117</v>
      </c>
      <c r="I358" t="s">
        <v>21</v>
      </c>
      <c r="J358">
        <v>8</v>
      </c>
      <c r="K358" s="5">
        <v>37.54</v>
      </c>
      <c r="L358" s="5">
        <v>300.32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94</v>
      </c>
      <c r="H359" t="s">
        <v>399</v>
      </c>
      <c r="I359" t="s">
        <v>21</v>
      </c>
      <c r="J359">
        <v>1</v>
      </c>
      <c r="K359" s="5">
        <v>23.23</v>
      </c>
      <c r="L359" s="5">
        <v>23.23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94</v>
      </c>
      <c r="H360" t="s">
        <v>109</v>
      </c>
      <c r="I360" t="s">
        <v>21</v>
      </c>
      <c r="J360">
        <v>2</v>
      </c>
      <c r="K360" s="5">
        <v>84.69</v>
      </c>
      <c r="L360" s="5">
        <v>169.38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95</v>
      </c>
      <c r="I361" t="s">
        <v>21</v>
      </c>
      <c r="J361">
        <v>3</v>
      </c>
      <c r="K361" s="5">
        <v>27.9</v>
      </c>
      <c r="L361" s="5">
        <v>83.7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128</v>
      </c>
      <c r="H362" t="s">
        <v>221</v>
      </c>
      <c r="I362" t="s">
        <v>21</v>
      </c>
      <c r="J362">
        <v>1</v>
      </c>
      <c r="K362" s="5">
        <v>58.14</v>
      </c>
      <c r="L362" s="5">
        <v>58.14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94</v>
      </c>
      <c r="H363" t="s">
        <v>109</v>
      </c>
      <c r="I363" t="s">
        <v>21</v>
      </c>
      <c r="J363">
        <v>3</v>
      </c>
      <c r="K363" s="5">
        <v>75.56999999999999</v>
      </c>
      <c r="L363" s="5">
        <v>226.71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 t="s">
        <v>145</v>
      </c>
      <c r="J364">
        <v>37.65</v>
      </c>
      <c r="K364" s="5">
        <v>3.23</v>
      </c>
      <c r="L364" s="5">
        <v>121.61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135</v>
      </c>
      <c r="H365" t="s">
        <v>342</v>
      </c>
      <c r="I365" t="s">
        <v>21</v>
      </c>
      <c r="J365">
        <v>2</v>
      </c>
      <c r="K365" s="5">
        <v>31.67</v>
      </c>
      <c r="L365" s="5">
        <v>63.34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94</v>
      </c>
      <c r="H366" t="s">
        <v>399</v>
      </c>
      <c r="I366" t="s">
        <v>21</v>
      </c>
      <c r="J366">
        <v>1</v>
      </c>
      <c r="K366" s="5">
        <v>23.23</v>
      </c>
      <c r="L366" s="5">
        <v>23.23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116</v>
      </c>
      <c r="H367" t="s">
        <v>351</v>
      </c>
      <c r="I367" t="s">
        <v>21</v>
      </c>
      <c r="J367">
        <v>12</v>
      </c>
      <c r="K367" s="5">
        <v>28.87</v>
      </c>
      <c r="L367" s="5">
        <v>346.44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94</v>
      </c>
      <c r="H368" t="s">
        <v>109</v>
      </c>
      <c r="I368" t="s">
        <v>21</v>
      </c>
      <c r="J368">
        <v>1</v>
      </c>
      <c r="K368" s="5">
        <v>84.69</v>
      </c>
      <c r="L368" s="5">
        <v>84.69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117</v>
      </c>
      <c r="I369" t="s">
        <v>21</v>
      </c>
      <c r="J369">
        <v>10</v>
      </c>
      <c r="K369" s="5">
        <v>37.54</v>
      </c>
      <c r="L369" s="5">
        <v>375.4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94</v>
      </c>
      <c r="H370" t="s">
        <v>103</v>
      </c>
      <c r="I370" t="s">
        <v>21</v>
      </c>
      <c r="J370">
        <v>4</v>
      </c>
      <c r="K370" s="5">
        <v>32.73</v>
      </c>
      <c r="L370" s="5">
        <v>130.92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193</v>
      </c>
      <c r="H371" t="s">
        <v>230</v>
      </c>
      <c r="I371" t="s">
        <v>21</v>
      </c>
      <c r="J371">
        <v>1</v>
      </c>
      <c r="K371" s="5">
        <v>52.6</v>
      </c>
      <c r="L371" s="5">
        <v>52.6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193</v>
      </c>
      <c r="H372" t="s">
        <v>109</v>
      </c>
      <c r="I372" t="s">
        <v>21</v>
      </c>
      <c r="J372">
        <v>1</v>
      </c>
      <c r="K372" s="5">
        <v>35.25</v>
      </c>
      <c r="L372" s="5">
        <v>35.25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193</v>
      </c>
      <c r="H373" t="s">
        <v>295</v>
      </c>
      <c r="I373" t="s">
        <v>21</v>
      </c>
      <c r="J373">
        <v>3</v>
      </c>
      <c r="K373" s="5">
        <v>29.85</v>
      </c>
      <c r="L373" s="5">
        <v>89.55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193</v>
      </c>
      <c r="H374" t="s">
        <v>380</v>
      </c>
      <c r="I374" t="s">
        <v>21</v>
      </c>
      <c r="J374">
        <v>2</v>
      </c>
      <c r="K374" s="5">
        <v>34.99</v>
      </c>
      <c r="L374" s="5">
        <v>69.98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193</v>
      </c>
      <c r="H375" t="s">
        <v>295</v>
      </c>
      <c r="I375" t="s">
        <v>21</v>
      </c>
      <c r="J375">
        <v>1</v>
      </c>
      <c r="K375" s="5">
        <v>56.41</v>
      </c>
      <c r="L375" s="5">
        <v>56.41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193</v>
      </c>
      <c r="H376" t="s">
        <v>425</v>
      </c>
      <c r="I376" t="s">
        <v>21</v>
      </c>
      <c r="J376">
        <v>2</v>
      </c>
      <c r="K376" s="5">
        <v>41.32</v>
      </c>
      <c r="L376" s="5">
        <v>82.64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193</v>
      </c>
      <c r="H377" t="s">
        <v>428</v>
      </c>
      <c r="I377" t="s">
        <v>21</v>
      </c>
      <c r="J377">
        <v>2</v>
      </c>
      <c r="K377" s="5">
        <v>76.56999999999999</v>
      </c>
      <c r="L377" s="5">
        <v>153.14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193</v>
      </c>
      <c r="H378" t="s">
        <v>380</v>
      </c>
      <c r="I378" t="s">
        <v>21</v>
      </c>
      <c r="J378">
        <v>3</v>
      </c>
      <c r="K378" s="5">
        <v>32.37</v>
      </c>
      <c r="L378" s="5">
        <v>97.11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193</v>
      </c>
      <c r="H379" t="s">
        <v>98</v>
      </c>
      <c r="I379" t="s">
        <v>21</v>
      </c>
      <c r="J379">
        <v>1</v>
      </c>
      <c r="K379" s="5">
        <v>17.58</v>
      </c>
      <c r="L379" s="5">
        <v>17.58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193</v>
      </c>
      <c r="H380" t="s">
        <v>230</v>
      </c>
      <c r="I380" t="s">
        <v>21</v>
      </c>
      <c r="J380">
        <v>8</v>
      </c>
      <c r="K380" s="5">
        <v>53.21</v>
      </c>
      <c r="L380" s="5">
        <v>245.68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193</v>
      </c>
      <c r="H381" t="s">
        <v>295</v>
      </c>
      <c r="I381" t="s">
        <v>21</v>
      </c>
      <c r="J381">
        <v>2</v>
      </c>
      <c r="K381" s="5">
        <v>56.73</v>
      </c>
      <c r="L381" s="5">
        <v>113.46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193</v>
      </c>
      <c r="H382" t="s">
        <v>295</v>
      </c>
      <c r="I382" t="s">
        <v>21</v>
      </c>
      <c r="J382">
        <v>5</v>
      </c>
      <c r="K382" s="5">
        <v>30.17</v>
      </c>
      <c r="L382" s="5">
        <v>150.85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193</v>
      </c>
      <c r="H383" t="s">
        <v>425</v>
      </c>
      <c r="I383" t="s">
        <v>21</v>
      </c>
      <c r="J383">
        <v>1</v>
      </c>
      <c r="K383" s="5">
        <v>41.32</v>
      </c>
      <c r="L383" s="5">
        <v>41.32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19</v>
      </c>
      <c r="H384" t="s">
        <v>27</v>
      </c>
      <c r="I384" t="s">
        <v>21</v>
      </c>
      <c r="J384">
        <v>-1</v>
      </c>
      <c r="K384" s="5">
        <v>24.43</v>
      </c>
      <c r="L384" s="5">
        <v>-24.43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193</v>
      </c>
      <c r="H385" t="s">
        <v>295</v>
      </c>
      <c r="I385" t="s">
        <v>21</v>
      </c>
      <c r="J385">
        <v>-1</v>
      </c>
      <c r="K385" s="5">
        <v>30.12</v>
      </c>
      <c r="L385" s="5">
        <v>-30.12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193</v>
      </c>
      <c r="H386" t="s">
        <v>295</v>
      </c>
      <c r="I386" t="s">
        <v>21</v>
      </c>
      <c r="J386">
        <v>-1</v>
      </c>
      <c r="K386" s="5">
        <v>57.46</v>
      </c>
      <c r="L386" s="5">
        <v>-57.46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135</v>
      </c>
      <c r="H387" t="s">
        <v>288</v>
      </c>
      <c r="I387" t="s">
        <v>31</v>
      </c>
      <c r="J387">
        <v>2</v>
      </c>
      <c r="K387" s="5">
        <v>43.81</v>
      </c>
      <c r="L387" s="5">
        <v>87.62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135</v>
      </c>
      <c r="H388" t="s">
        <v>68</v>
      </c>
      <c r="I388" t="s">
        <v>21</v>
      </c>
      <c r="J388">
        <v>2</v>
      </c>
      <c r="K388" s="5">
        <v>40</v>
      </c>
      <c r="L388" s="5">
        <v>80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152</v>
      </c>
      <c r="H389" t="s">
        <v>177</v>
      </c>
      <c r="I389" t="s">
        <v>145</v>
      </c>
      <c r="J389">
        <v>27.81</v>
      </c>
      <c r="K389" s="5">
        <v>11.22</v>
      </c>
      <c r="L389" s="5">
        <v>312.03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152</v>
      </c>
      <c r="H390" t="s">
        <v>188</v>
      </c>
      <c r="I390" t="s">
        <v>145</v>
      </c>
      <c r="J390">
        <v>53.87</v>
      </c>
      <c r="K390" s="5">
        <v>4.62</v>
      </c>
      <c r="L390" s="5">
        <v>248.88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>
        <v>125.22</v>
      </c>
      <c r="K391" s="5">
        <v>3.04</v>
      </c>
      <c r="L391" s="5">
        <v>380.67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94</v>
      </c>
      <c r="H392" t="s">
        <v>98</v>
      </c>
      <c r="I392" t="s">
        <v>21</v>
      </c>
      <c r="J392">
        <v>-1</v>
      </c>
      <c r="K392" s="5">
        <v>30.07</v>
      </c>
      <c r="L392" s="5">
        <v>-30.07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117</v>
      </c>
      <c r="I393" t="s">
        <v>21</v>
      </c>
      <c r="J393">
        <v>4</v>
      </c>
      <c r="K393" s="5">
        <v>37.54</v>
      </c>
      <c r="L393" s="5">
        <v>150.16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94</v>
      </c>
      <c r="H394" t="s">
        <v>98</v>
      </c>
      <c r="I394" t="s">
        <v>21</v>
      </c>
      <c r="J394">
        <v>4</v>
      </c>
      <c r="K394" s="5">
        <v>47.63</v>
      </c>
      <c r="L394" s="5">
        <v>190.52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128</v>
      </c>
      <c r="H395" t="s">
        <v>345</v>
      </c>
      <c r="I395" t="s">
        <v>21</v>
      </c>
      <c r="J395">
        <v>2</v>
      </c>
      <c r="K395" s="5">
        <v>46.43</v>
      </c>
      <c r="L395" s="5">
        <v>92.86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116</v>
      </c>
      <c r="H396" t="s">
        <v>351</v>
      </c>
      <c r="I396" t="s">
        <v>21</v>
      </c>
      <c r="J396">
        <v>3</v>
      </c>
      <c r="K396" s="5">
        <v>28.87</v>
      </c>
      <c r="L396" s="5">
        <v>86.61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95</v>
      </c>
      <c r="I397" t="s">
        <v>21</v>
      </c>
      <c r="J397">
        <v>1</v>
      </c>
      <c r="K397" s="5">
        <v>27.9</v>
      </c>
      <c r="L397" s="5">
        <v>27.9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129</v>
      </c>
      <c r="I398" t="s">
        <v>21</v>
      </c>
      <c r="J398">
        <v>1</v>
      </c>
      <c r="K398" s="5">
        <v>21.94</v>
      </c>
      <c r="L398" s="5">
        <v>21.94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116</v>
      </c>
      <c r="H399" t="s">
        <v>402</v>
      </c>
      <c r="I399" t="s">
        <v>21</v>
      </c>
      <c r="J399">
        <v>6</v>
      </c>
      <c r="K399" s="5">
        <v>38.65</v>
      </c>
      <c r="L399" s="5">
        <v>231.9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94</v>
      </c>
      <c r="H400" t="s">
        <v>173</v>
      </c>
      <c r="I400" t="s">
        <v>21</v>
      </c>
      <c r="J400">
        <v>10</v>
      </c>
      <c r="K400" s="5">
        <v>83.62</v>
      </c>
      <c r="L400" s="5">
        <v>836.2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94</v>
      </c>
      <c r="H401" t="s">
        <v>132</v>
      </c>
      <c r="I401" t="s">
        <v>21</v>
      </c>
      <c r="J401">
        <v>2</v>
      </c>
      <c r="K401" s="5">
        <v>26.67</v>
      </c>
      <c r="L401" s="5">
        <v>53.34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116</v>
      </c>
      <c r="H402" t="s">
        <v>210</v>
      </c>
      <c r="I402" t="s">
        <v>21</v>
      </c>
      <c r="J402">
        <v>1</v>
      </c>
      <c r="K402" s="5">
        <v>30.32</v>
      </c>
      <c r="L402" s="5">
        <v>30.32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94</v>
      </c>
      <c r="H403" t="s">
        <v>98</v>
      </c>
      <c r="I403" t="s">
        <v>21</v>
      </c>
      <c r="J403">
        <v>3</v>
      </c>
      <c r="K403" s="5">
        <v>49.2</v>
      </c>
      <c r="L403" s="5">
        <v>147.6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94</v>
      </c>
      <c r="H404" t="s">
        <v>98</v>
      </c>
      <c r="I404" t="s">
        <v>21</v>
      </c>
      <c r="J404">
        <v>1</v>
      </c>
      <c r="K404" s="5">
        <v>26.73</v>
      </c>
      <c r="L404" s="5">
        <v>26.73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116</v>
      </c>
      <c r="H405" t="s">
        <v>356</v>
      </c>
      <c r="I405" t="s">
        <v>31</v>
      </c>
      <c r="J405">
        <v>8</v>
      </c>
      <c r="K405" s="5">
        <v>20.36</v>
      </c>
      <c r="L405" s="5">
        <v>162.88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128</v>
      </c>
      <c r="H406" t="s">
        <v>207</v>
      </c>
      <c r="I406" t="s">
        <v>21</v>
      </c>
      <c r="J406">
        <v>3</v>
      </c>
      <c r="K406" s="5">
        <v>67.39</v>
      </c>
      <c r="L406" s="5">
        <v>202.17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94</v>
      </c>
      <c r="H407" t="s">
        <v>98</v>
      </c>
      <c r="I407" t="s">
        <v>21</v>
      </c>
      <c r="J407">
        <v>8</v>
      </c>
      <c r="K407" s="5">
        <v>30.07</v>
      </c>
      <c r="L407" s="5">
        <v>240.56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94</v>
      </c>
      <c r="H408" t="s">
        <v>86</v>
      </c>
      <c r="I408" t="s">
        <v>21</v>
      </c>
      <c r="J408">
        <v>2</v>
      </c>
      <c r="K408" s="5">
        <v>19.5</v>
      </c>
      <c r="L408" s="5">
        <v>39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 t="s">
        <v>145</v>
      </c>
      <c r="J409">
        <v>84.23999999999999</v>
      </c>
      <c r="K409" s="5">
        <v>3.23</v>
      </c>
      <c r="L409" s="5">
        <v>272.1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193</v>
      </c>
      <c r="H410" t="s">
        <v>227</v>
      </c>
      <c r="I410" t="s">
        <v>21</v>
      </c>
      <c r="J410">
        <v>4</v>
      </c>
      <c r="K410" s="5">
        <v>58.49</v>
      </c>
      <c r="L410" s="5">
        <v>233.96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116</v>
      </c>
      <c r="H411" t="s">
        <v>224</v>
      </c>
      <c r="I411" t="s">
        <v>21</v>
      </c>
      <c r="J411">
        <v>1</v>
      </c>
      <c r="K411" s="5">
        <v>27.84</v>
      </c>
      <c r="L411" s="5">
        <v>27.84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152</v>
      </c>
      <c r="H412" t="s">
        <v>188</v>
      </c>
      <c r="I412" t="s">
        <v>145</v>
      </c>
      <c r="J412">
        <v>-23.25</v>
      </c>
      <c r="K412" s="5">
        <v>8.83</v>
      </c>
      <c r="L412" s="5">
        <v>-205.3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143</v>
      </c>
      <c r="H413" t="s">
        <v>180</v>
      </c>
      <c r="I413" t="s">
        <v>145</v>
      </c>
      <c r="J413">
        <v>-4.13</v>
      </c>
      <c r="K413" s="5">
        <v>9.17</v>
      </c>
      <c r="L413" s="5">
        <v>-37.87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135</v>
      </c>
      <c r="H414" t="s">
        <v>68</v>
      </c>
      <c r="I414" t="s">
        <v>21</v>
      </c>
      <c r="J414">
        <v>1</v>
      </c>
      <c r="K414" s="5">
        <v>40</v>
      </c>
      <c r="L414" s="5">
        <v>40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135</v>
      </c>
      <c r="H415" t="s">
        <v>442</v>
      </c>
      <c r="I415" t="s">
        <v>21</v>
      </c>
      <c r="J415">
        <v>5</v>
      </c>
      <c r="K415" s="5">
        <v>32.38</v>
      </c>
      <c r="L415" s="5">
        <v>161.9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135</v>
      </c>
      <c r="H416" t="s">
        <v>288</v>
      </c>
      <c r="I416" t="s">
        <v>31</v>
      </c>
      <c r="J416">
        <v>2</v>
      </c>
      <c r="K416" s="5">
        <v>43.81</v>
      </c>
      <c r="L416" s="5">
        <v>87.62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135</v>
      </c>
      <c r="H417" t="s">
        <v>281</v>
      </c>
      <c r="I417" t="s">
        <v>31</v>
      </c>
      <c r="J417">
        <v>8</v>
      </c>
      <c r="K417" s="5">
        <v>57.14</v>
      </c>
      <c r="L417" s="5">
        <v>457.12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135</v>
      </c>
      <c r="H418" t="s">
        <v>250</v>
      </c>
      <c r="I418" t="s">
        <v>21</v>
      </c>
      <c r="J418">
        <v>1</v>
      </c>
      <c r="K418" s="5">
        <v>37.14</v>
      </c>
      <c r="L418" s="5">
        <v>37.14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193</v>
      </c>
      <c r="H419" t="s">
        <v>98</v>
      </c>
      <c r="I419" t="s">
        <v>21</v>
      </c>
      <c r="J419">
        <v>1</v>
      </c>
      <c r="K419" s="5">
        <v>18.82</v>
      </c>
      <c r="L419" s="5">
        <v>18.82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193</v>
      </c>
      <c r="H420" t="s">
        <v>109</v>
      </c>
      <c r="I420" t="s">
        <v>21</v>
      </c>
      <c r="J420">
        <v>2</v>
      </c>
      <c r="K420" s="5">
        <v>35.56</v>
      </c>
      <c r="L420" s="5">
        <v>71.12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193</v>
      </c>
      <c r="H421" t="s">
        <v>295</v>
      </c>
      <c r="I421" t="s">
        <v>21</v>
      </c>
      <c r="J421">
        <v>1</v>
      </c>
      <c r="K421" s="5">
        <v>56.58</v>
      </c>
      <c r="L421" s="5">
        <v>56.58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193</v>
      </c>
      <c r="H422" t="s">
        <v>445</v>
      </c>
      <c r="I422" t="s">
        <v>31</v>
      </c>
      <c r="J422">
        <v>12</v>
      </c>
      <c r="K422" s="5">
        <v>16.81</v>
      </c>
      <c r="L422" s="5">
        <v>201.72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193</v>
      </c>
      <c r="H423" t="s">
        <v>380</v>
      </c>
      <c r="I423" t="s">
        <v>21</v>
      </c>
      <c r="J423">
        <v>1</v>
      </c>
      <c r="K423" s="5">
        <v>34.8</v>
      </c>
      <c r="L423" s="5">
        <v>34.8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193</v>
      </c>
      <c r="H424" t="s">
        <v>295</v>
      </c>
      <c r="I424" t="s">
        <v>21</v>
      </c>
      <c r="J424">
        <v>2</v>
      </c>
      <c r="K424" s="5">
        <v>30.03</v>
      </c>
      <c r="L424" s="5">
        <v>60.06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193</v>
      </c>
      <c r="H425" t="s">
        <v>230</v>
      </c>
      <c r="I425" t="s">
        <v>21</v>
      </c>
      <c r="J425">
        <v>3</v>
      </c>
      <c r="K425" s="5">
        <v>53.06</v>
      </c>
      <c r="L425" s="5">
        <v>159.18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193</v>
      </c>
      <c r="H426" t="s">
        <v>250</v>
      </c>
      <c r="I426" t="s">
        <v>21</v>
      </c>
      <c r="J426">
        <v>3</v>
      </c>
      <c r="K426" s="5">
        <v>27.61</v>
      </c>
      <c r="L426" s="5">
        <v>82.83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19</v>
      </c>
      <c r="H427" t="s">
        <v>68</v>
      </c>
      <c r="I427" t="s">
        <v>21</v>
      </c>
      <c r="J427">
        <v>3</v>
      </c>
      <c r="K427" s="5">
        <v>30.06</v>
      </c>
      <c r="L427" s="5">
        <v>90.18000000000001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>
        <v>3</v>
      </c>
      <c r="K428" s="5">
        <v>25.34</v>
      </c>
      <c r="L428" s="5">
        <v>76.02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19</v>
      </c>
      <c r="H429" t="s">
        <v>71</v>
      </c>
      <c r="I429" t="s">
        <v>21</v>
      </c>
      <c r="J429">
        <v>2</v>
      </c>
      <c r="K429" s="5">
        <v>30.9</v>
      </c>
      <c r="L429" s="5">
        <v>61.8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19</v>
      </c>
      <c r="H430" t="s">
        <v>40</v>
      </c>
      <c r="I430" t="s">
        <v>21</v>
      </c>
      <c r="J430">
        <v>6</v>
      </c>
      <c r="K430" s="5">
        <v>15.02</v>
      </c>
      <c r="L430" s="5">
        <v>90.12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19</v>
      </c>
      <c r="H431" t="s">
        <v>281</v>
      </c>
      <c r="I431" t="s">
        <v>31</v>
      </c>
      <c r="J431">
        <v>12</v>
      </c>
      <c r="K431" s="5">
        <v>17.03</v>
      </c>
      <c r="L431" s="5">
        <v>204.36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19</v>
      </c>
      <c r="H432" t="s">
        <v>54</v>
      </c>
      <c r="I432" t="s">
        <v>21</v>
      </c>
      <c r="J432">
        <v>1</v>
      </c>
      <c r="K432" s="5">
        <v>21.71</v>
      </c>
      <c r="L432" s="5">
        <v>21.71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G433" t="s">
        <v>43</v>
      </c>
      <c r="I433" t="s">
        <v>31</v>
      </c>
      <c r="J433">
        <v>1</v>
      </c>
      <c r="K433" s="5">
        <v>6</v>
      </c>
      <c r="L433" s="5">
        <v>6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164</v>
      </c>
      <c r="H434" t="s">
        <v>275</v>
      </c>
      <c r="I434" t="s">
        <v>21</v>
      </c>
      <c r="J434">
        <v>1</v>
      </c>
      <c r="K434" s="5">
        <v>72.95999999999999</v>
      </c>
      <c r="L434" s="5">
        <v>72.95999999999999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164</v>
      </c>
      <c r="H435" t="s">
        <v>54</v>
      </c>
      <c r="I435" t="s">
        <v>21</v>
      </c>
      <c r="J435">
        <v>2</v>
      </c>
      <c r="K435" s="5">
        <v>134.05</v>
      </c>
      <c r="L435" s="5">
        <v>268.1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164</v>
      </c>
      <c r="H436" t="s">
        <v>167</v>
      </c>
      <c r="I436" t="s">
        <v>21</v>
      </c>
      <c r="J436">
        <v>2</v>
      </c>
      <c r="K436" s="5">
        <v>53.23</v>
      </c>
      <c r="L436" s="5">
        <v>106.46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164</v>
      </c>
      <c r="H437" t="s">
        <v>54</v>
      </c>
      <c r="I437" t="s">
        <v>21</v>
      </c>
      <c r="J437">
        <v>5</v>
      </c>
      <c r="K437" s="5">
        <v>194.15</v>
      </c>
      <c r="L437" s="5">
        <v>970.75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G438" t="s">
        <v>43</v>
      </c>
      <c r="I438" t="s">
        <v>31</v>
      </c>
      <c r="J438">
        <v>1</v>
      </c>
      <c r="K438" s="5">
        <v>8</v>
      </c>
      <c r="L438" s="5">
        <v>8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19</v>
      </c>
      <c r="H439" t="s">
        <v>60</v>
      </c>
      <c r="I439" t="s">
        <v>21</v>
      </c>
      <c r="J439">
        <v>5</v>
      </c>
      <c r="K439" s="5">
        <v>37.3</v>
      </c>
      <c r="L439" s="5">
        <v>186.5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19</v>
      </c>
      <c r="H440" t="s">
        <v>27</v>
      </c>
      <c r="I440" t="s">
        <v>21</v>
      </c>
      <c r="J440">
        <v>4</v>
      </c>
      <c r="K440" s="5">
        <v>34.4</v>
      </c>
      <c r="L440" s="5">
        <v>137.6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19</v>
      </c>
      <c r="H441" t="s">
        <v>68</v>
      </c>
      <c r="I441" t="s">
        <v>21</v>
      </c>
      <c r="J441">
        <v>2</v>
      </c>
      <c r="K441" s="5">
        <v>21.07</v>
      </c>
      <c r="L441" s="5">
        <v>42.14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19</v>
      </c>
      <c r="H442" t="s">
        <v>86</v>
      </c>
      <c r="I442" t="s">
        <v>21</v>
      </c>
      <c r="J442">
        <v>5</v>
      </c>
      <c r="K442" s="5">
        <v>21.38</v>
      </c>
      <c r="L442" s="5">
        <v>106.9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19</v>
      </c>
      <c r="H443" t="s">
        <v>281</v>
      </c>
      <c r="I443" t="s">
        <v>31</v>
      </c>
      <c r="J443">
        <v>5</v>
      </c>
      <c r="K443" s="5">
        <v>16.77</v>
      </c>
      <c r="L443" s="5">
        <v>83.84999999999999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19</v>
      </c>
      <c r="H444" t="s">
        <v>71</v>
      </c>
      <c r="I444" t="s">
        <v>21</v>
      </c>
      <c r="J444">
        <v>3</v>
      </c>
      <c r="K444" s="5">
        <v>31.03</v>
      </c>
      <c r="L444" s="5">
        <v>93.09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19</v>
      </c>
      <c r="H445" t="s">
        <v>51</v>
      </c>
      <c r="I445" t="s">
        <v>21</v>
      </c>
      <c r="J445">
        <v>2</v>
      </c>
      <c r="K445" s="5">
        <v>13.73</v>
      </c>
      <c r="L445" s="5">
        <v>27.46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19</v>
      </c>
      <c r="H446" t="s">
        <v>34</v>
      </c>
      <c r="I446" t="s">
        <v>21</v>
      </c>
      <c r="J446">
        <v>2</v>
      </c>
      <c r="K446" s="5">
        <v>28.31</v>
      </c>
      <c r="L446" s="5">
        <v>56.62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>
        <v>1</v>
      </c>
      <c r="K447" s="5">
        <v>25.17</v>
      </c>
      <c r="L447" s="5">
        <v>25.17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19</v>
      </c>
      <c r="H448" t="s">
        <v>79</v>
      </c>
      <c r="I448" t="s">
        <v>21</v>
      </c>
      <c r="J448">
        <v>8</v>
      </c>
      <c r="K448" s="5">
        <v>23.32</v>
      </c>
      <c r="L448" s="5">
        <v>186.56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G449" t="s">
        <v>43</v>
      </c>
      <c r="I449" t="s">
        <v>31</v>
      </c>
      <c r="J449">
        <v>1</v>
      </c>
      <c r="K449" s="5">
        <v>6</v>
      </c>
      <c r="L449" s="5">
        <v>6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116</v>
      </c>
      <c r="H450" t="s">
        <v>356</v>
      </c>
      <c r="I450" t="s">
        <v>31</v>
      </c>
      <c r="J450">
        <v>12</v>
      </c>
      <c r="K450" s="5">
        <v>24.2</v>
      </c>
      <c r="L450" s="5">
        <v>290.4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95</v>
      </c>
      <c r="I451" t="s">
        <v>21</v>
      </c>
      <c r="J451">
        <v>2</v>
      </c>
      <c r="K451" s="5">
        <v>27.9</v>
      </c>
      <c r="L451" s="5">
        <v>55.8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135</v>
      </c>
      <c r="H452" t="s">
        <v>342</v>
      </c>
      <c r="I452" t="s">
        <v>21</v>
      </c>
      <c r="J452">
        <v>2</v>
      </c>
      <c r="K452" s="5">
        <v>31.67</v>
      </c>
      <c r="L452" s="5">
        <v>63.34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193</v>
      </c>
      <c r="H453" t="s">
        <v>457</v>
      </c>
      <c r="I453" t="s">
        <v>21</v>
      </c>
      <c r="J453">
        <v>1</v>
      </c>
      <c r="K453" s="5">
        <v>145.02</v>
      </c>
      <c r="L453" s="5">
        <v>145.02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 t="s">
        <v>145</v>
      </c>
      <c r="J454">
        <v>80.93000000000001</v>
      </c>
      <c r="K454" s="5">
        <v>3.23</v>
      </c>
      <c r="L454" s="5">
        <v>261.4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116</v>
      </c>
      <c r="H455" t="s">
        <v>213</v>
      </c>
      <c r="I455" t="s">
        <v>21</v>
      </c>
      <c r="J455">
        <v>3</v>
      </c>
      <c r="K455" s="5">
        <v>61.62</v>
      </c>
      <c r="L455" s="5">
        <v>184.86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94</v>
      </c>
      <c r="H456" t="s">
        <v>103</v>
      </c>
      <c r="I456" t="s">
        <v>21</v>
      </c>
      <c r="J456">
        <v>3</v>
      </c>
      <c r="K456" s="5">
        <v>32.73</v>
      </c>
      <c r="L456" s="5">
        <v>98.19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193</v>
      </c>
      <c r="H457" t="s">
        <v>460</v>
      </c>
      <c r="I457" t="s">
        <v>21</v>
      </c>
      <c r="J457">
        <v>2</v>
      </c>
      <c r="K457" s="5">
        <v>50.11</v>
      </c>
      <c r="L457" s="5">
        <v>100.22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94</v>
      </c>
      <c r="H458" t="s">
        <v>109</v>
      </c>
      <c r="I458" t="s">
        <v>21</v>
      </c>
      <c r="J458">
        <v>2</v>
      </c>
      <c r="K458" s="5">
        <v>75.56999999999999</v>
      </c>
      <c r="L458" s="5">
        <v>151.14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116</v>
      </c>
      <c r="H459" t="s">
        <v>132</v>
      </c>
      <c r="I459" t="s">
        <v>21</v>
      </c>
      <c r="J459">
        <v>6</v>
      </c>
      <c r="K459" s="5">
        <v>41.16</v>
      </c>
      <c r="L459" s="5">
        <v>246.96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94</v>
      </c>
      <c r="H460" t="s">
        <v>98</v>
      </c>
      <c r="I460" t="s">
        <v>21</v>
      </c>
      <c r="J460">
        <v>1</v>
      </c>
      <c r="K460" s="5">
        <v>12.46</v>
      </c>
      <c r="L460" s="5">
        <v>12.46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193</v>
      </c>
      <c r="H461" t="s">
        <v>227</v>
      </c>
      <c r="I461" t="s">
        <v>21</v>
      </c>
      <c r="J461">
        <v>1</v>
      </c>
      <c r="K461" s="5">
        <v>58.49</v>
      </c>
      <c r="L461" s="5">
        <v>58.49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116</v>
      </c>
      <c r="H462" t="s">
        <v>402</v>
      </c>
      <c r="I462" t="s">
        <v>21</v>
      </c>
      <c r="J462">
        <v>6</v>
      </c>
      <c r="K462" s="5">
        <v>38.65</v>
      </c>
      <c r="L462" s="5">
        <v>231.9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193</v>
      </c>
      <c r="H463" t="s">
        <v>295</v>
      </c>
      <c r="I463" t="s">
        <v>21</v>
      </c>
      <c r="J463">
        <v>3</v>
      </c>
      <c r="K463" s="5">
        <v>57.35</v>
      </c>
      <c r="L463" s="5">
        <v>172.05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193</v>
      </c>
      <c r="H464" t="s">
        <v>109</v>
      </c>
      <c r="I464" t="s">
        <v>21</v>
      </c>
      <c r="J464">
        <v>3</v>
      </c>
      <c r="K464" s="5">
        <v>35.58</v>
      </c>
      <c r="L464" s="5">
        <v>106.74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193</v>
      </c>
      <c r="H465" t="s">
        <v>380</v>
      </c>
      <c r="I465" t="s">
        <v>21</v>
      </c>
      <c r="J465">
        <v>6</v>
      </c>
      <c r="K465" s="5">
        <v>32.14</v>
      </c>
      <c r="L465" s="5">
        <v>192.84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193</v>
      </c>
      <c r="H466" t="s">
        <v>230</v>
      </c>
      <c r="I466" t="s">
        <v>21</v>
      </c>
      <c r="J466">
        <v>10</v>
      </c>
      <c r="K466" s="5">
        <v>53.1</v>
      </c>
      <c r="L466" s="5">
        <v>531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193</v>
      </c>
      <c r="H467" t="s">
        <v>295</v>
      </c>
      <c r="I467" t="s">
        <v>21</v>
      </c>
      <c r="J467">
        <v>1</v>
      </c>
      <c r="K467" s="5">
        <v>30.15</v>
      </c>
      <c r="L467" s="5">
        <v>30.15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193</v>
      </c>
      <c r="H468" t="s">
        <v>295</v>
      </c>
      <c r="I468" t="s">
        <v>21</v>
      </c>
      <c r="J468">
        <v>8</v>
      </c>
      <c r="K468" s="5">
        <v>56.46</v>
      </c>
      <c r="L468" s="5">
        <v>451.68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193</v>
      </c>
      <c r="H469" t="s">
        <v>380</v>
      </c>
      <c r="I469" t="s">
        <v>21</v>
      </c>
      <c r="J469">
        <v>8</v>
      </c>
      <c r="K469" s="5">
        <v>32.27</v>
      </c>
      <c r="L469" s="5">
        <v>258.16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193</v>
      </c>
      <c r="H470" t="s">
        <v>227</v>
      </c>
      <c r="I470" t="s">
        <v>21</v>
      </c>
      <c r="J470">
        <v>5</v>
      </c>
      <c r="K470" s="5">
        <v>35.82</v>
      </c>
      <c r="L470" s="5">
        <v>179.1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193</v>
      </c>
      <c r="H471" t="s">
        <v>295</v>
      </c>
      <c r="I471" t="s">
        <v>21</v>
      </c>
      <c r="J471">
        <v>4</v>
      </c>
      <c r="K471" s="5">
        <v>30.2</v>
      </c>
      <c r="L471" s="5">
        <v>120.8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193</v>
      </c>
      <c r="H472" t="s">
        <v>98</v>
      </c>
      <c r="I472" t="s">
        <v>21</v>
      </c>
      <c r="J472">
        <v>1</v>
      </c>
      <c r="K472" s="5">
        <v>17.56</v>
      </c>
      <c r="L472" s="5">
        <v>17.56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193</v>
      </c>
      <c r="H473" t="s">
        <v>463</v>
      </c>
      <c r="I473" t="s">
        <v>21</v>
      </c>
      <c r="J473">
        <v>4</v>
      </c>
      <c r="K473" s="5">
        <v>40.6</v>
      </c>
      <c r="L473" s="5">
        <v>162.4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193</v>
      </c>
      <c r="H474" t="s">
        <v>250</v>
      </c>
      <c r="I474" t="s">
        <v>21</v>
      </c>
      <c r="J474">
        <v>2</v>
      </c>
      <c r="K474" s="5">
        <v>27.66</v>
      </c>
      <c r="L474" s="5">
        <v>55.32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19</v>
      </c>
      <c r="H475" t="s">
        <v>57</v>
      </c>
      <c r="I475" t="s">
        <v>21</v>
      </c>
      <c r="J475">
        <v>2</v>
      </c>
      <c r="K475" s="5">
        <v>23.11</v>
      </c>
      <c r="L475" s="5">
        <v>46.22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19</v>
      </c>
      <c r="H476" t="s">
        <v>27</v>
      </c>
      <c r="I476" t="s">
        <v>21</v>
      </c>
      <c r="J476">
        <v>1</v>
      </c>
      <c r="K476" s="5">
        <v>34.71</v>
      </c>
      <c r="L476" s="5">
        <v>34.71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19</v>
      </c>
      <c r="H477" t="s">
        <v>27</v>
      </c>
      <c r="I477" t="s">
        <v>21</v>
      </c>
      <c r="J477">
        <v>10</v>
      </c>
      <c r="K477" s="5">
        <v>28.15</v>
      </c>
      <c r="L477" s="5">
        <v>281.5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19</v>
      </c>
      <c r="H478" t="s">
        <v>86</v>
      </c>
      <c r="I478" t="s">
        <v>21</v>
      </c>
      <c r="J478">
        <v>10</v>
      </c>
      <c r="K478" s="5">
        <v>24.68</v>
      </c>
      <c r="L478" s="5">
        <v>246.8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19</v>
      </c>
      <c r="H479" t="s">
        <v>60</v>
      </c>
      <c r="I479" t="s">
        <v>21</v>
      </c>
      <c r="J479">
        <v>1</v>
      </c>
      <c r="K479" s="5">
        <v>38.36</v>
      </c>
      <c r="L479" s="5">
        <v>38.36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19</v>
      </c>
      <c r="H480" t="s">
        <v>54</v>
      </c>
      <c r="I480" t="s">
        <v>21</v>
      </c>
      <c r="J480">
        <v>10</v>
      </c>
      <c r="K480" s="5">
        <v>21.15</v>
      </c>
      <c r="L480" s="5">
        <v>211.5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>
        <v>5</v>
      </c>
      <c r="K481" s="5">
        <v>24.75</v>
      </c>
      <c r="L481" s="5">
        <v>123.75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19</v>
      </c>
      <c r="H482" t="s">
        <v>27</v>
      </c>
      <c r="I482" t="s">
        <v>21</v>
      </c>
      <c r="J482">
        <v>1</v>
      </c>
      <c r="K482" s="5">
        <v>25.06</v>
      </c>
      <c r="L482" s="5">
        <v>25.06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19</v>
      </c>
      <c r="H483" t="s">
        <v>37</v>
      </c>
      <c r="I483" t="s">
        <v>21</v>
      </c>
      <c r="J483">
        <v>6</v>
      </c>
      <c r="K483" s="5">
        <v>21.56</v>
      </c>
      <c r="L483" s="5">
        <v>129.36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19</v>
      </c>
      <c r="H484" t="s">
        <v>386</v>
      </c>
      <c r="I484" t="s">
        <v>21</v>
      </c>
      <c r="J484">
        <v>1</v>
      </c>
      <c r="K484" s="5">
        <v>26.23</v>
      </c>
      <c r="L484" s="5">
        <v>26.23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19</v>
      </c>
      <c r="H485" t="s">
        <v>79</v>
      </c>
      <c r="I485" t="s">
        <v>21</v>
      </c>
      <c r="J485">
        <v>4</v>
      </c>
      <c r="K485" s="5">
        <v>23.33</v>
      </c>
      <c r="L485" s="5">
        <v>93.31999999999999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19</v>
      </c>
      <c r="H486" t="s">
        <v>27</v>
      </c>
      <c r="I486" t="s">
        <v>21</v>
      </c>
      <c r="J486">
        <v>4</v>
      </c>
      <c r="K486" s="5">
        <v>30.67</v>
      </c>
      <c r="L486" s="5">
        <v>122.68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19</v>
      </c>
      <c r="H487" t="s">
        <v>63</v>
      </c>
      <c r="I487" t="s">
        <v>21</v>
      </c>
      <c r="J487">
        <v>2</v>
      </c>
      <c r="K487" s="5">
        <v>24.45</v>
      </c>
      <c r="L487" s="5">
        <v>48.9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I488" t="s">
        <v>31</v>
      </c>
      <c r="J488">
        <v>1</v>
      </c>
      <c r="K488" s="5">
        <v>6</v>
      </c>
      <c r="L488" s="5">
        <v>6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>
        <v>2</v>
      </c>
      <c r="K489" s="5">
        <v>25.07</v>
      </c>
      <c r="L489" s="5">
        <v>50.14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152</v>
      </c>
      <c r="H490" t="s">
        <v>144</v>
      </c>
      <c r="I490" t="s">
        <v>145</v>
      </c>
      <c r="J490">
        <v>31.57</v>
      </c>
      <c r="K490" s="5">
        <v>4.11</v>
      </c>
      <c r="L490" s="5">
        <v>129.75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193</v>
      </c>
      <c r="H491" t="s">
        <v>109</v>
      </c>
      <c r="I491" t="s">
        <v>21</v>
      </c>
      <c r="J491">
        <v>1</v>
      </c>
      <c r="K491" s="5">
        <v>35.37</v>
      </c>
      <c r="L491" s="5">
        <v>35.37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>
        <v>33.19</v>
      </c>
      <c r="K492" s="5">
        <v>3.04</v>
      </c>
      <c r="L492" s="5">
        <v>100.9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143</v>
      </c>
      <c r="H493" t="s">
        <v>227</v>
      </c>
      <c r="I493" t="s">
        <v>145</v>
      </c>
      <c r="J493">
        <v>17.22</v>
      </c>
      <c r="K493" s="5">
        <v>3.68</v>
      </c>
      <c r="L493" s="5">
        <v>63.37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19</v>
      </c>
      <c r="H494" t="s">
        <v>60</v>
      </c>
      <c r="I494" t="s">
        <v>21</v>
      </c>
      <c r="J494">
        <v>1</v>
      </c>
      <c r="K494" s="5">
        <v>38.54</v>
      </c>
      <c r="L494" s="5">
        <v>38.54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19</v>
      </c>
      <c r="H495" t="s">
        <v>71</v>
      </c>
      <c r="I495" t="s">
        <v>21</v>
      </c>
      <c r="J495">
        <v>1</v>
      </c>
      <c r="K495" s="5">
        <v>31.52</v>
      </c>
      <c r="L495" s="5">
        <v>31.52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94</v>
      </c>
      <c r="H496" t="s">
        <v>98</v>
      </c>
      <c r="I496" t="s">
        <v>21</v>
      </c>
      <c r="J496">
        <v>3</v>
      </c>
      <c r="K496" s="5">
        <v>30.07</v>
      </c>
      <c r="L496" s="5">
        <v>90.20999999999999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117</v>
      </c>
      <c r="I497" t="s">
        <v>21</v>
      </c>
      <c r="J497">
        <v>1</v>
      </c>
      <c r="K497" s="5">
        <v>37.54</v>
      </c>
      <c r="L497" s="5">
        <v>37.54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95</v>
      </c>
      <c r="I498" t="s">
        <v>21</v>
      </c>
      <c r="J498">
        <v>1</v>
      </c>
      <c r="K498" s="5">
        <v>27.9</v>
      </c>
      <c r="L498" s="5">
        <v>27.9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94</v>
      </c>
      <c r="H499" t="s">
        <v>122</v>
      </c>
      <c r="I499" t="s">
        <v>21</v>
      </c>
      <c r="J499">
        <v>10</v>
      </c>
      <c r="K499" s="5">
        <v>91.08</v>
      </c>
      <c r="L499" s="5">
        <v>910.8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94</v>
      </c>
      <c r="H500" t="s">
        <v>98</v>
      </c>
      <c r="I500" t="s">
        <v>21</v>
      </c>
      <c r="J500">
        <v>2</v>
      </c>
      <c r="K500" s="5">
        <v>47.63</v>
      </c>
      <c r="L500" s="5">
        <v>95.26000000000001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94</v>
      </c>
      <c r="H501" t="s">
        <v>103</v>
      </c>
      <c r="I501" t="s">
        <v>21</v>
      </c>
      <c r="J501">
        <v>1</v>
      </c>
      <c r="K501" s="5">
        <v>32.73</v>
      </c>
      <c r="L501" s="5">
        <v>32.73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116</v>
      </c>
      <c r="H502" t="s">
        <v>351</v>
      </c>
      <c r="I502" t="s">
        <v>21</v>
      </c>
      <c r="J502">
        <v>2</v>
      </c>
      <c r="K502" s="5">
        <v>28.87</v>
      </c>
      <c r="L502" s="5">
        <v>57.74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116</v>
      </c>
      <c r="H503" t="s">
        <v>402</v>
      </c>
      <c r="I503" t="s">
        <v>21</v>
      </c>
      <c r="J503">
        <v>3</v>
      </c>
      <c r="K503" s="5">
        <v>38.65</v>
      </c>
      <c r="L503" s="5">
        <v>115.95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94</v>
      </c>
      <c r="H504" t="s">
        <v>98</v>
      </c>
      <c r="I504" t="s">
        <v>21</v>
      </c>
      <c r="J504">
        <v>2</v>
      </c>
      <c r="K504" s="5">
        <v>51.1</v>
      </c>
      <c r="L504" s="5">
        <v>102.2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94</v>
      </c>
      <c r="H505" t="s">
        <v>106</v>
      </c>
      <c r="I505" t="s">
        <v>21</v>
      </c>
      <c r="J505">
        <v>3</v>
      </c>
      <c r="K505" s="5">
        <v>55.89</v>
      </c>
      <c r="L505" s="5">
        <v>167.67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94</v>
      </c>
      <c r="H506" t="s">
        <v>103</v>
      </c>
      <c r="I506" t="s">
        <v>21</v>
      </c>
      <c r="J506">
        <v>2</v>
      </c>
      <c r="K506" s="5">
        <v>35.82</v>
      </c>
      <c r="L506" s="5">
        <v>71.64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116</v>
      </c>
      <c r="H507" t="s">
        <v>132</v>
      </c>
      <c r="I507" t="s">
        <v>21</v>
      </c>
      <c r="J507">
        <v>2</v>
      </c>
      <c r="K507" s="5">
        <v>41.16</v>
      </c>
      <c r="L507" s="5">
        <v>82.31999999999999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94</v>
      </c>
      <c r="H508" t="s">
        <v>98</v>
      </c>
      <c r="I508" t="s">
        <v>21</v>
      </c>
      <c r="J508">
        <v>1</v>
      </c>
      <c r="K508" s="5">
        <v>42.48</v>
      </c>
      <c r="L508" s="5">
        <v>42.48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116</v>
      </c>
      <c r="H509" t="s">
        <v>356</v>
      </c>
      <c r="I509" t="s">
        <v>31</v>
      </c>
      <c r="J509">
        <v>3</v>
      </c>
      <c r="K509" s="5">
        <v>24.2</v>
      </c>
      <c r="L509" s="5">
        <v>72.59999999999999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94</v>
      </c>
      <c r="H510" t="s">
        <v>109</v>
      </c>
      <c r="I510" t="s">
        <v>21</v>
      </c>
      <c r="J510">
        <v>1</v>
      </c>
      <c r="K510" s="5">
        <v>84.69</v>
      </c>
      <c r="L510" s="5">
        <v>84.69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116</v>
      </c>
      <c r="H511" t="s">
        <v>210</v>
      </c>
      <c r="I511" t="s">
        <v>21</v>
      </c>
      <c r="J511">
        <v>3</v>
      </c>
      <c r="K511" s="5">
        <v>30.32</v>
      </c>
      <c r="L511" s="5">
        <v>90.95999999999999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94</v>
      </c>
      <c r="H512" t="s">
        <v>103</v>
      </c>
      <c r="I512" t="s">
        <v>21</v>
      </c>
      <c r="J512">
        <v>2</v>
      </c>
      <c r="K512" s="5">
        <v>35.33</v>
      </c>
      <c r="L512" s="5">
        <v>70.66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 t="s">
        <v>145</v>
      </c>
      <c r="J513">
        <v>111.12</v>
      </c>
      <c r="K513" s="5">
        <v>3.23</v>
      </c>
      <c r="L513" s="5">
        <v>358.92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193</v>
      </c>
      <c r="H514" t="s">
        <v>250</v>
      </c>
      <c r="I514" t="s">
        <v>21</v>
      </c>
      <c r="J514">
        <v>2</v>
      </c>
      <c r="K514" s="5">
        <v>27.77</v>
      </c>
      <c r="L514" s="5">
        <v>55.54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19</v>
      </c>
      <c r="H515" t="s">
        <v>60</v>
      </c>
      <c r="I515" t="s">
        <v>21</v>
      </c>
      <c r="J515">
        <v>2</v>
      </c>
      <c r="K515" s="5">
        <v>37.18</v>
      </c>
      <c r="L515" s="5">
        <v>74.36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152</v>
      </c>
      <c r="H516" t="s">
        <v>188</v>
      </c>
      <c r="I516" t="s">
        <v>145</v>
      </c>
      <c r="J516">
        <v>14.59</v>
      </c>
      <c r="K516" s="5">
        <v>8.83</v>
      </c>
      <c r="L516" s="5">
        <v>128.83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193</v>
      </c>
      <c r="H517" t="s">
        <v>295</v>
      </c>
      <c r="I517" t="s">
        <v>21</v>
      </c>
      <c r="J517">
        <v>1</v>
      </c>
      <c r="K517" s="5">
        <v>29.97</v>
      </c>
      <c r="L517" s="5">
        <v>29.97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19</v>
      </c>
      <c r="H518" t="s">
        <v>27</v>
      </c>
      <c r="I518" t="s">
        <v>21</v>
      </c>
      <c r="J518">
        <v>1</v>
      </c>
      <c r="K518" s="5">
        <v>31.04</v>
      </c>
      <c r="L518" s="5">
        <v>31.04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153</v>
      </c>
      <c r="I519" t="s">
        <v>145</v>
      </c>
      <c r="J519">
        <v>10.81</v>
      </c>
      <c r="K519" s="5">
        <v>8.789999999999999</v>
      </c>
      <c r="L519" s="5">
        <v>95.02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193</v>
      </c>
      <c r="H520" t="s">
        <v>380</v>
      </c>
      <c r="I520" t="s">
        <v>21</v>
      </c>
      <c r="J520">
        <v>1</v>
      </c>
      <c r="K520" s="5">
        <v>35.18</v>
      </c>
      <c r="L520" s="5">
        <v>35.18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135</v>
      </c>
      <c r="H521" t="s">
        <v>342</v>
      </c>
      <c r="I521" t="s">
        <v>21</v>
      </c>
      <c r="J521">
        <v>1</v>
      </c>
      <c r="K521" s="5">
        <v>31.67</v>
      </c>
      <c r="L521" s="5">
        <v>31.67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94</v>
      </c>
      <c r="H522" t="s">
        <v>103</v>
      </c>
      <c r="I522" t="s">
        <v>21</v>
      </c>
      <c r="J522">
        <v>2</v>
      </c>
      <c r="K522" s="5">
        <v>35.82</v>
      </c>
      <c r="L522" s="5">
        <v>71.64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94</v>
      </c>
      <c r="H523" t="s">
        <v>86</v>
      </c>
      <c r="I523" t="s">
        <v>21</v>
      </c>
      <c r="J523">
        <v>1</v>
      </c>
      <c r="K523" s="5">
        <v>19.5</v>
      </c>
      <c r="L523" s="5">
        <v>19.5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94</v>
      </c>
      <c r="H524" t="s">
        <v>173</v>
      </c>
      <c r="I524" t="s">
        <v>21</v>
      </c>
      <c r="J524">
        <v>1</v>
      </c>
      <c r="K524" s="5">
        <v>83.62</v>
      </c>
      <c r="L524" s="5">
        <v>83.62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94</v>
      </c>
      <c r="H525" t="s">
        <v>103</v>
      </c>
      <c r="I525" t="s">
        <v>21</v>
      </c>
      <c r="J525">
        <v>6</v>
      </c>
      <c r="K525" s="5">
        <v>32.73</v>
      </c>
      <c r="L525" s="5">
        <v>196.38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117</v>
      </c>
      <c r="I526" t="s">
        <v>21</v>
      </c>
      <c r="J526">
        <v>4</v>
      </c>
      <c r="K526" s="5">
        <v>37.54</v>
      </c>
      <c r="L526" s="5">
        <v>150.16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136</v>
      </c>
      <c r="I527" t="s">
        <v>21</v>
      </c>
      <c r="J527">
        <v>1</v>
      </c>
      <c r="K527" s="5">
        <v>20.77</v>
      </c>
      <c r="L527" s="5">
        <v>20.77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193</v>
      </c>
      <c r="H528" t="s">
        <v>227</v>
      </c>
      <c r="I528" t="s">
        <v>21</v>
      </c>
      <c r="J528">
        <v>2</v>
      </c>
      <c r="K528" s="5">
        <v>58.49</v>
      </c>
      <c r="L528" s="5">
        <v>116.98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116</v>
      </c>
      <c r="H529" t="s">
        <v>109</v>
      </c>
      <c r="I529" t="s">
        <v>21</v>
      </c>
      <c r="J529">
        <v>1</v>
      </c>
      <c r="K529" s="5">
        <v>29.52</v>
      </c>
      <c r="L529" s="5">
        <v>29.52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128</v>
      </c>
      <c r="H530" t="s">
        <v>345</v>
      </c>
      <c r="I530" t="s">
        <v>21</v>
      </c>
      <c r="J530">
        <v>2</v>
      </c>
      <c r="K530" s="5">
        <v>46.43</v>
      </c>
      <c r="L530" s="5">
        <v>92.86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19</v>
      </c>
      <c r="H531" t="s">
        <v>79</v>
      </c>
      <c r="I531" t="s">
        <v>21</v>
      </c>
      <c r="J531">
        <v>1</v>
      </c>
      <c r="K531" s="5">
        <v>22.94</v>
      </c>
      <c r="L531" s="5">
        <v>22.94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19</v>
      </c>
      <c r="H532" t="s">
        <v>37</v>
      </c>
      <c r="I532" t="s">
        <v>21</v>
      </c>
      <c r="J532">
        <v>1</v>
      </c>
      <c r="K532" s="5">
        <v>21.48</v>
      </c>
      <c r="L532" s="5">
        <v>21.48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19</v>
      </c>
      <c r="H533" t="s">
        <v>83</v>
      </c>
      <c r="I533" t="s">
        <v>21</v>
      </c>
      <c r="J533">
        <v>2</v>
      </c>
      <c r="K533" s="5">
        <v>36.01</v>
      </c>
      <c r="L533" s="5">
        <v>72.02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19</v>
      </c>
      <c r="H534" t="s">
        <v>27</v>
      </c>
      <c r="I534" t="s">
        <v>21</v>
      </c>
      <c r="J534">
        <v>1</v>
      </c>
      <c r="K534" s="5">
        <v>34.36</v>
      </c>
      <c r="L534" s="5">
        <v>34.36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>
        <v>1</v>
      </c>
      <c r="K535" s="5">
        <v>24.53</v>
      </c>
      <c r="L535" s="5">
        <v>24.53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19</v>
      </c>
      <c r="H536" t="s">
        <v>60</v>
      </c>
      <c r="I536" t="s">
        <v>21</v>
      </c>
      <c r="J536">
        <v>2</v>
      </c>
      <c r="K536" s="5">
        <v>37.6</v>
      </c>
      <c r="L536" s="5">
        <v>75.2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19</v>
      </c>
      <c r="H537" t="s">
        <v>68</v>
      </c>
      <c r="I537" t="s">
        <v>21</v>
      </c>
      <c r="J537">
        <v>3</v>
      </c>
      <c r="K537" s="5">
        <v>29.02</v>
      </c>
      <c r="L537" s="5">
        <v>87.06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19</v>
      </c>
      <c r="H538" t="s">
        <v>30</v>
      </c>
      <c r="I538" t="s">
        <v>31</v>
      </c>
      <c r="J538">
        <v>2</v>
      </c>
      <c r="K538" s="5">
        <v>14.71</v>
      </c>
      <c r="L538" s="5">
        <v>29.42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19</v>
      </c>
      <c r="H539" t="s">
        <v>63</v>
      </c>
      <c r="I539" t="s">
        <v>21</v>
      </c>
      <c r="J539">
        <v>2</v>
      </c>
      <c r="K539" s="5">
        <v>24.94</v>
      </c>
      <c r="L539" s="5">
        <v>49.88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19</v>
      </c>
      <c r="H540" t="s">
        <v>330</v>
      </c>
      <c r="I540" t="s">
        <v>21</v>
      </c>
      <c r="J540">
        <v>1</v>
      </c>
      <c r="K540" s="5">
        <v>30.03</v>
      </c>
      <c r="L540" s="5">
        <v>30.03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19</v>
      </c>
      <c r="H541" t="s">
        <v>54</v>
      </c>
      <c r="I541" t="s">
        <v>21</v>
      </c>
      <c r="J541">
        <v>1</v>
      </c>
      <c r="K541" s="5">
        <v>21.21</v>
      </c>
      <c r="L541" s="5">
        <v>21.21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19</v>
      </c>
      <c r="H542" t="s">
        <v>71</v>
      </c>
      <c r="I542" t="s">
        <v>21</v>
      </c>
      <c r="J542">
        <v>4</v>
      </c>
      <c r="K542" s="5">
        <v>30.84</v>
      </c>
      <c r="L542" s="5">
        <v>123.36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19</v>
      </c>
      <c r="H543" t="s">
        <v>86</v>
      </c>
      <c r="I543" t="s">
        <v>21</v>
      </c>
      <c r="J543">
        <v>5</v>
      </c>
      <c r="K543" s="5">
        <v>33.87</v>
      </c>
      <c r="L543" s="5">
        <v>169.35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19</v>
      </c>
      <c r="H544" t="s">
        <v>57</v>
      </c>
      <c r="I544" t="s">
        <v>21</v>
      </c>
      <c r="J544">
        <v>8</v>
      </c>
      <c r="K544" s="5">
        <v>22.85</v>
      </c>
      <c r="L544" s="5">
        <v>182.8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G545" t="s">
        <v>43</v>
      </c>
      <c r="I545" t="s">
        <v>31</v>
      </c>
      <c r="J545">
        <v>1</v>
      </c>
      <c r="K545" s="5">
        <v>6</v>
      </c>
      <c r="L545" s="5">
        <v>6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152</v>
      </c>
      <c r="H546" t="s">
        <v>177</v>
      </c>
      <c r="I546" t="s">
        <v>145</v>
      </c>
      <c r="J546">
        <v>56.56</v>
      </c>
      <c r="K546" s="5">
        <v>11.22</v>
      </c>
      <c r="L546" s="5">
        <v>634.6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>
        <v>37.65</v>
      </c>
      <c r="K547" s="5">
        <v>3.04</v>
      </c>
      <c r="L547" s="5">
        <v>114.46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152</v>
      </c>
      <c r="H548" t="s">
        <v>144</v>
      </c>
      <c r="I548" t="s">
        <v>145</v>
      </c>
      <c r="J548">
        <v>43.02</v>
      </c>
      <c r="K548" s="5">
        <v>4.11</v>
      </c>
      <c r="L548" s="5">
        <v>176.81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148</v>
      </c>
      <c r="H549" t="s">
        <v>185</v>
      </c>
      <c r="I549" t="s">
        <v>21</v>
      </c>
      <c r="J549">
        <v>1</v>
      </c>
      <c r="K549" s="5">
        <v>62.66</v>
      </c>
      <c r="L549" s="5">
        <v>62.66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 t="s">
        <v>145</v>
      </c>
      <c r="J550">
        <v>114.49</v>
      </c>
      <c r="K550" s="5">
        <v>3.11</v>
      </c>
      <c r="L550" s="5">
        <v>356.06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152</v>
      </c>
      <c r="H551" t="s">
        <v>318</v>
      </c>
      <c r="I551" t="s">
        <v>145</v>
      </c>
      <c r="J551">
        <v>63.61</v>
      </c>
      <c r="K551" s="5">
        <v>10.03</v>
      </c>
      <c r="L551" s="5">
        <v>638.01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143</v>
      </c>
      <c r="H552" t="s">
        <v>180</v>
      </c>
      <c r="I552" t="s">
        <v>145</v>
      </c>
      <c r="J552">
        <v>18.79</v>
      </c>
      <c r="K552" s="5">
        <v>9.17</v>
      </c>
      <c r="L552" s="5">
        <v>172.3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G553" t="s">
        <v>43</v>
      </c>
      <c r="I553" t="s">
        <v>31</v>
      </c>
      <c r="J553">
        <v>1</v>
      </c>
      <c r="K553" s="5">
        <v>9.5</v>
      </c>
      <c r="L553" s="5">
        <v>9.5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149</v>
      </c>
      <c r="I554" t="s">
        <v>21</v>
      </c>
      <c r="J554">
        <v>6</v>
      </c>
      <c r="K554" s="5">
        <v>56.38</v>
      </c>
      <c r="L554" s="5">
        <v>338.28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143</v>
      </c>
      <c r="H555" t="s">
        <v>180</v>
      </c>
      <c r="I555" t="s">
        <v>145</v>
      </c>
      <c r="J555">
        <v>18.65</v>
      </c>
      <c r="K555" s="5">
        <v>9.17</v>
      </c>
      <c r="L555" s="5">
        <v>171.02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148</v>
      </c>
      <c r="H556" t="s">
        <v>321</v>
      </c>
      <c r="I556" t="s">
        <v>21</v>
      </c>
      <c r="J556">
        <v>5</v>
      </c>
      <c r="K556" s="5">
        <v>43.2</v>
      </c>
      <c r="L556" s="5">
        <v>216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152</v>
      </c>
      <c r="H557" t="s">
        <v>177</v>
      </c>
      <c r="I557" t="s">
        <v>145</v>
      </c>
      <c r="J557">
        <v>94.59999999999999</v>
      </c>
      <c r="K557" s="5">
        <v>11.22</v>
      </c>
      <c r="L557" s="5">
        <v>1061.41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153</v>
      </c>
      <c r="I558" t="s">
        <v>145</v>
      </c>
      <c r="J558">
        <v>11.27</v>
      </c>
      <c r="K558" s="5">
        <v>8.789999999999999</v>
      </c>
      <c r="L558" s="5">
        <v>99.06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 t="s">
        <v>145</v>
      </c>
      <c r="J559">
        <v>81.18000000000001</v>
      </c>
      <c r="K559" s="5">
        <v>2.55</v>
      </c>
      <c r="L559" s="5">
        <v>207.01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143</v>
      </c>
      <c r="H560" t="s">
        <v>326</v>
      </c>
      <c r="I560" t="s">
        <v>145</v>
      </c>
      <c r="J560">
        <v>115.22</v>
      </c>
      <c r="K560" s="5">
        <v>1.78</v>
      </c>
      <c r="L560" s="5">
        <v>205.09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G561" t="s">
        <v>43</v>
      </c>
      <c r="I561" t="s">
        <v>31</v>
      </c>
      <c r="J561">
        <v>1</v>
      </c>
      <c r="K561" s="5">
        <v>9.5</v>
      </c>
      <c r="L561" s="5">
        <v>9.5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19</v>
      </c>
      <c r="H562" t="s">
        <v>54</v>
      </c>
      <c r="I562" t="s">
        <v>21</v>
      </c>
      <c r="J562">
        <v>8</v>
      </c>
      <c r="K562" s="5">
        <v>21.86</v>
      </c>
      <c r="L562" s="5">
        <v>174.88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19</v>
      </c>
      <c r="H563" t="s">
        <v>57</v>
      </c>
      <c r="I563" t="s">
        <v>21</v>
      </c>
      <c r="J563">
        <v>1</v>
      </c>
      <c r="K563" s="5">
        <v>23.56</v>
      </c>
      <c r="L563" s="5">
        <v>23.56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19</v>
      </c>
      <c r="H564" t="s">
        <v>68</v>
      </c>
      <c r="I564" t="s">
        <v>21</v>
      </c>
      <c r="J564">
        <v>1</v>
      </c>
      <c r="K564" s="5">
        <v>21.26</v>
      </c>
      <c r="L564" s="5">
        <v>21.26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19</v>
      </c>
      <c r="H565" t="s">
        <v>200</v>
      </c>
      <c r="I565" t="s">
        <v>21</v>
      </c>
      <c r="J565">
        <v>2</v>
      </c>
      <c r="K565" s="5">
        <v>49.62</v>
      </c>
      <c r="L565" s="5">
        <v>99.23999999999999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19</v>
      </c>
      <c r="H566" t="s">
        <v>79</v>
      </c>
      <c r="I566" t="s">
        <v>21</v>
      </c>
      <c r="J566">
        <v>10</v>
      </c>
      <c r="K566" s="5">
        <v>23.33</v>
      </c>
      <c r="L566" s="5">
        <v>233.3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>
        <v>12</v>
      </c>
      <c r="K567" s="5">
        <v>25.12</v>
      </c>
      <c r="L567" s="5">
        <v>301.44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19</v>
      </c>
      <c r="H568" t="s">
        <v>27</v>
      </c>
      <c r="I568" t="s">
        <v>21</v>
      </c>
      <c r="J568">
        <v>1</v>
      </c>
      <c r="K568" s="5">
        <v>25.26</v>
      </c>
      <c r="L568" s="5">
        <v>25.26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19</v>
      </c>
      <c r="H569" t="s">
        <v>386</v>
      </c>
      <c r="I569" t="s">
        <v>21</v>
      </c>
      <c r="J569">
        <v>2</v>
      </c>
      <c r="K569" s="5">
        <v>27.19</v>
      </c>
      <c r="L569" s="5">
        <v>54.38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19</v>
      </c>
      <c r="H570" t="s">
        <v>60</v>
      </c>
      <c r="I570" t="s">
        <v>21</v>
      </c>
      <c r="J570">
        <v>2</v>
      </c>
      <c r="K570" s="5">
        <v>38.1</v>
      </c>
      <c r="L570" s="5">
        <v>76.2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19</v>
      </c>
      <c r="H571" t="s">
        <v>40</v>
      </c>
      <c r="I571" t="s">
        <v>21</v>
      </c>
      <c r="J571">
        <v>1</v>
      </c>
      <c r="K571" s="5">
        <v>14.94</v>
      </c>
      <c r="L571" s="5">
        <v>14.94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19</v>
      </c>
      <c r="H572" t="s">
        <v>71</v>
      </c>
      <c r="I572" t="s">
        <v>21</v>
      </c>
      <c r="J572">
        <v>3</v>
      </c>
      <c r="K572" s="5">
        <v>30.95</v>
      </c>
      <c r="L572" s="5">
        <v>92.84999999999999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19</v>
      </c>
      <c r="H573" t="s">
        <v>51</v>
      </c>
      <c r="I573" t="s">
        <v>21</v>
      </c>
      <c r="J573">
        <v>1</v>
      </c>
      <c r="K573" s="5">
        <v>16.74</v>
      </c>
      <c r="L573" s="5">
        <v>16.74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G574" t="s">
        <v>43</v>
      </c>
      <c r="I574" t="s">
        <v>31</v>
      </c>
      <c r="J574">
        <v>1</v>
      </c>
      <c r="K574" s="5">
        <v>6</v>
      </c>
      <c r="L574" s="5">
        <v>6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128</v>
      </c>
      <c r="H575" t="s">
        <v>207</v>
      </c>
      <c r="I575" t="s">
        <v>21</v>
      </c>
      <c r="J575">
        <v>5</v>
      </c>
      <c r="K575" s="5">
        <v>52.43</v>
      </c>
      <c r="L575" s="5">
        <v>262.15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128</v>
      </c>
      <c r="H576" t="s">
        <v>253</v>
      </c>
      <c r="I576" t="s">
        <v>21</v>
      </c>
      <c r="J576">
        <v>1</v>
      </c>
      <c r="K576" s="5">
        <v>34.95</v>
      </c>
      <c r="L576" s="5">
        <v>34.95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128</v>
      </c>
      <c r="H577" t="s">
        <v>207</v>
      </c>
      <c r="I577" t="s">
        <v>21</v>
      </c>
      <c r="J577">
        <v>2</v>
      </c>
      <c r="K577" s="5">
        <v>56.31</v>
      </c>
      <c r="L577" s="5">
        <v>112.62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128</v>
      </c>
      <c r="H578" t="s">
        <v>221</v>
      </c>
      <c r="I578" t="s">
        <v>21</v>
      </c>
      <c r="J578">
        <v>1</v>
      </c>
      <c r="K578" s="5">
        <v>34.95</v>
      </c>
      <c r="L578" s="5">
        <v>34.95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G579" t="s">
        <v>43</v>
      </c>
      <c r="I579" t="s">
        <v>31</v>
      </c>
      <c r="J579">
        <v>1</v>
      </c>
      <c r="K579" s="5">
        <v>35</v>
      </c>
      <c r="L579" s="5">
        <v>35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152</v>
      </c>
      <c r="H580" t="s">
        <v>144</v>
      </c>
      <c r="I580" t="s">
        <v>145</v>
      </c>
      <c r="J580">
        <v>-20.75</v>
      </c>
      <c r="K580" s="5">
        <v>4.11</v>
      </c>
      <c r="L580" s="5">
        <v>-85.28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193</v>
      </c>
      <c r="H581" t="s">
        <v>227</v>
      </c>
      <c r="I581" t="s">
        <v>21</v>
      </c>
      <c r="J581">
        <v>1</v>
      </c>
      <c r="K581" s="5">
        <v>58.97</v>
      </c>
      <c r="L581" s="5">
        <v>58.97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116</v>
      </c>
      <c r="H582" t="s">
        <v>213</v>
      </c>
      <c r="I582" t="s">
        <v>21</v>
      </c>
      <c r="J582">
        <v>6</v>
      </c>
      <c r="K582" s="5">
        <v>61.62</v>
      </c>
      <c r="L582" s="5">
        <v>369.72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94</v>
      </c>
      <c r="H583" t="s">
        <v>109</v>
      </c>
      <c r="I583" t="s">
        <v>21</v>
      </c>
      <c r="J583">
        <v>1</v>
      </c>
      <c r="K583" s="5">
        <v>84.69</v>
      </c>
      <c r="L583" s="5">
        <v>84.69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94</v>
      </c>
      <c r="H584" t="s">
        <v>103</v>
      </c>
      <c r="I584" t="s">
        <v>21</v>
      </c>
      <c r="J584">
        <v>2</v>
      </c>
      <c r="K584" s="5">
        <v>32.73</v>
      </c>
      <c r="L584" s="5">
        <v>65.45999999999999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95</v>
      </c>
      <c r="I585" t="s">
        <v>21</v>
      </c>
      <c r="J585">
        <v>1</v>
      </c>
      <c r="K585" s="5">
        <v>27.9</v>
      </c>
      <c r="L585" s="5">
        <v>27.9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116</v>
      </c>
      <c r="H586" t="s">
        <v>356</v>
      </c>
      <c r="I586" t="s">
        <v>31</v>
      </c>
      <c r="J586">
        <v>8</v>
      </c>
      <c r="K586" s="5">
        <v>24.2</v>
      </c>
      <c r="L586" s="5">
        <v>193.6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135</v>
      </c>
      <c r="H587" t="s">
        <v>68</v>
      </c>
      <c r="I587" t="s">
        <v>21</v>
      </c>
      <c r="J587">
        <v>5</v>
      </c>
      <c r="K587" s="5">
        <v>5.86</v>
      </c>
      <c r="L587" s="5">
        <v>29.3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94</v>
      </c>
      <c r="H588" t="s">
        <v>27</v>
      </c>
      <c r="I588" t="s">
        <v>21</v>
      </c>
      <c r="J588">
        <v>2</v>
      </c>
      <c r="K588" s="5">
        <v>21.35</v>
      </c>
      <c r="L588" s="5">
        <v>42.7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117</v>
      </c>
      <c r="I589" t="s">
        <v>21</v>
      </c>
      <c r="J589">
        <v>2</v>
      </c>
      <c r="K589" s="5">
        <v>37.54</v>
      </c>
      <c r="L589" s="5">
        <v>75.08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135</v>
      </c>
      <c r="H590" t="s">
        <v>342</v>
      </c>
      <c r="I590" t="s">
        <v>21</v>
      </c>
      <c r="J590">
        <v>4</v>
      </c>
      <c r="K590" s="5">
        <v>31.67</v>
      </c>
      <c r="L590" s="5">
        <v>126.68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116</v>
      </c>
      <c r="H591" t="s">
        <v>351</v>
      </c>
      <c r="I591" t="s">
        <v>21</v>
      </c>
      <c r="J591">
        <v>3</v>
      </c>
      <c r="K591" s="5">
        <v>28.87</v>
      </c>
      <c r="L591" s="5">
        <v>86.61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94</v>
      </c>
      <c r="H592" t="s">
        <v>122</v>
      </c>
      <c r="I592" t="s">
        <v>21</v>
      </c>
      <c r="J592">
        <v>3</v>
      </c>
      <c r="K592" s="5">
        <v>91.08</v>
      </c>
      <c r="L592" s="5">
        <v>273.24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94</v>
      </c>
      <c r="H593" t="s">
        <v>98</v>
      </c>
      <c r="I593" t="s">
        <v>21</v>
      </c>
      <c r="J593">
        <v>4</v>
      </c>
      <c r="K593" s="5">
        <v>26.73</v>
      </c>
      <c r="L593" s="5">
        <v>106.92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 t="s">
        <v>145</v>
      </c>
      <c r="J594">
        <v>83.43000000000001</v>
      </c>
      <c r="K594" s="5">
        <v>3.23</v>
      </c>
      <c r="L594" s="5">
        <v>269.48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116</v>
      </c>
      <c r="H595" t="s">
        <v>109</v>
      </c>
      <c r="I595" t="s">
        <v>21</v>
      </c>
      <c r="J595">
        <v>6</v>
      </c>
      <c r="K595" s="5">
        <v>29.52</v>
      </c>
      <c r="L595" s="5">
        <v>177.12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94</v>
      </c>
      <c r="H596" t="s">
        <v>86</v>
      </c>
      <c r="I596" t="s">
        <v>21</v>
      </c>
      <c r="J596">
        <v>1</v>
      </c>
      <c r="K596" s="5">
        <v>42.41</v>
      </c>
      <c r="L596" s="5">
        <v>42.41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143</v>
      </c>
      <c r="H597" t="s">
        <v>185</v>
      </c>
      <c r="I597" t="s">
        <v>145</v>
      </c>
      <c r="J597">
        <v>52.92</v>
      </c>
      <c r="K597" s="5">
        <v>5.81</v>
      </c>
      <c r="L597" s="5">
        <v>307.47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94</v>
      </c>
      <c r="H598" t="s">
        <v>98</v>
      </c>
      <c r="I598" t="s">
        <v>21</v>
      </c>
      <c r="J598">
        <v>3</v>
      </c>
      <c r="K598" s="5">
        <v>51.1</v>
      </c>
      <c r="L598" s="5">
        <v>153.3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95</v>
      </c>
      <c r="I599" t="s">
        <v>21</v>
      </c>
      <c r="J599">
        <v>-1</v>
      </c>
      <c r="K599" s="5">
        <v>27.9</v>
      </c>
      <c r="L599" s="5">
        <v>-27.9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94</v>
      </c>
      <c r="H600" t="s">
        <v>103</v>
      </c>
      <c r="I600" t="s">
        <v>21</v>
      </c>
      <c r="J600">
        <v>-2</v>
      </c>
      <c r="K600" s="5">
        <v>32.73</v>
      </c>
      <c r="L600" s="5">
        <v>-65.45999999999999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143</v>
      </c>
      <c r="H601" t="s">
        <v>180</v>
      </c>
      <c r="I601" t="s">
        <v>145</v>
      </c>
      <c r="J601">
        <v>9.65</v>
      </c>
      <c r="K601" s="5">
        <v>9.17</v>
      </c>
      <c r="L601" s="5">
        <v>88.48999999999999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152</v>
      </c>
      <c r="H602" t="s">
        <v>177</v>
      </c>
      <c r="I602" t="s">
        <v>145</v>
      </c>
      <c r="J602">
        <v>62.37</v>
      </c>
      <c r="K602" s="5">
        <v>11.22</v>
      </c>
      <c r="L602" s="5">
        <v>699.79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 t="s">
        <v>145</v>
      </c>
      <c r="J603">
        <v>37.15</v>
      </c>
      <c r="K603" s="5">
        <v>3.11</v>
      </c>
      <c r="L603" s="5">
        <v>115.54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152</v>
      </c>
      <c r="H604" t="s">
        <v>339</v>
      </c>
      <c r="I604" t="s">
        <v>145</v>
      </c>
      <c r="J604">
        <v>34.08</v>
      </c>
      <c r="K604" s="5">
        <v>13.32</v>
      </c>
      <c r="L604" s="5">
        <v>453.95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152</v>
      </c>
      <c r="H605" t="s">
        <v>144</v>
      </c>
      <c r="I605" t="s">
        <v>145</v>
      </c>
      <c r="J605">
        <v>42.61</v>
      </c>
      <c r="K605" s="5">
        <v>4.11</v>
      </c>
      <c r="L605" s="5">
        <v>175.13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G606" t="s">
        <v>43</v>
      </c>
      <c r="I606" t="s">
        <v>31</v>
      </c>
      <c r="J606">
        <v>1</v>
      </c>
      <c r="K606" s="5">
        <v>9.5</v>
      </c>
      <c r="L606" s="5">
        <v>9.5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>
        <v>5</v>
      </c>
      <c r="K607" s="5">
        <v>24.59</v>
      </c>
      <c r="L607" s="5">
        <v>122.95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19</v>
      </c>
      <c r="H608" t="s">
        <v>30</v>
      </c>
      <c r="I608" t="s">
        <v>31</v>
      </c>
      <c r="J608">
        <v>10</v>
      </c>
      <c r="K608" s="5">
        <v>14.65</v>
      </c>
      <c r="L608" s="5">
        <v>146.5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19</v>
      </c>
      <c r="H609" t="s">
        <v>60</v>
      </c>
      <c r="I609" t="s">
        <v>21</v>
      </c>
      <c r="J609">
        <v>3</v>
      </c>
      <c r="K609" s="5">
        <v>37.87</v>
      </c>
      <c r="L609" s="5">
        <v>113.61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19</v>
      </c>
      <c r="H610" t="s">
        <v>34</v>
      </c>
      <c r="I610" t="s">
        <v>21</v>
      </c>
      <c r="J610">
        <v>8</v>
      </c>
      <c r="K610" s="5">
        <v>27.84</v>
      </c>
      <c r="L610" s="5">
        <v>222.72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19</v>
      </c>
      <c r="H611" t="s">
        <v>200</v>
      </c>
      <c r="I611" t="s">
        <v>21</v>
      </c>
      <c r="J611">
        <v>1</v>
      </c>
      <c r="K611" s="5">
        <v>49.61</v>
      </c>
      <c r="L611" s="5">
        <v>49.61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19</v>
      </c>
      <c r="H612" t="s">
        <v>79</v>
      </c>
      <c r="I612" t="s">
        <v>21</v>
      </c>
      <c r="J612">
        <v>4</v>
      </c>
      <c r="K612" s="5">
        <v>22.77</v>
      </c>
      <c r="L612" s="5">
        <v>91.08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19</v>
      </c>
      <c r="H613" t="s">
        <v>89</v>
      </c>
      <c r="I613" t="s">
        <v>21</v>
      </c>
      <c r="J613">
        <v>2</v>
      </c>
      <c r="K613" s="5">
        <v>41.93</v>
      </c>
      <c r="L613" s="5">
        <v>83.86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19</v>
      </c>
      <c r="H614" t="s">
        <v>24</v>
      </c>
      <c r="I614" t="s">
        <v>21</v>
      </c>
      <c r="J614">
        <v>10</v>
      </c>
      <c r="K614" s="5">
        <v>45.87</v>
      </c>
      <c r="L614" s="5">
        <v>458.7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19</v>
      </c>
      <c r="H615" t="s">
        <v>68</v>
      </c>
      <c r="I615" t="s">
        <v>21</v>
      </c>
      <c r="J615">
        <v>2</v>
      </c>
      <c r="K615" s="5">
        <v>29.64</v>
      </c>
      <c r="L615" s="5">
        <v>59.28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G616" t="s">
        <v>43</v>
      </c>
      <c r="I616" t="s">
        <v>31</v>
      </c>
      <c r="J616">
        <v>1</v>
      </c>
      <c r="K616" s="5">
        <v>6</v>
      </c>
      <c r="L616" s="5">
        <v>6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94</v>
      </c>
      <c r="H617" t="s">
        <v>173</v>
      </c>
      <c r="I617" t="s">
        <v>21</v>
      </c>
      <c r="J617">
        <v>2</v>
      </c>
      <c r="K617" s="5">
        <v>83.62</v>
      </c>
      <c r="L617" s="5">
        <v>167.24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128</v>
      </c>
      <c r="H618" t="s">
        <v>207</v>
      </c>
      <c r="I618" t="s">
        <v>21</v>
      </c>
      <c r="J618">
        <v>1</v>
      </c>
      <c r="K618" s="5">
        <v>39.93</v>
      </c>
      <c r="L618" s="5">
        <v>39.93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117</v>
      </c>
      <c r="I619" t="s">
        <v>21</v>
      </c>
      <c r="J619">
        <v>1</v>
      </c>
      <c r="K619" s="5">
        <v>37.54</v>
      </c>
      <c r="L619" s="5">
        <v>37.54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94</v>
      </c>
      <c r="H620" t="s">
        <v>103</v>
      </c>
      <c r="I620" t="s">
        <v>21</v>
      </c>
      <c r="J620">
        <v>8</v>
      </c>
      <c r="K620" s="5">
        <v>32.73</v>
      </c>
      <c r="L620" s="5">
        <v>261.84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128</v>
      </c>
      <c r="H621" t="s">
        <v>207</v>
      </c>
      <c r="I621" t="s">
        <v>21</v>
      </c>
      <c r="J621">
        <v>1</v>
      </c>
      <c r="K621" s="5">
        <v>67.39</v>
      </c>
      <c r="L621" s="5">
        <v>67.39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95</v>
      </c>
      <c r="I622" t="s">
        <v>21</v>
      </c>
      <c r="J622">
        <v>8</v>
      </c>
      <c r="K622" s="5">
        <v>27.9</v>
      </c>
      <c r="L622" s="5">
        <v>223.2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116</v>
      </c>
      <c r="H623" t="s">
        <v>371</v>
      </c>
      <c r="I623" t="s">
        <v>21</v>
      </c>
      <c r="J623">
        <v>10</v>
      </c>
      <c r="K623" s="5">
        <v>28.45</v>
      </c>
      <c r="L623" s="5">
        <v>284.5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135</v>
      </c>
      <c r="H624" t="s">
        <v>342</v>
      </c>
      <c r="I624" t="s">
        <v>21</v>
      </c>
      <c r="J624">
        <v>4</v>
      </c>
      <c r="K624" s="5">
        <v>31.67</v>
      </c>
      <c r="L624" s="5">
        <v>126.68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117</v>
      </c>
      <c r="I625" t="s">
        <v>21</v>
      </c>
      <c r="J625">
        <v>-1</v>
      </c>
      <c r="K625" s="5">
        <v>37.54</v>
      </c>
      <c r="L625" s="5">
        <v>-37.54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135</v>
      </c>
      <c r="H626" t="s">
        <v>68</v>
      </c>
      <c r="I626" t="s">
        <v>21</v>
      </c>
      <c r="J626">
        <v>-1</v>
      </c>
      <c r="K626" s="5">
        <v>5.86</v>
      </c>
      <c r="L626" s="5">
        <v>-5.86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128</v>
      </c>
      <c r="H627" t="s">
        <v>488</v>
      </c>
      <c r="I627" t="s">
        <v>21</v>
      </c>
      <c r="J627">
        <v>2</v>
      </c>
      <c r="K627" s="5">
        <v>36.89</v>
      </c>
      <c r="L627" s="5">
        <v>73.78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128</v>
      </c>
      <c r="H628" t="s">
        <v>253</v>
      </c>
      <c r="I628" t="s">
        <v>21</v>
      </c>
      <c r="J628">
        <v>1</v>
      </c>
      <c r="K628" s="5">
        <v>34.95</v>
      </c>
      <c r="L628" s="5">
        <v>34.95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128</v>
      </c>
      <c r="H629" t="s">
        <v>491</v>
      </c>
      <c r="I629" t="s">
        <v>21</v>
      </c>
      <c r="J629">
        <v>1</v>
      </c>
      <c r="K629" s="5">
        <v>42.72</v>
      </c>
      <c r="L629" s="5">
        <v>42.72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G630" t="s">
        <v>43</v>
      </c>
      <c r="I630" t="s">
        <v>31</v>
      </c>
      <c r="J630">
        <v>1</v>
      </c>
      <c r="K630" s="5">
        <v>35</v>
      </c>
      <c r="L630" s="5">
        <v>35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19</v>
      </c>
      <c r="H631" t="s">
        <v>30</v>
      </c>
      <c r="I631" t="s">
        <v>31</v>
      </c>
      <c r="J631">
        <v>11</v>
      </c>
      <c r="K631" s="5">
        <v>14.44</v>
      </c>
      <c r="L631" s="5">
        <v>158.84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19</v>
      </c>
      <c r="H632" t="s">
        <v>68</v>
      </c>
      <c r="I632" t="s">
        <v>21</v>
      </c>
      <c r="J632">
        <v>2</v>
      </c>
      <c r="K632" s="5">
        <v>21.08</v>
      </c>
      <c r="L632" s="5">
        <v>42.16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>
        <v>1</v>
      </c>
      <c r="K633" s="5">
        <v>25.24</v>
      </c>
      <c r="L633" s="5">
        <v>25.24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19</v>
      </c>
      <c r="H634" t="s">
        <v>495</v>
      </c>
      <c r="I634" t="s">
        <v>21</v>
      </c>
      <c r="J634">
        <v>5</v>
      </c>
      <c r="K634" s="5">
        <v>34.76</v>
      </c>
      <c r="L634" s="5">
        <v>173.8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19</v>
      </c>
      <c r="H635" t="s">
        <v>71</v>
      </c>
      <c r="I635" t="s">
        <v>21</v>
      </c>
      <c r="J635">
        <v>8</v>
      </c>
      <c r="K635" s="5">
        <v>31.71</v>
      </c>
      <c r="L635" s="5">
        <v>253.68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19</v>
      </c>
      <c r="H636" t="s">
        <v>60</v>
      </c>
      <c r="I636" t="s">
        <v>21</v>
      </c>
      <c r="J636">
        <v>3</v>
      </c>
      <c r="K636" s="5">
        <v>38.32</v>
      </c>
      <c r="L636" s="5">
        <v>114.96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19</v>
      </c>
      <c r="H637" t="s">
        <v>57</v>
      </c>
      <c r="I637" t="s">
        <v>21</v>
      </c>
      <c r="J637">
        <v>3</v>
      </c>
      <c r="K637" s="5">
        <v>23.48</v>
      </c>
      <c r="L637" s="5">
        <v>70.44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19</v>
      </c>
      <c r="H638" t="s">
        <v>68</v>
      </c>
      <c r="I638" t="s">
        <v>21</v>
      </c>
      <c r="J638">
        <v>5</v>
      </c>
      <c r="K638" s="5">
        <v>29.06</v>
      </c>
      <c r="L638" s="5">
        <v>145.3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19</v>
      </c>
      <c r="H639" t="s">
        <v>86</v>
      </c>
      <c r="I639" t="s">
        <v>21</v>
      </c>
      <c r="J639">
        <v>10</v>
      </c>
      <c r="K639" s="5">
        <v>21.1</v>
      </c>
      <c r="L639" s="5">
        <v>211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G640" t="s">
        <v>43</v>
      </c>
      <c r="I640" t="s">
        <v>31</v>
      </c>
      <c r="J640">
        <v>1</v>
      </c>
      <c r="K640" s="5">
        <v>6</v>
      </c>
      <c r="L640" s="5">
        <v>6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94</v>
      </c>
      <c r="H641" t="s">
        <v>98</v>
      </c>
      <c r="I641" t="s">
        <v>21</v>
      </c>
      <c r="J641">
        <v>1</v>
      </c>
      <c r="K641" s="5">
        <v>26.73</v>
      </c>
      <c r="L641" s="5">
        <v>26.73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94</v>
      </c>
      <c r="H642" t="s">
        <v>27</v>
      </c>
      <c r="I642" t="s">
        <v>21</v>
      </c>
      <c r="J642">
        <v>4</v>
      </c>
      <c r="K642" s="5">
        <v>21.35</v>
      </c>
      <c r="L642" s="5">
        <v>85.40000000000001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116</v>
      </c>
      <c r="H643" t="s">
        <v>210</v>
      </c>
      <c r="I643" t="s">
        <v>21</v>
      </c>
      <c r="J643">
        <v>1</v>
      </c>
      <c r="K643" s="5">
        <v>30.32</v>
      </c>
      <c r="L643" s="5">
        <v>30.32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94</v>
      </c>
      <c r="H644" t="s">
        <v>86</v>
      </c>
      <c r="I644" t="s">
        <v>21</v>
      </c>
      <c r="J644">
        <v>2</v>
      </c>
      <c r="K644" s="5">
        <v>64.7</v>
      </c>
      <c r="L644" s="5">
        <v>129.4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117</v>
      </c>
      <c r="I645" t="s">
        <v>21</v>
      </c>
      <c r="J645">
        <v>5</v>
      </c>
      <c r="K645" s="5">
        <v>37.54</v>
      </c>
      <c r="L645" s="5">
        <v>187.7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95</v>
      </c>
      <c r="I646" t="s">
        <v>21</v>
      </c>
      <c r="J646">
        <v>6</v>
      </c>
      <c r="K646" s="5">
        <v>27.9</v>
      </c>
      <c r="L646" s="5">
        <v>167.4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116</v>
      </c>
      <c r="H647" t="s">
        <v>132</v>
      </c>
      <c r="I647" t="s">
        <v>21</v>
      </c>
      <c r="J647">
        <v>5</v>
      </c>
      <c r="K647" s="5">
        <v>41.16</v>
      </c>
      <c r="L647" s="5">
        <v>205.8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94</v>
      </c>
      <c r="H648" t="s">
        <v>98</v>
      </c>
      <c r="I648" t="s">
        <v>21</v>
      </c>
      <c r="J648">
        <v>6</v>
      </c>
      <c r="K648" s="5">
        <v>38.41</v>
      </c>
      <c r="L648" s="5">
        <v>230.46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116</v>
      </c>
      <c r="H649" t="s">
        <v>356</v>
      </c>
      <c r="I649" t="s">
        <v>31</v>
      </c>
      <c r="J649">
        <v>3</v>
      </c>
      <c r="K649" s="5">
        <v>24.2</v>
      </c>
      <c r="L649" s="5">
        <v>72.59999999999999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94</v>
      </c>
      <c r="H650" t="s">
        <v>173</v>
      </c>
      <c r="I650" t="s">
        <v>21</v>
      </c>
      <c r="J650">
        <v>3</v>
      </c>
      <c r="K650" s="5">
        <v>83.62</v>
      </c>
      <c r="L650" s="5">
        <v>250.86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135</v>
      </c>
      <c r="H651" t="s">
        <v>407</v>
      </c>
      <c r="I651" t="s">
        <v>31</v>
      </c>
      <c r="J651">
        <v>9</v>
      </c>
      <c r="K651" s="5">
        <v>97.03</v>
      </c>
      <c r="L651" s="5">
        <v>873.27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 t="s">
        <v>145</v>
      </c>
      <c r="J652">
        <v>81.84</v>
      </c>
      <c r="K652" s="5">
        <v>3.23</v>
      </c>
      <c r="L652" s="5">
        <v>264.34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116</v>
      </c>
      <c r="H653" t="s">
        <v>351</v>
      </c>
      <c r="I653" t="s">
        <v>21</v>
      </c>
      <c r="J653">
        <v>3</v>
      </c>
      <c r="K653" s="5">
        <v>28.87</v>
      </c>
      <c r="L653" s="5">
        <v>86.61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94</v>
      </c>
      <c r="H654" t="s">
        <v>103</v>
      </c>
      <c r="I654" t="s">
        <v>21</v>
      </c>
      <c r="J654">
        <v>2</v>
      </c>
      <c r="K654" s="5">
        <v>35.82</v>
      </c>
      <c r="L654" s="5">
        <v>71.64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94</v>
      </c>
      <c r="H655" t="s">
        <v>132</v>
      </c>
      <c r="I655" t="s">
        <v>21</v>
      </c>
      <c r="J655">
        <v>3</v>
      </c>
      <c r="K655" s="5">
        <v>28.19</v>
      </c>
      <c r="L655" s="5">
        <v>84.56999999999999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94</v>
      </c>
      <c r="H656" t="s">
        <v>103</v>
      </c>
      <c r="I656" t="s">
        <v>21</v>
      </c>
      <c r="J656">
        <v>12</v>
      </c>
      <c r="K656" s="5">
        <v>32.73</v>
      </c>
      <c r="L656" s="5">
        <v>392.76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94</v>
      </c>
      <c r="H657" t="s">
        <v>98</v>
      </c>
      <c r="I657" t="s">
        <v>21</v>
      </c>
      <c r="J657">
        <v>1</v>
      </c>
      <c r="K657" s="5">
        <v>49.2</v>
      </c>
      <c r="L657" s="5">
        <v>49.2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94</v>
      </c>
      <c r="H658" t="s">
        <v>27</v>
      </c>
      <c r="I658" t="s">
        <v>21</v>
      </c>
      <c r="J658">
        <v>4</v>
      </c>
      <c r="K658" s="5">
        <v>39.26</v>
      </c>
      <c r="L658" s="5">
        <v>157.04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95</v>
      </c>
      <c r="I659" t="s">
        <v>21</v>
      </c>
      <c r="J659">
        <v>3</v>
      </c>
      <c r="K659" s="5">
        <v>27.9</v>
      </c>
      <c r="L659" s="5">
        <v>83.7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116</v>
      </c>
      <c r="H660" t="s">
        <v>210</v>
      </c>
      <c r="I660" t="s">
        <v>21</v>
      </c>
      <c r="J660">
        <v>4</v>
      </c>
      <c r="K660" s="5">
        <v>30.32</v>
      </c>
      <c r="L660" s="5">
        <v>121.28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94</v>
      </c>
      <c r="H661" t="s">
        <v>122</v>
      </c>
      <c r="I661" t="s">
        <v>21</v>
      </c>
      <c r="J661">
        <v>4</v>
      </c>
      <c r="K661" s="5">
        <v>91.08</v>
      </c>
      <c r="L661" s="5">
        <v>364.32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117</v>
      </c>
      <c r="I662" t="s">
        <v>21</v>
      </c>
      <c r="J662">
        <v>3</v>
      </c>
      <c r="K662" s="5">
        <v>37.54</v>
      </c>
      <c r="L662" s="5">
        <v>112.62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128</v>
      </c>
      <c r="H663" t="s">
        <v>207</v>
      </c>
      <c r="I663" t="s">
        <v>21</v>
      </c>
      <c r="J663">
        <v>2</v>
      </c>
      <c r="K663" s="5">
        <v>39.93</v>
      </c>
      <c r="L663" s="5">
        <v>79.86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94</v>
      </c>
      <c r="H664" t="s">
        <v>109</v>
      </c>
      <c r="I664" t="s">
        <v>21</v>
      </c>
      <c r="J664">
        <v>2</v>
      </c>
      <c r="K664" s="5">
        <v>84.69</v>
      </c>
      <c r="L664" s="5">
        <v>169.38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94</v>
      </c>
      <c r="H665" t="s">
        <v>173</v>
      </c>
      <c r="I665" t="s">
        <v>21</v>
      </c>
      <c r="J665">
        <v>8</v>
      </c>
      <c r="K665" s="5">
        <v>83.62</v>
      </c>
      <c r="L665" s="5">
        <v>668.96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152</v>
      </c>
      <c r="H666" t="s">
        <v>177</v>
      </c>
      <c r="I666" t="s">
        <v>145</v>
      </c>
      <c r="J666">
        <v>27.31</v>
      </c>
      <c r="K666" s="5">
        <v>11.22</v>
      </c>
      <c r="L666" s="5">
        <v>306.42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19</v>
      </c>
      <c r="H667" t="s">
        <v>495</v>
      </c>
      <c r="I667" t="s">
        <v>21</v>
      </c>
      <c r="J667">
        <v>1</v>
      </c>
      <c r="K667" s="5">
        <v>34.85</v>
      </c>
      <c r="L667" s="5">
        <v>34.85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>
        <v>1</v>
      </c>
      <c r="K668" s="5">
        <v>25.27</v>
      </c>
      <c r="L668" s="5">
        <v>25.27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19</v>
      </c>
      <c r="H669" t="s">
        <v>27</v>
      </c>
      <c r="I669" t="s">
        <v>21</v>
      </c>
      <c r="J669">
        <v>2</v>
      </c>
      <c r="K669" s="5">
        <v>25.13</v>
      </c>
      <c r="L669" s="5">
        <v>50.26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193</v>
      </c>
      <c r="H670" t="s">
        <v>295</v>
      </c>
      <c r="I670" t="s">
        <v>21</v>
      </c>
      <c r="J670">
        <v>1</v>
      </c>
      <c r="K670" s="5">
        <v>56.7</v>
      </c>
      <c r="L670" s="5">
        <v>56.7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152</v>
      </c>
      <c r="H671" t="s">
        <v>144</v>
      </c>
      <c r="I671" t="s">
        <v>145</v>
      </c>
      <c r="J671">
        <v>18.35</v>
      </c>
      <c r="K671" s="5">
        <v>4.57</v>
      </c>
      <c r="L671" s="5">
        <v>83.86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193</v>
      </c>
      <c r="H672" t="s">
        <v>98</v>
      </c>
      <c r="I672" t="s">
        <v>21</v>
      </c>
      <c r="J672">
        <v>-2</v>
      </c>
      <c r="K672" s="5">
        <v>17.82</v>
      </c>
      <c r="L672" s="5">
        <v>-35.64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94</v>
      </c>
      <c r="H673" t="s">
        <v>103</v>
      </c>
      <c r="I673" t="s">
        <v>21</v>
      </c>
      <c r="J673">
        <v>5</v>
      </c>
      <c r="K673" s="5">
        <v>35.84</v>
      </c>
      <c r="L673" s="5">
        <v>179.2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116</v>
      </c>
      <c r="H674" t="s">
        <v>210</v>
      </c>
      <c r="I674" t="s">
        <v>21</v>
      </c>
      <c r="J674">
        <v>2</v>
      </c>
      <c r="K674" s="5">
        <v>30.27</v>
      </c>
      <c r="L674" s="5">
        <v>60.54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136</v>
      </c>
      <c r="I675" t="s">
        <v>21</v>
      </c>
      <c r="J675">
        <v>1</v>
      </c>
      <c r="K675" s="5">
        <v>20.95</v>
      </c>
      <c r="L675" s="5">
        <v>20.95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116</v>
      </c>
      <c r="H676" t="s">
        <v>356</v>
      </c>
      <c r="I676" t="s">
        <v>31</v>
      </c>
      <c r="J676">
        <v>7</v>
      </c>
      <c r="K676" s="5">
        <v>24.19</v>
      </c>
      <c r="L676" s="5">
        <v>169.33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128</v>
      </c>
      <c r="H677" t="s">
        <v>207</v>
      </c>
      <c r="I677" t="s">
        <v>21</v>
      </c>
      <c r="J677">
        <v>2</v>
      </c>
      <c r="K677" s="5">
        <v>39.87</v>
      </c>
      <c r="L677" s="5">
        <v>79.73999999999999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116</v>
      </c>
      <c r="H678" t="s">
        <v>213</v>
      </c>
      <c r="I678" t="s">
        <v>21</v>
      </c>
      <c r="J678">
        <v>12</v>
      </c>
      <c r="K678" s="5">
        <v>62</v>
      </c>
      <c r="L678" s="5">
        <v>744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94</v>
      </c>
      <c r="H679" t="s">
        <v>109</v>
      </c>
      <c r="I679" t="s">
        <v>21</v>
      </c>
      <c r="J679">
        <v>6</v>
      </c>
      <c r="K679" s="5">
        <v>84.89</v>
      </c>
      <c r="L679" s="5">
        <v>509.34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193</v>
      </c>
      <c r="H680" t="s">
        <v>227</v>
      </c>
      <c r="I680" t="s">
        <v>21</v>
      </c>
      <c r="J680">
        <v>3</v>
      </c>
      <c r="K680" s="5">
        <v>58.46</v>
      </c>
      <c r="L680" s="5">
        <v>175.38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95</v>
      </c>
      <c r="I681" t="s">
        <v>21</v>
      </c>
      <c r="J681">
        <v>2</v>
      </c>
      <c r="K681" s="5">
        <v>28.48</v>
      </c>
      <c r="L681" s="5">
        <v>56.96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94</v>
      </c>
      <c r="H682" t="s">
        <v>103</v>
      </c>
      <c r="I682" t="s">
        <v>21</v>
      </c>
      <c r="J682">
        <v>1</v>
      </c>
      <c r="K682" s="5">
        <v>35.52</v>
      </c>
      <c r="L682" s="5">
        <v>35.52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94</v>
      </c>
      <c r="H683" t="s">
        <v>86</v>
      </c>
      <c r="I683" t="s">
        <v>21</v>
      </c>
      <c r="J683">
        <v>3</v>
      </c>
      <c r="K683" s="5">
        <v>42.8</v>
      </c>
      <c r="L683" s="5">
        <v>128.4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116</v>
      </c>
      <c r="H684" t="s">
        <v>132</v>
      </c>
      <c r="I684" t="s">
        <v>21</v>
      </c>
      <c r="J684">
        <v>1</v>
      </c>
      <c r="K684" s="5">
        <v>41.44</v>
      </c>
      <c r="L684" s="5">
        <v>41.44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135</v>
      </c>
      <c r="H685" t="s">
        <v>407</v>
      </c>
      <c r="I685" t="s">
        <v>31</v>
      </c>
      <c r="J685">
        <v>8</v>
      </c>
      <c r="K685" s="5">
        <v>97.09</v>
      </c>
      <c r="L685" s="5">
        <v>776.72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193</v>
      </c>
      <c r="H686" t="s">
        <v>295</v>
      </c>
      <c r="I686" t="s">
        <v>21</v>
      </c>
      <c r="J686">
        <v>2</v>
      </c>
      <c r="K686" s="5">
        <v>30.06</v>
      </c>
      <c r="L686" s="5">
        <v>60.12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193</v>
      </c>
      <c r="H687" t="s">
        <v>445</v>
      </c>
      <c r="I687" t="s">
        <v>31</v>
      </c>
      <c r="J687">
        <v>3</v>
      </c>
      <c r="K687" s="5">
        <v>17.02</v>
      </c>
      <c r="L687" s="5">
        <v>51.06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193</v>
      </c>
      <c r="H688" t="s">
        <v>463</v>
      </c>
      <c r="I688" t="s">
        <v>21</v>
      </c>
      <c r="J688">
        <v>1</v>
      </c>
      <c r="K688" s="5">
        <v>40.53</v>
      </c>
      <c r="L688" s="5">
        <v>40.53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>
        <v>24.28</v>
      </c>
      <c r="K689" s="5">
        <v>3.04</v>
      </c>
      <c r="L689" s="5">
        <v>73.81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193</v>
      </c>
      <c r="H690" t="s">
        <v>428</v>
      </c>
      <c r="I690" t="s">
        <v>21</v>
      </c>
      <c r="J690">
        <v>2</v>
      </c>
      <c r="K690" s="5">
        <v>76.86</v>
      </c>
      <c r="L690" s="5">
        <v>153.72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>
        <v>1</v>
      </c>
      <c r="K691" s="5">
        <v>24.65</v>
      </c>
      <c r="L691" s="5">
        <v>24.65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143</v>
      </c>
      <c r="H692" t="s">
        <v>326</v>
      </c>
      <c r="I692" t="s">
        <v>145</v>
      </c>
      <c r="J692">
        <v>29.84</v>
      </c>
      <c r="K692" s="5">
        <v>1.78</v>
      </c>
      <c r="L692" s="5">
        <v>53.12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193</v>
      </c>
      <c r="H693" t="s">
        <v>506</v>
      </c>
      <c r="I693" t="s">
        <v>21</v>
      </c>
      <c r="J693">
        <v>1</v>
      </c>
      <c r="K693" s="5">
        <v>14.33</v>
      </c>
      <c r="L693" s="5">
        <v>14.33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193</v>
      </c>
      <c r="H694" t="s">
        <v>98</v>
      </c>
      <c r="I694" t="s">
        <v>21</v>
      </c>
      <c r="J694">
        <v>1</v>
      </c>
      <c r="K694" s="5">
        <v>18.74</v>
      </c>
      <c r="L694" s="5">
        <v>18.74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19</v>
      </c>
      <c r="H695" t="s">
        <v>27</v>
      </c>
      <c r="I695" t="s">
        <v>21</v>
      </c>
      <c r="J695">
        <v>4</v>
      </c>
      <c r="K695" s="5">
        <v>24.86</v>
      </c>
      <c r="L695" s="5">
        <v>99.44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>
        <v>2</v>
      </c>
      <c r="K696" s="5">
        <v>25.09</v>
      </c>
      <c r="L696" s="5">
        <v>50.18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19</v>
      </c>
      <c r="H697" t="s">
        <v>48</v>
      </c>
      <c r="I697" t="s">
        <v>21</v>
      </c>
      <c r="J697">
        <v>1</v>
      </c>
      <c r="K697" s="5">
        <v>33.16</v>
      </c>
      <c r="L697" s="5">
        <v>33.16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19</v>
      </c>
      <c r="H698" t="s">
        <v>68</v>
      </c>
      <c r="I698" t="s">
        <v>21</v>
      </c>
      <c r="J698">
        <v>2</v>
      </c>
      <c r="K698" s="5">
        <v>30.02</v>
      </c>
      <c r="L698" s="5">
        <v>60.04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19</v>
      </c>
      <c r="H699" t="s">
        <v>60</v>
      </c>
      <c r="I699" t="s">
        <v>21</v>
      </c>
      <c r="J699">
        <v>1</v>
      </c>
      <c r="K699" s="5">
        <v>37.98</v>
      </c>
      <c r="L699" s="5">
        <v>37.98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19</v>
      </c>
      <c r="H700" t="s">
        <v>54</v>
      </c>
      <c r="I700" t="s">
        <v>21</v>
      </c>
      <c r="J700">
        <v>2</v>
      </c>
      <c r="K700" s="5">
        <v>21.18</v>
      </c>
      <c r="L700" s="5">
        <v>42.36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19</v>
      </c>
      <c r="H701" t="s">
        <v>83</v>
      </c>
      <c r="I701" t="s">
        <v>21</v>
      </c>
      <c r="J701">
        <v>2</v>
      </c>
      <c r="K701" s="5">
        <v>36.4</v>
      </c>
      <c r="L701" s="5">
        <v>72.8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19</v>
      </c>
      <c r="H702" t="s">
        <v>86</v>
      </c>
      <c r="I702" t="s">
        <v>21</v>
      </c>
      <c r="J702">
        <v>1</v>
      </c>
      <c r="K702" s="5">
        <v>25.45</v>
      </c>
      <c r="L702" s="5">
        <v>25.45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19</v>
      </c>
      <c r="H703" t="s">
        <v>386</v>
      </c>
      <c r="I703" t="s">
        <v>21</v>
      </c>
      <c r="J703">
        <v>4</v>
      </c>
      <c r="K703" s="5">
        <v>26.67</v>
      </c>
      <c r="L703" s="5">
        <v>106.68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19</v>
      </c>
      <c r="H704" t="s">
        <v>40</v>
      </c>
      <c r="I704" t="s">
        <v>21</v>
      </c>
      <c r="J704">
        <v>8</v>
      </c>
      <c r="K704" s="5">
        <v>14.62</v>
      </c>
      <c r="L704" s="5">
        <v>116.96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19</v>
      </c>
      <c r="H705" t="s">
        <v>27</v>
      </c>
      <c r="I705" t="s">
        <v>21</v>
      </c>
      <c r="J705">
        <v>4</v>
      </c>
      <c r="K705" s="5">
        <v>33.86</v>
      </c>
      <c r="L705" s="5">
        <v>135.44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G706" t="s">
        <v>43</v>
      </c>
      <c r="I706" t="s">
        <v>31</v>
      </c>
      <c r="J706">
        <v>1</v>
      </c>
      <c r="K706" s="5">
        <v>6</v>
      </c>
      <c r="L706" s="5">
        <v>6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128</v>
      </c>
      <c r="H707" t="s">
        <v>345</v>
      </c>
      <c r="I707" t="s">
        <v>21</v>
      </c>
      <c r="J707">
        <v>2</v>
      </c>
      <c r="K707" s="5">
        <v>46.52</v>
      </c>
      <c r="L707" s="5">
        <v>93.04000000000001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95</v>
      </c>
      <c r="I708" t="s">
        <v>21</v>
      </c>
      <c r="J708">
        <v>1</v>
      </c>
      <c r="K708" s="5">
        <v>28.48</v>
      </c>
      <c r="L708" s="5">
        <v>28.48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94</v>
      </c>
      <c r="H709" t="s">
        <v>103</v>
      </c>
      <c r="I709" t="s">
        <v>21</v>
      </c>
      <c r="J709">
        <v>2</v>
      </c>
      <c r="K709" s="5">
        <v>32.82</v>
      </c>
      <c r="L709" s="5">
        <v>65.64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94</v>
      </c>
      <c r="H710" t="s">
        <v>348</v>
      </c>
      <c r="I710" t="s">
        <v>21</v>
      </c>
      <c r="J710">
        <v>3</v>
      </c>
      <c r="K710" s="5">
        <v>30.03</v>
      </c>
      <c r="L710" s="5">
        <v>90.09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 t="s">
        <v>145</v>
      </c>
      <c r="J711">
        <v>39.86</v>
      </c>
      <c r="K711" s="5">
        <v>3.24</v>
      </c>
      <c r="L711" s="5">
        <v>129.15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117</v>
      </c>
      <c r="I712" t="s">
        <v>21</v>
      </c>
      <c r="J712">
        <v>1</v>
      </c>
      <c r="K712" s="5">
        <v>37.57</v>
      </c>
      <c r="L712" s="5">
        <v>37.57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116</v>
      </c>
      <c r="H713" t="s">
        <v>351</v>
      </c>
      <c r="I713" t="s">
        <v>21</v>
      </c>
      <c r="J713">
        <v>1</v>
      </c>
      <c r="K713" s="5">
        <v>28.88</v>
      </c>
      <c r="L713" s="5">
        <v>28.88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94</v>
      </c>
      <c r="H714" t="s">
        <v>173</v>
      </c>
      <c r="I714" t="s">
        <v>21</v>
      </c>
      <c r="J714">
        <v>1</v>
      </c>
      <c r="K714" s="5">
        <v>83.89</v>
      </c>
      <c r="L714" s="5">
        <v>83.89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116</v>
      </c>
      <c r="H715" t="s">
        <v>356</v>
      </c>
      <c r="I715" t="s">
        <v>31</v>
      </c>
      <c r="J715">
        <v>12</v>
      </c>
      <c r="K715" s="5">
        <v>20.4</v>
      </c>
      <c r="L715" s="5">
        <v>244.8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116</v>
      </c>
      <c r="H716" t="s">
        <v>132</v>
      </c>
      <c r="I716" t="s">
        <v>21</v>
      </c>
      <c r="J716">
        <v>1</v>
      </c>
      <c r="K716" s="5">
        <v>41.44</v>
      </c>
      <c r="L716" s="5">
        <v>41.44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94</v>
      </c>
      <c r="H717" t="s">
        <v>122</v>
      </c>
      <c r="I717" t="s">
        <v>21</v>
      </c>
      <c r="J717">
        <v>2</v>
      </c>
      <c r="K717" s="5">
        <v>91.38</v>
      </c>
      <c r="L717" s="5">
        <v>182.76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128</v>
      </c>
      <c r="H718" t="s">
        <v>207</v>
      </c>
      <c r="I718" t="s">
        <v>21</v>
      </c>
      <c r="J718">
        <v>6</v>
      </c>
      <c r="K718" s="5">
        <v>39.87</v>
      </c>
      <c r="L718" s="5">
        <v>239.22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116</v>
      </c>
      <c r="H719" t="s">
        <v>213</v>
      </c>
      <c r="I719" t="s">
        <v>21</v>
      </c>
      <c r="J719">
        <v>2</v>
      </c>
      <c r="K719" s="5">
        <v>62</v>
      </c>
      <c r="L719" s="5">
        <v>124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193</v>
      </c>
      <c r="H720" t="s">
        <v>457</v>
      </c>
      <c r="I720" t="s">
        <v>21</v>
      </c>
      <c r="J720">
        <v>1</v>
      </c>
      <c r="K720" s="5">
        <v>144.83</v>
      </c>
      <c r="L720" s="5">
        <v>144.83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94</v>
      </c>
      <c r="H721" t="s">
        <v>98</v>
      </c>
      <c r="I721" t="s">
        <v>21</v>
      </c>
      <c r="J721">
        <v>3</v>
      </c>
      <c r="K721" s="5">
        <v>49.55</v>
      </c>
      <c r="L721" s="5">
        <v>148.65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94</v>
      </c>
      <c r="H722" t="s">
        <v>98</v>
      </c>
      <c r="I722" t="s">
        <v>21</v>
      </c>
      <c r="J722">
        <v>4</v>
      </c>
      <c r="K722" s="5">
        <v>42.5</v>
      </c>
      <c r="L722" s="5">
        <v>170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193</v>
      </c>
      <c r="H723" t="s">
        <v>295</v>
      </c>
      <c r="I723" t="s">
        <v>21</v>
      </c>
      <c r="J723">
        <v>1</v>
      </c>
      <c r="K723" s="5">
        <v>30.49</v>
      </c>
      <c r="L723" s="5">
        <v>30.49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193</v>
      </c>
      <c r="H724" t="s">
        <v>380</v>
      </c>
      <c r="I724" t="s">
        <v>21</v>
      </c>
      <c r="J724">
        <v>2</v>
      </c>
      <c r="K724" s="5">
        <v>34.82</v>
      </c>
      <c r="L724" s="5">
        <v>69.64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193</v>
      </c>
      <c r="H725" t="s">
        <v>295</v>
      </c>
      <c r="I725" t="s">
        <v>21</v>
      </c>
      <c r="J725">
        <v>1</v>
      </c>
      <c r="K725" s="5">
        <v>56.77</v>
      </c>
      <c r="L725" s="5">
        <v>56.77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193</v>
      </c>
      <c r="H726" t="s">
        <v>506</v>
      </c>
      <c r="I726" t="s">
        <v>21</v>
      </c>
      <c r="J726">
        <v>2</v>
      </c>
      <c r="K726" s="5">
        <v>14.31</v>
      </c>
      <c r="L726" s="5">
        <v>28.62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19</v>
      </c>
      <c r="H727" t="s">
        <v>330</v>
      </c>
      <c r="I727" t="s">
        <v>21</v>
      </c>
      <c r="J727">
        <v>2</v>
      </c>
      <c r="K727" s="5">
        <v>29.69</v>
      </c>
      <c r="L727" s="5">
        <v>59.38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19</v>
      </c>
      <c r="H728" t="s">
        <v>86</v>
      </c>
      <c r="I728" t="s">
        <v>21</v>
      </c>
      <c r="J728">
        <v>4</v>
      </c>
      <c r="K728" s="5">
        <v>33.51</v>
      </c>
      <c r="L728" s="5">
        <v>134.04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19</v>
      </c>
      <c r="H729" t="s">
        <v>68</v>
      </c>
      <c r="I729" t="s">
        <v>21</v>
      </c>
      <c r="J729">
        <v>2</v>
      </c>
      <c r="K729" s="5">
        <v>21.45</v>
      </c>
      <c r="L729" s="5">
        <v>42.9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19</v>
      </c>
      <c r="H730" t="s">
        <v>71</v>
      </c>
      <c r="I730" t="s">
        <v>21</v>
      </c>
      <c r="J730">
        <v>1</v>
      </c>
      <c r="K730" s="5">
        <v>30.8</v>
      </c>
      <c r="L730" s="5">
        <v>30.8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19</v>
      </c>
      <c r="H731" t="s">
        <v>54</v>
      </c>
      <c r="I731" t="s">
        <v>21</v>
      </c>
      <c r="J731">
        <v>3</v>
      </c>
      <c r="K731" s="5">
        <v>21.95</v>
      </c>
      <c r="L731" s="5">
        <v>65.84999999999999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19</v>
      </c>
      <c r="H732" t="s">
        <v>60</v>
      </c>
      <c r="I732" t="s">
        <v>21</v>
      </c>
      <c r="J732">
        <v>12</v>
      </c>
      <c r="K732" s="5">
        <v>38.54</v>
      </c>
      <c r="L732" s="5">
        <v>462.48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>
        <v>3</v>
      </c>
      <c r="K733" s="5">
        <v>25.04</v>
      </c>
      <c r="L733" s="5">
        <v>75.12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19</v>
      </c>
      <c r="H734" t="s">
        <v>27</v>
      </c>
      <c r="I734" t="s">
        <v>21</v>
      </c>
      <c r="J734">
        <v>2</v>
      </c>
      <c r="K734" s="5">
        <v>25.59</v>
      </c>
      <c r="L734" s="5">
        <v>51.18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19</v>
      </c>
      <c r="H735" t="s">
        <v>27</v>
      </c>
      <c r="I735" t="s">
        <v>21</v>
      </c>
      <c r="J735">
        <v>5</v>
      </c>
      <c r="K735" s="5">
        <v>27.27</v>
      </c>
      <c r="L735" s="5">
        <v>136.35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G736" t="s">
        <v>43</v>
      </c>
      <c r="I736" t="s">
        <v>31</v>
      </c>
      <c r="J736">
        <v>1</v>
      </c>
      <c r="K736" s="5">
        <v>6</v>
      </c>
      <c r="L736" s="5">
        <v>6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128</v>
      </c>
      <c r="H737" t="s">
        <v>253</v>
      </c>
      <c r="I737" t="s">
        <v>21</v>
      </c>
      <c r="J737">
        <v>1</v>
      </c>
      <c r="K737" s="5">
        <v>34.95</v>
      </c>
      <c r="L737" s="5">
        <v>34.95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128</v>
      </c>
      <c r="H738" t="s">
        <v>247</v>
      </c>
      <c r="I738" t="s">
        <v>21</v>
      </c>
      <c r="J738">
        <v>10</v>
      </c>
      <c r="K738" s="5">
        <v>31.07</v>
      </c>
      <c r="L738" s="5">
        <v>310.7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128</v>
      </c>
      <c r="H739" t="s">
        <v>207</v>
      </c>
      <c r="I739" t="s">
        <v>21</v>
      </c>
      <c r="J739">
        <v>1</v>
      </c>
      <c r="K739" s="5">
        <v>56.31</v>
      </c>
      <c r="L739" s="5">
        <v>56.31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128</v>
      </c>
      <c r="H740" t="s">
        <v>267</v>
      </c>
      <c r="I740" t="s">
        <v>21</v>
      </c>
      <c r="J740">
        <v>2</v>
      </c>
      <c r="K740" s="5">
        <v>69.90000000000001</v>
      </c>
      <c r="L740" s="5">
        <v>139.8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128</v>
      </c>
      <c r="H741" t="s">
        <v>207</v>
      </c>
      <c r="I741" t="s">
        <v>21</v>
      </c>
      <c r="J741">
        <v>1</v>
      </c>
      <c r="K741" s="5">
        <v>52.43</v>
      </c>
      <c r="L741" s="5">
        <v>52.43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94</v>
      </c>
      <c r="H742" t="s">
        <v>122</v>
      </c>
      <c r="I742" t="s">
        <v>21</v>
      </c>
      <c r="J742">
        <v>1</v>
      </c>
      <c r="K742" s="5">
        <v>91.38</v>
      </c>
      <c r="L742" s="5">
        <v>91.38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 t="s">
        <v>145</v>
      </c>
      <c r="J743">
        <v>81.95</v>
      </c>
      <c r="K743" s="5">
        <v>3.24</v>
      </c>
      <c r="L743" s="5">
        <v>265.52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94</v>
      </c>
      <c r="H744" t="s">
        <v>103</v>
      </c>
      <c r="I744" t="s">
        <v>21</v>
      </c>
      <c r="J744">
        <v>2</v>
      </c>
      <c r="K744" s="5">
        <v>32.82</v>
      </c>
      <c r="L744" s="5">
        <v>65.64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116</v>
      </c>
      <c r="H745" t="s">
        <v>351</v>
      </c>
      <c r="I745" t="s">
        <v>21</v>
      </c>
      <c r="J745">
        <v>1</v>
      </c>
      <c r="K745" s="5">
        <v>28.88</v>
      </c>
      <c r="L745" s="5">
        <v>28.88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94</v>
      </c>
      <c r="H746" t="s">
        <v>98</v>
      </c>
      <c r="I746" t="s">
        <v>21</v>
      </c>
      <c r="J746">
        <v>3</v>
      </c>
      <c r="K746" s="5">
        <v>30.27</v>
      </c>
      <c r="L746" s="5">
        <v>90.81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94</v>
      </c>
      <c r="H747" t="s">
        <v>86</v>
      </c>
      <c r="I747" t="s">
        <v>21</v>
      </c>
      <c r="J747">
        <v>3</v>
      </c>
      <c r="K747" s="5">
        <v>21.4</v>
      </c>
      <c r="L747" s="5">
        <v>64.2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95</v>
      </c>
      <c r="I748" t="s">
        <v>21</v>
      </c>
      <c r="J748">
        <v>8</v>
      </c>
      <c r="K748" s="5">
        <v>28.48</v>
      </c>
      <c r="L748" s="5">
        <v>227.84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94</v>
      </c>
      <c r="H749" t="s">
        <v>218</v>
      </c>
      <c r="I749" t="s">
        <v>31</v>
      </c>
      <c r="J749">
        <v>8</v>
      </c>
      <c r="K749" s="5">
        <v>11.53</v>
      </c>
      <c r="L749" s="5">
        <v>92.23999999999999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94</v>
      </c>
      <c r="H750" t="s">
        <v>103</v>
      </c>
      <c r="I750" t="s">
        <v>21</v>
      </c>
      <c r="J750">
        <v>1</v>
      </c>
      <c r="K750" s="5">
        <v>35.84</v>
      </c>
      <c r="L750" s="5">
        <v>35.84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128</v>
      </c>
      <c r="H751" t="s">
        <v>207</v>
      </c>
      <c r="I751" t="s">
        <v>21</v>
      </c>
      <c r="J751">
        <v>4</v>
      </c>
      <c r="K751" s="5">
        <v>39.87</v>
      </c>
      <c r="L751" s="5">
        <v>159.48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116</v>
      </c>
      <c r="H752" t="s">
        <v>213</v>
      </c>
      <c r="I752" t="s">
        <v>21</v>
      </c>
      <c r="J752">
        <v>1</v>
      </c>
      <c r="K752" s="5">
        <v>62</v>
      </c>
      <c r="L752" s="5">
        <v>62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94</v>
      </c>
      <c r="H753" t="s">
        <v>27</v>
      </c>
      <c r="I753" t="s">
        <v>21</v>
      </c>
      <c r="J753">
        <v>2</v>
      </c>
      <c r="K753" s="5">
        <v>39.39</v>
      </c>
      <c r="L753" s="5">
        <v>78.78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135</v>
      </c>
      <c r="H754" t="s">
        <v>342</v>
      </c>
      <c r="I754" t="s">
        <v>21</v>
      </c>
      <c r="J754">
        <v>1</v>
      </c>
      <c r="K754" s="5">
        <v>31.93</v>
      </c>
      <c r="L754" s="5">
        <v>31.93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116</v>
      </c>
      <c r="H755" t="s">
        <v>356</v>
      </c>
      <c r="I755" t="s">
        <v>31</v>
      </c>
      <c r="J755">
        <v>4</v>
      </c>
      <c r="K755" s="5">
        <v>20.4</v>
      </c>
      <c r="L755" s="5">
        <v>81.59999999999999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19</v>
      </c>
      <c r="H756" t="s">
        <v>60</v>
      </c>
      <c r="I756" t="s">
        <v>21</v>
      </c>
      <c r="J756">
        <v>10</v>
      </c>
      <c r="K756" s="5">
        <v>38.59</v>
      </c>
      <c r="L756" s="5">
        <v>385.9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19</v>
      </c>
      <c r="H757" t="s">
        <v>89</v>
      </c>
      <c r="I757" t="s">
        <v>21</v>
      </c>
      <c r="J757">
        <v>6</v>
      </c>
      <c r="K757" s="5">
        <v>42.29</v>
      </c>
      <c r="L757" s="5">
        <v>253.74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>
        <v>8</v>
      </c>
      <c r="K758" s="5">
        <v>25.1</v>
      </c>
      <c r="L758" s="5">
        <v>200.8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19</v>
      </c>
      <c r="H759" t="s">
        <v>79</v>
      </c>
      <c r="I759" t="s">
        <v>21</v>
      </c>
      <c r="J759">
        <v>3</v>
      </c>
      <c r="K759" s="5">
        <v>23.62</v>
      </c>
      <c r="L759" s="5">
        <v>70.86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19</v>
      </c>
      <c r="H760" t="s">
        <v>68</v>
      </c>
      <c r="I760" t="s">
        <v>21</v>
      </c>
      <c r="J760">
        <v>3</v>
      </c>
      <c r="K760" s="5">
        <v>21.55</v>
      </c>
      <c r="L760" s="5">
        <v>64.65000000000001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19</v>
      </c>
      <c r="H761" t="s">
        <v>386</v>
      </c>
      <c r="I761" t="s">
        <v>21</v>
      </c>
      <c r="J761">
        <v>1</v>
      </c>
      <c r="K761" s="5">
        <v>26.58</v>
      </c>
      <c r="L761" s="5">
        <v>26.58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19</v>
      </c>
      <c r="H762" t="s">
        <v>281</v>
      </c>
      <c r="I762" t="s">
        <v>31</v>
      </c>
      <c r="J762">
        <v>10</v>
      </c>
      <c r="K762" s="5">
        <v>16.96</v>
      </c>
      <c r="L762" s="5">
        <v>169.6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19</v>
      </c>
      <c r="H763" t="s">
        <v>24</v>
      </c>
      <c r="I763" t="s">
        <v>21</v>
      </c>
      <c r="J763">
        <v>4</v>
      </c>
      <c r="K763" s="5">
        <v>46.55</v>
      </c>
      <c r="L763" s="5">
        <v>186.2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19</v>
      </c>
      <c r="H764" t="s">
        <v>27</v>
      </c>
      <c r="I764" t="s">
        <v>21</v>
      </c>
      <c r="J764">
        <v>1</v>
      </c>
      <c r="K764" s="5">
        <v>30.96</v>
      </c>
      <c r="L764" s="5">
        <v>30.96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19</v>
      </c>
      <c r="H765" t="s">
        <v>63</v>
      </c>
      <c r="I765" t="s">
        <v>21</v>
      </c>
      <c r="J765">
        <v>2</v>
      </c>
      <c r="K765" s="5">
        <v>24.85</v>
      </c>
      <c r="L765" s="5">
        <v>49.7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19</v>
      </c>
      <c r="H766" t="s">
        <v>200</v>
      </c>
      <c r="I766" t="s">
        <v>21</v>
      </c>
      <c r="J766">
        <v>1</v>
      </c>
      <c r="K766" s="5">
        <v>50.02</v>
      </c>
      <c r="L766" s="5">
        <v>50.02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G767" t="s">
        <v>43</v>
      </c>
      <c r="I767" t="s">
        <v>31</v>
      </c>
      <c r="J767">
        <v>1</v>
      </c>
      <c r="K767" s="5">
        <v>6</v>
      </c>
      <c r="L767" s="5">
        <v>6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19</v>
      </c>
      <c r="H768" t="s">
        <v>40</v>
      </c>
      <c r="I768" t="s">
        <v>21</v>
      </c>
      <c r="J768">
        <v>1</v>
      </c>
      <c r="K768" s="5">
        <v>15.08</v>
      </c>
      <c r="L768" s="5">
        <v>15.08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19</v>
      </c>
      <c r="H769" t="s">
        <v>200</v>
      </c>
      <c r="I769" t="s">
        <v>21</v>
      </c>
      <c r="J769">
        <v>3</v>
      </c>
      <c r="K769" s="5">
        <v>51.06</v>
      </c>
      <c r="L769" s="5">
        <v>153.18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19</v>
      </c>
      <c r="H770" t="s">
        <v>24</v>
      </c>
      <c r="I770" t="s">
        <v>21</v>
      </c>
      <c r="J770">
        <v>6</v>
      </c>
      <c r="K770" s="5">
        <v>45.35</v>
      </c>
      <c r="L770" s="5">
        <v>272.1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19</v>
      </c>
      <c r="H771" t="s">
        <v>86</v>
      </c>
      <c r="I771" t="s">
        <v>21</v>
      </c>
      <c r="J771">
        <v>2</v>
      </c>
      <c r="K771" s="5">
        <v>33.79</v>
      </c>
      <c r="L771" s="5">
        <v>67.58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19</v>
      </c>
      <c r="H772" t="s">
        <v>27</v>
      </c>
      <c r="I772" t="s">
        <v>21</v>
      </c>
      <c r="J772">
        <v>1</v>
      </c>
      <c r="K772" s="5">
        <v>24.83</v>
      </c>
      <c r="L772" s="5">
        <v>24.83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19</v>
      </c>
      <c r="H773" t="s">
        <v>68</v>
      </c>
      <c r="I773" t="s">
        <v>21</v>
      </c>
      <c r="J773">
        <v>1</v>
      </c>
      <c r="K773" s="5">
        <v>21.38</v>
      </c>
      <c r="L773" s="5">
        <v>21.38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>
        <v>10</v>
      </c>
      <c r="K774" s="5">
        <v>24.83</v>
      </c>
      <c r="L774" s="5">
        <v>248.3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19</v>
      </c>
      <c r="H775" t="s">
        <v>60</v>
      </c>
      <c r="I775" t="s">
        <v>21</v>
      </c>
      <c r="J775">
        <v>2</v>
      </c>
      <c r="K775" s="5">
        <v>38.45</v>
      </c>
      <c r="L775" s="5">
        <v>76.90000000000001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19</v>
      </c>
      <c r="H776" t="s">
        <v>495</v>
      </c>
      <c r="I776" t="s">
        <v>21</v>
      </c>
      <c r="J776">
        <v>2</v>
      </c>
      <c r="K776" s="5">
        <v>34.62</v>
      </c>
      <c r="L776" s="5">
        <v>69.23999999999999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G777" t="s">
        <v>43</v>
      </c>
      <c r="I777" t="s">
        <v>31</v>
      </c>
      <c r="J777">
        <v>1</v>
      </c>
      <c r="K777" s="5">
        <v>6</v>
      </c>
      <c r="L777" s="5">
        <v>6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148</v>
      </c>
      <c r="H778" t="s">
        <v>54</v>
      </c>
      <c r="I778" t="s">
        <v>21</v>
      </c>
      <c r="J778">
        <v>6</v>
      </c>
      <c r="K778" s="5">
        <v>35.61</v>
      </c>
      <c r="L778" s="5">
        <v>213.66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152</v>
      </c>
      <c r="H779" t="s">
        <v>144</v>
      </c>
      <c r="I779" t="s">
        <v>145</v>
      </c>
      <c r="J779">
        <v>82.23999999999999</v>
      </c>
      <c r="K779" s="5">
        <v>4.11</v>
      </c>
      <c r="L779" s="5">
        <v>338.01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149</v>
      </c>
      <c r="I780" t="s">
        <v>21</v>
      </c>
      <c r="J780">
        <v>1</v>
      </c>
      <c r="K780" s="5">
        <v>56.38</v>
      </c>
      <c r="L780" s="5">
        <v>56.38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152</v>
      </c>
      <c r="H781" t="s">
        <v>144</v>
      </c>
      <c r="I781" t="s">
        <v>145</v>
      </c>
      <c r="J781">
        <v>79.81999999999999</v>
      </c>
      <c r="K781" s="5">
        <v>4.57</v>
      </c>
      <c r="L781" s="5">
        <v>364.78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152</v>
      </c>
      <c r="H782" t="s">
        <v>318</v>
      </c>
      <c r="I782" t="s">
        <v>145</v>
      </c>
      <c r="J782">
        <v>18.88</v>
      </c>
      <c r="K782" s="5">
        <v>10.03</v>
      </c>
      <c r="L782" s="5">
        <v>189.37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143</v>
      </c>
      <c r="H783" t="s">
        <v>180</v>
      </c>
      <c r="I783" t="s">
        <v>145</v>
      </c>
      <c r="J783">
        <v>19.7</v>
      </c>
      <c r="K783" s="5">
        <v>9.17</v>
      </c>
      <c r="L783" s="5">
        <v>180.65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152</v>
      </c>
      <c r="H784" t="s">
        <v>339</v>
      </c>
      <c r="I784" t="s">
        <v>145</v>
      </c>
      <c r="J784">
        <v>37.07</v>
      </c>
      <c r="K784" s="5">
        <v>13.32</v>
      </c>
      <c r="L784" s="5">
        <v>493.77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152</v>
      </c>
      <c r="H785" t="s">
        <v>177</v>
      </c>
      <c r="I785" t="s">
        <v>145</v>
      </c>
      <c r="J785">
        <v>59.28</v>
      </c>
      <c r="K785" s="5">
        <v>11.22</v>
      </c>
      <c r="L785" s="5">
        <v>665.12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G786" t="s">
        <v>43</v>
      </c>
      <c r="I786" t="s">
        <v>31</v>
      </c>
      <c r="J786">
        <v>1</v>
      </c>
      <c r="K786" s="5">
        <v>9.5</v>
      </c>
      <c r="L786" s="5">
        <v>9.5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128</v>
      </c>
      <c r="H787" t="s">
        <v>247</v>
      </c>
      <c r="I787" t="s">
        <v>21</v>
      </c>
      <c r="J787">
        <v>-2</v>
      </c>
      <c r="K787" s="5">
        <v>43.69</v>
      </c>
      <c r="L787" s="5">
        <v>-87.38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128</v>
      </c>
      <c r="H788" t="s">
        <v>491</v>
      </c>
      <c r="I788" t="s">
        <v>21</v>
      </c>
      <c r="J788">
        <v>-1</v>
      </c>
      <c r="K788" s="5">
        <v>42.72</v>
      </c>
      <c r="L788" s="5">
        <v>-42.72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164</v>
      </c>
      <c r="H789" t="s">
        <v>173</v>
      </c>
      <c r="I789" t="s">
        <v>21</v>
      </c>
      <c r="J789">
        <v>1</v>
      </c>
      <c r="K789" s="5">
        <v>275.46</v>
      </c>
      <c r="L789" s="5">
        <v>275.46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164</v>
      </c>
      <c r="H790" t="s">
        <v>54</v>
      </c>
      <c r="I790" t="s">
        <v>21</v>
      </c>
      <c r="J790">
        <v>3</v>
      </c>
      <c r="K790" s="5">
        <v>132.76</v>
      </c>
      <c r="L790" s="5">
        <v>398.28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G791" t="s">
        <v>43</v>
      </c>
      <c r="I791" t="s">
        <v>31</v>
      </c>
      <c r="J791">
        <v>1</v>
      </c>
      <c r="K791" s="5">
        <v>8</v>
      </c>
      <c r="L791" s="5">
        <v>8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193</v>
      </c>
      <c r="H792" t="s">
        <v>227</v>
      </c>
      <c r="I792" t="s">
        <v>21</v>
      </c>
      <c r="J792">
        <v>1</v>
      </c>
      <c r="K792" s="5">
        <v>58.46</v>
      </c>
      <c r="L792" s="5">
        <v>58.46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94</v>
      </c>
      <c r="H793" t="s">
        <v>125</v>
      </c>
      <c r="I793" t="s">
        <v>21</v>
      </c>
      <c r="J793">
        <v>1</v>
      </c>
      <c r="K793" s="5">
        <v>39.77</v>
      </c>
      <c r="L793" s="5">
        <v>39.77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94</v>
      </c>
      <c r="H794" t="s">
        <v>86</v>
      </c>
      <c r="I794" t="s">
        <v>21</v>
      </c>
      <c r="J794">
        <v>2</v>
      </c>
      <c r="K794" s="5">
        <v>42.8</v>
      </c>
      <c r="L794" s="5">
        <v>85.59999999999999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94</v>
      </c>
      <c r="H795" t="s">
        <v>86</v>
      </c>
      <c r="I795" t="s">
        <v>21</v>
      </c>
      <c r="J795">
        <v>2</v>
      </c>
      <c r="K795" s="5">
        <v>65.13</v>
      </c>
      <c r="L795" s="5">
        <v>130.26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94</v>
      </c>
      <c r="H796" t="s">
        <v>122</v>
      </c>
      <c r="I796" t="s">
        <v>21</v>
      </c>
      <c r="J796">
        <v>5</v>
      </c>
      <c r="K796" s="5">
        <v>91.38</v>
      </c>
      <c r="L796" s="5">
        <v>456.9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117</v>
      </c>
      <c r="I797" t="s">
        <v>21</v>
      </c>
      <c r="J797">
        <v>1</v>
      </c>
      <c r="K797" s="5">
        <v>37.57</v>
      </c>
      <c r="L797" s="5">
        <v>37.57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116</v>
      </c>
      <c r="H798" t="s">
        <v>356</v>
      </c>
      <c r="I798" t="s">
        <v>31</v>
      </c>
      <c r="J798">
        <v>11</v>
      </c>
      <c r="K798" s="5">
        <v>24.19</v>
      </c>
      <c r="L798" s="5">
        <v>266.09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94</v>
      </c>
      <c r="H799" t="s">
        <v>106</v>
      </c>
      <c r="I799" t="s">
        <v>21</v>
      </c>
      <c r="J799">
        <v>2</v>
      </c>
      <c r="K799" s="5">
        <v>56.02</v>
      </c>
      <c r="L799" s="5">
        <v>112.04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94</v>
      </c>
      <c r="H800" t="s">
        <v>103</v>
      </c>
      <c r="I800" t="s">
        <v>21</v>
      </c>
      <c r="J800">
        <v>2</v>
      </c>
      <c r="K800" s="5">
        <v>32.82</v>
      </c>
      <c r="L800" s="5">
        <v>65.64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95</v>
      </c>
      <c r="I801" t="s">
        <v>21</v>
      </c>
      <c r="J801">
        <v>3</v>
      </c>
      <c r="K801" s="5">
        <v>28.48</v>
      </c>
      <c r="L801" s="5">
        <v>85.44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116</v>
      </c>
      <c r="H802" t="s">
        <v>213</v>
      </c>
      <c r="I802" t="s">
        <v>21</v>
      </c>
      <c r="J802">
        <v>3</v>
      </c>
      <c r="K802" s="5">
        <v>62</v>
      </c>
      <c r="L802" s="5">
        <v>186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94</v>
      </c>
      <c r="H803" t="s">
        <v>98</v>
      </c>
      <c r="I803" t="s">
        <v>21</v>
      </c>
      <c r="J803">
        <v>2</v>
      </c>
      <c r="K803" s="5">
        <v>49.55</v>
      </c>
      <c r="L803" s="5">
        <v>99.09999999999999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128</v>
      </c>
      <c r="H804" t="s">
        <v>207</v>
      </c>
      <c r="I804" t="s">
        <v>21</v>
      </c>
      <c r="J804">
        <v>1</v>
      </c>
      <c r="K804" s="5">
        <v>39.87</v>
      </c>
      <c r="L804" s="5">
        <v>39.87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128</v>
      </c>
      <c r="H805" t="s">
        <v>221</v>
      </c>
      <c r="I805" t="s">
        <v>21</v>
      </c>
      <c r="J805">
        <v>1</v>
      </c>
      <c r="K805" s="5">
        <v>58.49</v>
      </c>
      <c r="L805" s="5">
        <v>58.49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94</v>
      </c>
      <c r="H806" t="s">
        <v>98</v>
      </c>
      <c r="I806" t="s">
        <v>21</v>
      </c>
      <c r="J806">
        <v>3</v>
      </c>
      <c r="K806" s="5">
        <v>30.27</v>
      </c>
      <c r="L806" s="5">
        <v>90.81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143</v>
      </c>
      <c r="H807" t="s">
        <v>180</v>
      </c>
      <c r="I807" t="s">
        <v>145</v>
      </c>
      <c r="J807">
        <v>-9.81</v>
      </c>
      <c r="K807" s="5">
        <v>9.17</v>
      </c>
      <c r="L807" s="5">
        <v>-89.95999999999999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152</v>
      </c>
      <c r="H808" t="s">
        <v>144</v>
      </c>
      <c r="I808" t="s">
        <v>145</v>
      </c>
      <c r="J808">
        <v>81.59</v>
      </c>
      <c r="K808" s="5">
        <v>4.57</v>
      </c>
      <c r="L808" s="5">
        <v>372.87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152</v>
      </c>
      <c r="H809" t="s">
        <v>188</v>
      </c>
      <c r="I809" t="s">
        <v>145</v>
      </c>
      <c r="J809">
        <v>52.43</v>
      </c>
      <c r="K809" s="5">
        <v>4.62</v>
      </c>
      <c r="L809" s="5">
        <v>242.23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>
        <v>75.09</v>
      </c>
      <c r="K810" s="5">
        <v>3.04</v>
      </c>
      <c r="L810" s="5">
        <v>228.27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152</v>
      </c>
      <c r="H811" t="s">
        <v>144</v>
      </c>
      <c r="I811" t="s">
        <v>145</v>
      </c>
      <c r="J811">
        <v>38.24</v>
      </c>
      <c r="K811" s="5">
        <v>4.11</v>
      </c>
      <c r="L811" s="5">
        <v>157.17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143</v>
      </c>
      <c r="H812" t="s">
        <v>180</v>
      </c>
      <c r="I812" t="s">
        <v>145</v>
      </c>
      <c r="J812">
        <v>9.529999999999999</v>
      </c>
      <c r="K812" s="5">
        <v>9.17</v>
      </c>
      <c r="L812" s="5">
        <v>87.39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G813" t="s">
        <v>43</v>
      </c>
      <c r="I813" t="s">
        <v>31</v>
      </c>
      <c r="J813">
        <v>1</v>
      </c>
      <c r="K813" s="5">
        <v>9.5</v>
      </c>
      <c r="L813" s="5">
        <v>9.5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128</v>
      </c>
      <c r="H814" t="s">
        <v>207</v>
      </c>
      <c r="I814" t="s">
        <v>21</v>
      </c>
      <c r="J814">
        <v>3</v>
      </c>
      <c r="K814" s="5">
        <v>52.43</v>
      </c>
      <c r="L814" s="5">
        <v>157.29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243</v>
      </c>
      <c r="H815" t="s">
        <v>264</v>
      </c>
      <c r="I815" t="s">
        <v>21</v>
      </c>
      <c r="J815">
        <v>4</v>
      </c>
      <c r="K815" s="5">
        <v>62.14</v>
      </c>
      <c r="L815" s="5">
        <v>248.56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128</v>
      </c>
      <c r="H816" t="s">
        <v>207</v>
      </c>
      <c r="I816" t="s">
        <v>21</v>
      </c>
      <c r="J816">
        <v>3</v>
      </c>
      <c r="K816" s="5">
        <v>56.31</v>
      </c>
      <c r="L816" s="5">
        <v>168.93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128</v>
      </c>
      <c r="H817" t="s">
        <v>253</v>
      </c>
      <c r="I817" t="s">
        <v>21</v>
      </c>
      <c r="J817">
        <v>3</v>
      </c>
      <c r="K817" s="5">
        <v>34.95</v>
      </c>
      <c r="L817" s="5">
        <v>104.85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128</v>
      </c>
      <c r="H818" t="s">
        <v>247</v>
      </c>
      <c r="I818" t="s">
        <v>21</v>
      </c>
      <c r="J818">
        <v>4</v>
      </c>
      <c r="K818" s="5">
        <v>43.69</v>
      </c>
      <c r="L818" s="5">
        <v>174.76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128</v>
      </c>
      <c r="H819" t="s">
        <v>207</v>
      </c>
      <c r="I819" t="s">
        <v>21</v>
      </c>
      <c r="J819">
        <v>2</v>
      </c>
      <c r="K819" s="5">
        <v>56.31</v>
      </c>
      <c r="L819" s="5">
        <v>112.62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128</v>
      </c>
      <c r="H820" t="s">
        <v>247</v>
      </c>
      <c r="I820" t="s">
        <v>21</v>
      </c>
      <c r="J820">
        <v>1</v>
      </c>
      <c r="K820" s="5">
        <v>31.07</v>
      </c>
      <c r="L820" s="5">
        <v>31.07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243</v>
      </c>
      <c r="H821" t="s">
        <v>525</v>
      </c>
      <c r="I821" t="s">
        <v>21</v>
      </c>
      <c r="J821">
        <v>8</v>
      </c>
      <c r="K821" s="5">
        <v>33.01</v>
      </c>
      <c r="L821" s="5">
        <v>264.08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128</v>
      </c>
      <c r="H822" t="s">
        <v>253</v>
      </c>
      <c r="I822" t="s">
        <v>21</v>
      </c>
      <c r="J822">
        <v>2</v>
      </c>
      <c r="K822" s="5">
        <v>34.95</v>
      </c>
      <c r="L822" s="5">
        <v>69.90000000000001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243</v>
      </c>
      <c r="H823" t="s">
        <v>250</v>
      </c>
      <c r="I823" t="s">
        <v>21</v>
      </c>
      <c r="J823">
        <v>2</v>
      </c>
      <c r="K823" s="5">
        <v>27.18</v>
      </c>
      <c r="L823" s="5">
        <v>54.36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193</v>
      </c>
      <c r="H824" t="s">
        <v>295</v>
      </c>
      <c r="I824" t="s">
        <v>21</v>
      </c>
      <c r="J824">
        <v>3</v>
      </c>
      <c r="K824" s="5">
        <v>30.31</v>
      </c>
      <c r="L824" s="5">
        <v>90.93000000000001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193</v>
      </c>
      <c r="H825" t="s">
        <v>295</v>
      </c>
      <c r="I825" t="s">
        <v>21</v>
      </c>
      <c r="J825">
        <v>1</v>
      </c>
      <c r="K825" s="5">
        <v>57.07</v>
      </c>
      <c r="L825" s="5">
        <v>57.07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193</v>
      </c>
      <c r="H826" t="s">
        <v>98</v>
      </c>
      <c r="I826" t="s">
        <v>21</v>
      </c>
      <c r="J826">
        <v>1</v>
      </c>
      <c r="K826" s="5">
        <v>15.57</v>
      </c>
      <c r="L826" s="5">
        <v>15.57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135</v>
      </c>
      <c r="H827" t="s">
        <v>442</v>
      </c>
      <c r="I827" t="s">
        <v>21</v>
      </c>
      <c r="J827">
        <v>1</v>
      </c>
      <c r="K827" s="5">
        <v>32.38</v>
      </c>
      <c r="L827" s="5">
        <v>32.38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135</v>
      </c>
      <c r="H828" t="s">
        <v>68</v>
      </c>
      <c r="I828" t="s">
        <v>21</v>
      </c>
      <c r="J828">
        <v>1</v>
      </c>
      <c r="K828" s="5">
        <v>40</v>
      </c>
      <c r="L828" s="5">
        <v>40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135</v>
      </c>
      <c r="H829" t="s">
        <v>250</v>
      </c>
      <c r="I829" t="s">
        <v>21</v>
      </c>
      <c r="J829">
        <v>3</v>
      </c>
      <c r="K829" s="5">
        <v>37.14</v>
      </c>
      <c r="L829" s="5">
        <v>111.42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135</v>
      </c>
      <c r="H830" t="s">
        <v>281</v>
      </c>
      <c r="I830" t="s">
        <v>31</v>
      </c>
      <c r="J830">
        <v>11</v>
      </c>
      <c r="K830" s="5">
        <v>57.14</v>
      </c>
      <c r="L830" s="5">
        <v>628.54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19</v>
      </c>
      <c r="H831" t="s">
        <v>54</v>
      </c>
      <c r="I831" t="s">
        <v>21</v>
      </c>
      <c r="J831">
        <v>8</v>
      </c>
      <c r="K831" s="5">
        <v>21.18</v>
      </c>
      <c r="L831" s="5">
        <v>169.44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19</v>
      </c>
      <c r="H832" t="s">
        <v>27</v>
      </c>
      <c r="I832" t="s">
        <v>21</v>
      </c>
      <c r="J832">
        <v>3</v>
      </c>
      <c r="K832" s="5">
        <v>24.69</v>
      </c>
      <c r="L832" s="5">
        <v>74.06999999999999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19</v>
      </c>
      <c r="H833" t="s">
        <v>60</v>
      </c>
      <c r="I833" t="s">
        <v>21</v>
      </c>
      <c r="J833">
        <v>1</v>
      </c>
      <c r="K833" s="5">
        <v>38.85</v>
      </c>
      <c r="L833" s="5">
        <v>38.85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19</v>
      </c>
      <c r="H834" t="s">
        <v>34</v>
      </c>
      <c r="I834" t="s">
        <v>21</v>
      </c>
      <c r="J834">
        <v>5</v>
      </c>
      <c r="K834" s="5">
        <v>28.2</v>
      </c>
      <c r="L834" s="5">
        <v>141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19</v>
      </c>
      <c r="H835" t="s">
        <v>79</v>
      </c>
      <c r="I835" t="s">
        <v>21</v>
      </c>
      <c r="J835">
        <v>3</v>
      </c>
      <c r="K835" s="5">
        <v>23.36</v>
      </c>
      <c r="L835" s="5">
        <v>70.08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19</v>
      </c>
      <c r="H836" t="s">
        <v>86</v>
      </c>
      <c r="I836" t="s">
        <v>21</v>
      </c>
      <c r="J836">
        <v>2</v>
      </c>
      <c r="K836" s="5">
        <v>25.34</v>
      </c>
      <c r="L836" s="5">
        <v>50.68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19</v>
      </c>
      <c r="H837" t="s">
        <v>30</v>
      </c>
      <c r="I837" t="s">
        <v>31</v>
      </c>
      <c r="J837">
        <v>12</v>
      </c>
      <c r="K837" s="5">
        <v>14.4</v>
      </c>
      <c r="L837" s="5">
        <v>172.8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19</v>
      </c>
      <c r="H838" t="s">
        <v>71</v>
      </c>
      <c r="I838" t="s">
        <v>21</v>
      </c>
      <c r="J838">
        <v>2</v>
      </c>
      <c r="K838" s="5">
        <v>31.28</v>
      </c>
      <c r="L838" s="5">
        <v>62.56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19</v>
      </c>
      <c r="H839" t="s">
        <v>27</v>
      </c>
      <c r="I839" t="s">
        <v>21</v>
      </c>
      <c r="J839">
        <v>2</v>
      </c>
      <c r="K839" s="5">
        <v>27.59</v>
      </c>
      <c r="L839" s="5">
        <v>55.18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>
        <v>4</v>
      </c>
      <c r="K840" s="5">
        <v>24.87</v>
      </c>
      <c r="L840" s="5">
        <v>99.48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19</v>
      </c>
      <c r="H841" t="s">
        <v>330</v>
      </c>
      <c r="I841" t="s">
        <v>21</v>
      </c>
      <c r="J841">
        <v>3</v>
      </c>
      <c r="K841" s="5">
        <v>30.31</v>
      </c>
      <c r="L841" s="5">
        <v>90.93000000000001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19</v>
      </c>
      <c r="H842" t="s">
        <v>63</v>
      </c>
      <c r="I842" t="s">
        <v>21</v>
      </c>
      <c r="J842">
        <v>6</v>
      </c>
      <c r="K842" s="5">
        <v>25.01</v>
      </c>
      <c r="L842" s="5">
        <v>150.06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G843" t="s">
        <v>43</v>
      </c>
      <c r="I843" t="s">
        <v>31</v>
      </c>
      <c r="J843">
        <v>1</v>
      </c>
      <c r="K843" s="5">
        <v>6</v>
      </c>
      <c r="L843" s="5">
        <v>6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164</v>
      </c>
      <c r="H844" t="s">
        <v>54</v>
      </c>
      <c r="I844" t="s">
        <v>21</v>
      </c>
      <c r="J844">
        <v>6</v>
      </c>
      <c r="K844" s="5">
        <v>198.54</v>
      </c>
      <c r="L844" s="5">
        <v>1191.24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164</v>
      </c>
      <c r="H845" t="s">
        <v>167</v>
      </c>
      <c r="I845" t="s">
        <v>21</v>
      </c>
      <c r="J845">
        <v>8</v>
      </c>
      <c r="K845" s="5">
        <v>51.6</v>
      </c>
      <c r="L845" s="5">
        <v>412.8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164</v>
      </c>
      <c r="H846" t="s">
        <v>170</v>
      </c>
      <c r="I846" t="s">
        <v>31</v>
      </c>
      <c r="J846">
        <v>5</v>
      </c>
      <c r="K846" s="5">
        <v>67.38</v>
      </c>
      <c r="L846" s="5">
        <v>336.9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164</v>
      </c>
      <c r="H847" t="s">
        <v>54</v>
      </c>
      <c r="I847" t="s">
        <v>21</v>
      </c>
      <c r="J847">
        <v>1</v>
      </c>
      <c r="K847" s="5">
        <v>170.03</v>
      </c>
      <c r="L847" s="5">
        <v>170.03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G848" t="s">
        <v>43</v>
      </c>
      <c r="I848" t="s">
        <v>31</v>
      </c>
      <c r="J848">
        <v>1</v>
      </c>
      <c r="K848" s="5">
        <v>8</v>
      </c>
      <c r="L848" s="5">
        <v>8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193</v>
      </c>
      <c r="H849" t="s">
        <v>230</v>
      </c>
      <c r="I849" t="s">
        <v>21</v>
      </c>
      <c r="J849">
        <v>-2</v>
      </c>
      <c r="K849" s="5">
        <v>52.54</v>
      </c>
      <c r="L849" s="5">
        <v>-105.08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193</v>
      </c>
      <c r="H850" t="s">
        <v>445</v>
      </c>
      <c r="I850" t="s">
        <v>31</v>
      </c>
      <c r="J850">
        <v>-3</v>
      </c>
      <c r="K850" s="5">
        <v>16.99</v>
      </c>
      <c r="L850" s="5">
        <v>-50.97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19</v>
      </c>
      <c r="H851" t="s">
        <v>27</v>
      </c>
      <c r="I851" t="s">
        <v>21</v>
      </c>
      <c r="J851">
        <v>2</v>
      </c>
      <c r="K851" s="5">
        <v>24.71</v>
      </c>
      <c r="L851" s="5">
        <v>49.42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19</v>
      </c>
      <c r="H852" t="s">
        <v>37</v>
      </c>
      <c r="I852" t="s">
        <v>21</v>
      </c>
      <c r="J852">
        <v>3</v>
      </c>
      <c r="K852" s="5">
        <v>22.2</v>
      </c>
      <c r="L852" s="5">
        <v>66.59999999999999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19</v>
      </c>
      <c r="H853" t="s">
        <v>71</v>
      </c>
      <c r="I853" t="s">
        <v>21</v>
      </c>
      <c r="J853">
        <v>1</v>
      </c>
      <c r="K853" s="5">
        <v>31.36</v>
      </c>
      <c r="L853" s="5">
        <v>31.36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19</v>
      </c>
      <c r="H854" t="s">
        <v>68</v>
      </c>
      <c r="I854" t="s">
        <v>21</v>
      </c>
      <c r="J854">
        <v>2</v>
      </c>
      <c r="K854" s="5">
        <v>29.18</v>
      </c>
      <c r="L854" s="5">
        <v>58.36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19</v>
      </c>
      <c r="H855" t="s">
        <v>54</v>
      </c>
      <c r="I855" t="s">
        <v>21</v>
      </c>
      <c r="J855">
        <v>12</v>
      </c>
      <c r="K855" s="5">
        <v>21.52</v>
      </c>
      <c r="L855" s="5">
        <v>258.24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19</v>
      </c>
      <c r="H856" t="s">
        <v>495</v>
      </c>
      <c r="I856" t="s">
        <v>21</v>
      </c>
      <c r="J856">
        <v>3</v>
      </c>
      <c r="K856" s="5">
        <v>34.26</v>
      </c>
      <c r="L856" s="5">
        <v>102.78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19</v>
      </c>
      <c r="H857" t="s">
        <v>79</v>
      </c>
      <c r="I857" t="s">
        <v>21</v>
      </c>
      <c r="J857">
        <v>3</v>
      </c>
      <c r="K857" s="5">
        <v>23.3</v>
      </c>
      <c r="L857" s="5">
        <v>69.90000000000001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19</v>
      </c>
      <c r="H858" t="s">
        <v>30</v>
      </c>
      <c r="I858" t="s">
        <v>31</v>
      </c>
      <c r="J858">
        <v>11</v>
      </c>
      <c r="K858" s="5">
        <v>14.47</v>
      </c>
      <c r="L858" s="5">
        <v>159.17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19</v>
      </c>
      <c r="H859" t="s">
        <v>68</v>
      </c>
      <c r="I859" t="s">
        <v>21</v>
      </c>
      <c r="J859">
        <v>1</v>
      </c>
      <c r="K859" s="5">
        <v>21.92</v>
      </c>
      <c r="L859" s="5">
        <v>21.99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19</v>
      </c>
      <c r="H860" t="s">
        <v>57</v>
      </c>
      <c r="I860" t="s">
        <v>21</v>
      </c>
      <c r="J860">
        <v>1</v>
      </c>
      <c r="K860" s="5">
        <v>22.97</v>
      </c>
      <c r="L860" s="5">
        <v>22.97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19</v>
      </c>
      <c r="H861" t="s">
        <v>63</v>
      </c>
      <c r="I861" t="s">
        <v>21</v>
      </c>
      <c r="J861">
        <v>1</v>
      </c>
      <c r="K861" s="5">
        <v>24.8</v>
      </c>
      <c r="L861" s="5">
        <v>24.8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19</v>
      </c>
      <c r="H862" t="s">
        <v>48</v>
      </c>
      <c r="I862" t="s">
        <v>21</v>
      </c>
      <c r="J862">
        <v>2</v>
      </c>
      <c r="K862" s="5">
        <v>33.31</v>
      </c>
      <c r="L862" s="5">
        <v>66.62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19</v>
      </c>
      <c r="H863" t="s">
        <v>60</v>
      </c>
      <c r="I863" t="s">
        <v>21</v>
      </c>
      <c r="J863">
        <v>2</v>
      </c>
      <c r="K863" s="5">
        <v>38</v>
      </c>
      <c r="L863" s="5">
        <v>76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G864" t="s">
        <v>43</v>
      </c>
      <c r="I864" t="s">
        <v>31</v>
      </c>
      <c r="J864">
        <v>1</v>
      </c>
      <c r="K864" s="5">
        <v>6</v>
      </c>
      <c r="L864" s="5">
        <v>6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19</v>
      </c>
      <c r="H865" t="s">
        <v>48</v>
      </c>
      <c r="I865" t="s">
        <v>21</v>
      </c>
      <c r="J865">
        <v>-2</v>
      </c>
      <c r="K865" s="5">
        <v>33.6</v>
      </c>
      <c r="L865" s="5">
        <v>-67.2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148</v>
      </c>
      <c r="H866" t="s">
        <v>54</v>
      </c>
      <c r="I866" t="s">
        <v>21</v>
      </c>
      <c r="J866">
        <v>-2</v>
      </c>
      <c r="K866" s="5">
        <v>35.61</v>
      </c>
      <c r="L866" s="5">
        <v>-71.22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>
        <v>-19.55</v>
      </c>
      <c r="K867" s="5">
        <v>3.04</v>
      </c>
      <c r="L867" s="5">
        <v>-59.43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117</v>
      </c>
      <c r="I868" t="s">
        <v>21</v>
      </c>
      <c r="J868">
        <v>6</v>
      </c>
      <c r="K868" s="5">
        <v>37.57</v>
      </c>
      <c r="L868" s="5">
        <v>225.42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116</v>
      </c>
      <c r="H869" t="s">
        <v>356</v>
      </c>
      <c r="I869" t="s">
        <v>31</v>
      </c>
      <c r="J869">
        <v>3</v>
      </c>
      <c r="K869" s="5">
        <v>20.4</v>
      </c>
      <c r="L869" s="5">
        <v>61.2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94</v>
      </c>
      <c r="H870" t="s">
        <v>98</v>
      </c>
      <c r="I870" t="s">
        <v>21</v>
      </c>
      <c r="J870">
        <v>1</v>
      </c>
      <c r="K870" s="5">
        <v>12.57</v>
      </c>
      <c r="L870" s="5">
        <v>12.57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94</v>
      </c>
      <c r="H871" t="s">
        <v>103</v>
      </c>
      <c r="I871" t="s">
        <v>21</v>
      </c>
      <c r="J871">
        <v>1</v>
      </c>
      <c r="K871" s="5">
        <v>32.82</v>
      </c>
      <c r="L871" s="5">
        <v>32.82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135</v>
      </c>
      <c r="H872" t="s">
        <v>342</v>
      </c>
      <c r="I872" t="s">
        <v>21</v>
      </c>
      <c r="J872">
        <v>4</v>
      </c>
      <c r="K872" s="5">
        <v>31.93</v>
      </c>
      <c r="L872" s="5">
        <v>127.72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 t="s">
        <v>145</v>
      </c>
      <c r="J873">
        <v>41.21</v>
      </c>
      <c r="K873" s="5">
        <v>3.24</v>
      </c>
      <c r="L873" s="5">
        <v>133.52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94</v>
      </c>
      <c r="H874" t="s">
        <v>98</v>
      </c>
      <c r="I874" t="s">
        <v>21</v>
      </c>
      <c r="J874">
        <v>1</v>
      </c>
      <c r="K874" s="5">
        <v>26.92</v>
      </c>
      <c r="L874" s="5">
        <v>26.92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94</v>
      </c>
      <c r="H875" t="s">
        <v>98</v>
      </c>
      <c r="I875" t="s">
        <v>21</v>
      </c>
      <c r="J875">
        <v>1</v>
      </c>
      <c r="K875" s="5">
        <v>47.62</v>
      </c>
      <c r="L875" s="5">
        <v>47.62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193</v>
      </c>
      <c r="H876" t="s">
        <v>295</v>
      </c>
      <c r="I876" t="s">
        <v>21</v>
      </c>
      <c r="J876">
        <v>6</v>
      </c>
      <c r="K876" s="5">
        <v>30.53</v>
      </c>
      <c r="L876" s="5">
        <v>183.18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193</v>
      </c>
      <c r="H877" t="s">
        <v>380</v>
      </c>
      <c r="I877" t="s">
        <v>21</v>
      </c>
      <c r="J877">
        <v>3</v>
      </c>
      <c r="K877" s="5">
        <v>32.21</v>
      </c>
      <c r="L877" s="5">
        <v>96.63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193</v>
      </c>
      <c r="H878" t="s">
        <v>98</v>
      </c>
      <c r="I878" t="s">
        <v>21</v>
      </c>
      <c r="J878">
        <v>1</v>
      </c>
      <c r="K878" s="5">
        <v>15.5</v>
      </c>
      <c r="L878" s="5">
        <v>15.5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152</v>
      </c>
      <c r="H879" t="s">
        <v>144</v>
      </c>
      <c r="I879" t="s">
        <v>145</v>
      </c>
      <c r="J879">
        <v>41.23</v>
      </c>
      <c r="K879" s="5">
        <v>4.11</v>
      </c>
      <c r="L879" s="5">
        <v>169.46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 t="s">
        <v>145</v>
      </c>
      <c r="J880">
        <v>117.3</v>
      </c>
      <c r="K880" s="5">
        <v>2.55</v>
      </c>
      <c r="L880" s="5">
        <v>299.12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152</v>
      </c>
      <c r="H881" t="s">
        <v>188</v>
      </c>
      <c r="I881" t="s">
        <v>145</v>
      </c>
      <c r="J881">
        <v>83.68000000000001</v>
      </c>
      <c r="K881" s="5">
        <v>4.62</v>
      </c>
      <c r="L881" s="5">
        <v>386.6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G882" t="s">
        <v>43</v>
      </c>
      <c r="I882" t="s">
        <v>31</v>
      </c>
      <c r="J882">
        <v>1</v>
      </c>
      <c r="K882" s="5">
        <v>9.5</v>
      </c>
      <c r="L882" s="5">
        <v>9.5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94</v>
      </c>
      <c r="H883" t="s">
        <v>103</v>
      </c>
      <c r="I883" t="s">
        <v>21</v>
      </c>
      <c r="J883">
        <v>4</v>
      </c>
      <c r="K883" s="5">
        <v>32.82</v>
      </c>
      <c r="L883" s="5">
        <v>131.28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94</v>
      </c>
      <c r="H884" t="s">
        <v>132</v>
      </c>
      <c r="I884" t="s">
        <v>21</v>
      </c>
      <c r="J884">
        <v>1</v>
      </c>
      <c r="K884" s="5">
        <v>26.61</v>
      </c>
      <c r="L884" s="5">
        <v>26.61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94</v>
      </c>
      <c r="H885" t="s">
        <v>103</v>
      </c>
      <c r="I885" t="s">
        <v>21</v>
      </c>
      <c r="J885">
        <v>2</v>
      </c>
      <c r="K885" s="5">
        <v>35.84</v>
      </c>
      <c r="L885" s="5">
        <v>71.68000000000001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193</v>
      </c>
      <c r="H886" t="s">
        <v>227</v>
      </c>
      <c r="I886" t="s">
        <v>21</v>
      </c>
      <c r="J886">
        <v>4</v>
      </c>
      <c r="K886" s="5">
        <v>58.46</v>
      </c>
      <c r="L886" s="5">
        <v>233.84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95</v>
      </c>
      <c r="I887" t="s">
        <v>21</v>
      </c>
      <c r="J887">
        <v>4</v>
      </c>
      <c r="K887" s="5">
        <v>28.48</v>
      </c>
      <c r="L887" s="5">
        <v>113.92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117</v>
      </c>
      <c r="I888" t="s">
        <v>21</v>
      </c>
      <c r="J888">
        <v>1</v>
      </c>
      <c r="K888" s="5">
        <v>37.57</v>
      </c>
      <c r="L888" s="5">
        <v>37.57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 t="s">
        <v>145</v>
      </c>
      <c r="J889">
        <v>36.97</v>
      </c>
      <c r="K889" s="5">
        <v>3.24</v>
      </c>
      <c r="L889" s="5">
        <v>119.78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94</v>
      </c>
      <c r="H890" t="s">
        <v>98</v>
      </c>
      <c r="I890" t="s">
        <v>21</v>
      </c>
      <c r="J890">
        <v>1</v>
      </c>
      <c r="K890" s="5">
        <v>26.92</v>
      </c>
      <c r="L890" s="5">
        <v>26.92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94</v>
      </c>
      <c r="H891" t="s">
        <v>98</v>
      </c>
      <c r="I891" t="s">
        <v>21</v>
      </c>
      <c r="J891">
        <v>5</v>
      </c>
      <c r="K891" s="5">
        <v>30.27</v>
      </c>
      <c r="L891" s="5">
        <v>151.35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19</v>
      </c>
      <c r="H892" t="s">
        <v>86</v>
      </c>
      <c r="I892" t="s">
        <v>21</v>
      </c>
      <c r="J892">
        <v>1</v>
      </c>
      <c r="K892" s="5">
        <v>33.8</v>
      </c>
      <c r="L892" s="5">
        <v>33.8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19</v>
      </c>
      <c r="H893" t="s">
        <v>54</v>
      </c>
      <c r="I893" t="s">
        <v>21</v>
      </c>
      <c r="J893">
        <v>1</v>
      </c>
      <c r="K893" s="5">
        <v>21.6</v>
      </c>
      <c r="L893" s="5">
        <v>21.6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19</v>
      </c>
      <c r="H894" t="s">
        <v>34</v>
      </c>
      <c r="I894" t="s">
        <v>21</v>
      </c>
      <c r="J894">
        <v>5</v>
      </c>
      <c r="K894" s="5">
        <v>27.92</v>
      </c>
      <c r="L894" s="5">
        <v>139.6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19</v>
      </c>
      <c r="H895" t="s">
        <v>27</v>
      </c>
      <c r="I895" t="s">
        <v>21</v>
      </c>
      <c r="J895">
        <v>5</v>
      </c>
      <c r="K895" s="5">
        <v>33.82</v>
      </c>
      <c r="L895" s="5">
        <v>169.1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19</v>
      </c>
      <c r="H896" t="s">
        <v>86</v>
      </c>
      <c r="I896" t="s">
        <v>21</v>
      </c>
      <c r="J896">
        <v>2</v>
      </c>
      <c r="K896" s="5">
        <v>25</v>
      </c>
      <c r="L896" s="5">
        <v>50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19</v>
      </c>
      <c r="H897" t="s">
        <v>27</v>
      </c>
      <c r="I897" t="s">
        <v>21</v>
      </c>
      <c r="J897">
        <v>3</v>
      </c>
      <c r="K897" s="5">
        <v>24.84</v>
      </c>
      <c r="L897" s="5">
        <v>74.52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G898" t="s">
        <v>43</v>
      </c>
      <c r="I898" t="s">
        <v>31</v>
      </c>
      <c r="J898">
        <v>1</v>
      </c>
      <c r="K898" s="5">
        <v>6</v>
      </c>
      <c r="L898" s="5">
        <v>6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164</v>
      </c>
      <c r="H899" t="s">
        <v>54</v>
      </c>
      <c r="I899" t="s">
        <v>21</v>
      </c>
      <c r="J899">
        <v>2</v>
      </c>
      <c r="K899" s="5">
        <v>193.53</v>
      </c>
      <c r="L899" s="5">
        <v>387.06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164</v>
      </c>
      <c r="H900" t="s">
        <v>167</v>
      </c>
      <c r="I900" t="s">
        <v>21</v>
      </c>
      <c r="J900">
        <v>4</v>
      </c>
      <c r="K900" s="5">
        <v>51.59</v>
      </c>
      <c r="L900" s="5">
        <v>206.36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164</v>
      </c>
      <c r="H901" t="s">
        <v>54</v>
      </c>
      <c r="I901" t="s">
        <v>21</v>
      </c>
      <c r="J901">
        <v>8</v>
      </c>
      <c r="K901" s="5">
        <v>131.79</v>
      </c>
      <c r="L901" s="5">
        <v>1054.32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G902" t="s">
        <v>43</v>
      </c>
      <c r="I902" t="s">
        <v>31</v>
      </c>
      <c r="J902">
        <v>1</v>
      </c>
      <c r="K902" s="5">
        <v>8</v>
      </c>
      <c r="L902" s="5">
        <v>8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164</v>
      </c>
      <c r="H903" t="s">
        <v>275</v>
      </c>
      <c r="I903" t="s">
        <v>21</v>
      </c>
      <c r="J903">
        <v>4</v>
      </c>
      <c r="K903" s="5">
        <v>74.59</v>
      </c>
      <c r="L903" s="5">
        <v>298.36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164</v>
      </c>
      <c r="H904" t="s">
        <v>173</v>
      </c>
      <c r="I904" t="s">
        <v>21</v>
      </c>
      <c r="J904">
        <v>5</v>
      </c>
      <c r="K904" s="5">
        <v>275.33</v>
      </c>
      <c r="L904" s="5">
        <v>1376.65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164</v>
      </c>
      <c r="H905" t="s">
        <v>275</v>
      </c>
      <c r="I905" t="s">
        <v>21</v>
      </c>
      <c r="J905">
        <v>5</v>
      </c>
      <c r="K905" s="5">
        <v>98.12</v>
      </c>
      <c r="L905" s="5">
        <v>490.6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164</v>
      </c>
      <c r="H906" t="s">
        <v>54</v>
      </c>
      <c r="I906" t="s">
        <v>21</v>
      </c>
      <c r="J906">
        <v>1</v>
      </c>
      <c r="K906" s="5">
        <v>93.7</v>
      </c>
      <c r="L906" s="5">
        <v>93.7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164</v>
      </c>
      <c r="H907" t="s">
        <v>54</v>
      </c>
      <c r="I907" t="s">
        <v>21</v>
      </c>
      <c r="J907">
        <v>6</v>
      </c>
      <c r="K907" s="5">
        <v>190.37</v>
      </c>
      <c r="L907" s="5">
        <v>1142.22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G908" t="s">
        <v>43</v>
      </c>
      <c r="I908" t="s">
        <v>31</v>
      </c>
      <c r="J908">
        <v>1</v>
      </c>
      <c r="K908" s="5">
        <v>8</v>
      </c>
      <c r="L908" s="5">
        <v>8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19</v>
      </c>
      <c r="H909" t="s">
        <v>281</v>
      </c>
      <c r="I909" t="s">
        <v>31</v>
      </c>
      <c r="J909">
        <v>8</v>
      </c>
      <c r="K909" s="5">
        <v>16.75</v>
      </c>
      <c r="L909" s="5">
        <v>134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10</v>
      </c>
      <c r="K910" s="5">
        <v>25.5</v>
      </c>
      <c r="L910" s="5">
        <v>255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19</v>
      </c>
      <c r="H911" t="s">
        <v>24</v>
      </c>
      <c r="I911" t="s">
        <v>21</v>
      </c>
      <c r="J911">
        <v>1</v>
      </c>
      <c r="K911" s="5">
        <v>46.54</v>
      </c>
      <c r="L911" s="5">
        <v>46.54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19</v>
      </c>
      <c r="H912" t="s">
        <v>37</v>
      </c>
      <c r="I912" t="s">
        <v>21</v>
      </c>
      <c r="J912">
        <v>4</v>
      </c>
      <c r="K912" s="5">
        <v>22.31</v>
      </c>
      <c r="L912" s="5">
        <v>89.23999999999999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19</v>
      </c>
      <c r="H913" t="s">
        <v>54</v>
      </c>
      <c r="I913" t="s">
        <v>21</v>
      </c>
      <c r="J913">
        <v>1</v>
      </c>
      <c r="K913" s="5">
        <v>21.19</v>
      </c>
      <c r="L913" s="5">
        <v>21.19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19</v>
      </c>
      <c r="H914" t="s">
        <v>27</v>
      </c>
      <c r="I914" t="s">
        <v>21</v>
      </c>
      <c r="J914">
        <v>1</v>
      </c>
      <c r="K914" s="5">
        <v>34.12</v>
      </c>
      <c r="L914" s="5">
        <v>34.12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G915" t="s">
        <v>43</v>
      </c>
      <c r="I915" t="s">
        <v>31</v>
      </c>
      <c r="J915">
        <v>1</v>
      </c>
      <c r="K915" s="5">
        <v>6</v>
      </c>
      <c r="L915" s="5">
        <v>6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152</v>
      </c>
      <c r="H916" t="s">
        <v>177</v>
      </c>
      <c r="I916" t="s">
        <v>145</v>
      </c>
      <c r="J916">
        <v>29.65</v>
      </c>
      <c r="K916" s="5">
        <v>11.22</v>
      </c>
      <c r="L916" s="5">
        <v>332.67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152</v>
      </c>
      <c r="H917" t="s">
        <v>188</v>
      </c>
      <c r="I917" t="s">
        <v>145</v>
      </c>
      <c r="J917">
        <v>52.16</v>
      </c>
      <c r="K917" s="5">
        <v>4.62</v>
      </c>
      <c r="L917" s="5">
        <v>240.98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152</v>
      </c>
      <c r="H918" t="s">
        <v>144</v>
      </c>
      <c r="I918" t="s">
        <v>145</v>
      </c>
      <c r="J918">
        <v>83.73</v>
      </c>
      <c r="K918" s="5">
        <v>4.11</v>
      </c>
      <c r="L918" s="5">
        <v>344.13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153</v>
      </c>
      <c r="I919" t="s">
        <v>145</v>
      </c>
      <c r="J919">
        <v>25.58</v>
      </c>
      <c r="K919" s="5">
        <v>8.789999999999999</v>
      </c>
      <c r="L919" s="5">
        <v>224.85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>
        <v>39.73</v>
      </c>
      <c r="K920" s="5">
        <v>3.04</v>
      </c>
      <c r="L920" s="5">
        <v>120.78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149</v>
      </c>
      <c r="I921" t="s">
        <v>21</v>
      </c>
      <c r="J921">
        <v>3</v>
      </c>
      <c r="K921" s="5">
        <v>56.38</v>
      </c>
      <c r="L921" s="5">
        <v>169.14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G922" t="s">
        <v>43</v>
      </c>
      <c r="I922" t="s">
        <v>31</v>
      </c>
      <c r="J922">
        <v>1</v>
      </c>
      <c r="K922" s="5">
        <v>9.5</v>
      </c>
      <c r="L922" s="5">
        <v>9.5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164</v>
      </c>
      <c r="H923" t="s">
        <v>54</v>
      </c>
      <c r="I923" t="s">
        <v>21</v>
      </c>
      <c r="J923">
        <v>3</v>
      </c>
      <c r="K923" s="5">
        <v>197.35</v>
      </c>
      <c r="L923" s="5">
        <v>592.05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164</v>
      </c>
      <c r="H924" t="s">
        <v>275</v>
      </c>
      <c r="I924" t="s">
        <v>21</v>
      </c>
      <c r="J924">
        <v>2</v>
      </c>
      <c r="K924" s="5">
        <v>74.02</v>
      </c>
      <c r="L924" s="5">
        <v>148.04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G925" t="s">
        <v>43</v>
      </c>
      <c r="I925" t="s">
        <v>31</v>
      </c>
      <c r="J925">
        <v>1</v>
      </c>
      <c r="K925" s="5">
        <v>8</v>
      </c>
      <c r="L925" s="5">
        <v>8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19</v>
      </c>
      <c r="H926" t="s">
        <v>34</v>
      </c>
      <c r="I926" t="s">
        <v>21</v>
      </c>
      <c r="J926">
        <v>1</v>
      </c>
      <c r="K926" s="5">
        <v>27.72</v>
      </c>
      <c r="L926" s="5">
        <v>27.72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143</v>
      </c>
      <c r="H927" t="s">
        <v>326</v>
      </c>
      <c r="I927" t="s">
        <v>145</v>
      </c>
      <c r="J927">
        <v>27.25</v>
      </c>
      <c r="K927" s="5">
        <v>1.78</v>
      </c>
      <c r="L927" s="5">
        <v>48.51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>
        <v>36.72</v>
      </c>
      <c r="K928" s="5">
        <v>3.04</v>
      </c>
      <c r="L928" s="5">
        <v>111.63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152</v>
      </c>
      <c r="H929" t="s">
        <v>177</v>
      </c>
      <c r="I929" t="s">
        <v>145</v>
      </c>
      <c r="J929">
        <v>22.66</v>
      </c>
      <c r="K929" s="5">
        <v>11.22</v>
      </c>
      <c r="L929" s="5">
        <v>254.25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116</v>
      </c>
      <c r="H930" t="s">
        <v>132</v>
      </c>
      <c r="I930" t="s">
        <v>21</v>
      </c>
      <c r="J930">
        <v>1</v>
      </c>
      <c r="K930" s="5">
        <v>41.44</v>
      </c>
      <c r="L930" s="5">
        <v>41.44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116</v>
      </c>
      <c r="H931" t="s">
        <v>351</v>
      </c>
      <c r="I931" t="s">
        <v>21</v>
      </c>
      <c r="J931">
        <v>5</v>
      </c>
      <c r="K931" s="5">
        <v>28.88</v>
      </c>
      <c r="L931" s="5">
        <v>144.4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95</v>
      </c>
      <c r="I932" t="s">
        <v>21</v>
      </c>
      <c r="J932">
        <v>2</v>
      </c>
      <c r="K932" s="5">
        <v>28.48</v>
      </c>
      <c r="L932" s="5">
        <v>56.96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94</v>
      </c>
      <c r="H933" t="s">
        <v>132</v>
      </c>
      <c r="I933" t="s">
        <v>21</v>
      </c>
      <c r="J933">
        <v>1</v>
      </c>
      <c r="K933" s="5">
        <v>28.11</v>
      </c>
      <c r="L933" s="5">
        <v>28.11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94</v>
      </c>
      <c r="H934" t="s">
        <v>109</v>
      </c>
      <c r="I934" t="s">
        <v>21</v>
      </c>
      <c r="J934">
        <v>4</v>
      </c>
      <c r="K934" s="5">
        <v>84.89</v>
      </c>
      <c r="L934" s="5">
        <v>339.56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117</v>
      </c>
      <c r="I935" t="s">
        <v>21</v>
      </c>
      <c r="J935">
        <v>4</v>
      </c>
      <c r="K935" s="5">
        <v>37.57</v>
      </c>
      <c r="L935" s="5">
        <v>150.28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94</v>
      </c>
      <c r="H936" t="s">
        <v>98</v>
      </c>
      <c r="I936" t="s">
        <v>21</v>
      </c>
      <c r="J936">
        <v>6</v>
      </c>
      <c r="K936" s="5">
        <v>26.92</v>
      </c>
      <c r="L936" s="5">
        <v>161.52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94</v>
      </c>
      <c r="H937" t="s">
        <v>122</v>
      </c>
      <c r="I937" t="s">
        <v>21</v>
      </c>
      <c r="J937">
        <v>1</v>
      </c>
      <c r="K937" s="5">
        <v>91.38</v>
      </c>
      <c r="L937" s="5">
        <v>91.38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94</v>
      </c>
      <c r="H938" t="s">
        <v>27</v>
      </c>
      <c r="I938" t="s">
        <v>21</v>
      </c>
      <c r="J938">
        <v>2</v>
      </c>
      <c r="K938" s="5">
        <v>21.55</v>
      </c>
      <c r="L938" s="5">
        <v>43.1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135</v>
      </c>
      <c r="H939" t="s">
        <v>442</v>
      </c>
      <c r="I939" t="s">
        <v>21</v>
      </c>
      <c r="J939">
        <v>4</v>
      </c>
      <c r="K939" s="5">
        <v>32.38</v>
      </c>
      <c r="L939" s="5">
        <v>129.52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135</v>
      </c>
      <c r="H940" t="s">
        <v>281</v>
      </c>
      <c r="I940" t="s">
        <v>31</v>
      </c>
      <c r="J940">
        <v>9</v>
      </c>
      <c r="K940" s="5">
        <v>57.14</v>
      </c>
      <c r="L940" s="5">
        <v>514.26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135</v>
      </c>
      <c r="H941" t="s">
        <v>288</v>
      </c>
      <c r="I941" t="s">
        <v>31</v>
      </c>
      <c r="J941">
        <v>6</v>
      </c>
      <c r="K941" s="5">
        <v>43.81</v>
      </c>
      <c r="L941" s="5">
        <v>262.86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135</v>
      </c>
      <c r="H942" t="s">
        <v>281</v>
      </c>
      <c r="I942" t="s">
        <v>31</v>
      </c>
      <c r="J942">
        <v>12</v>
      </c>
      <c r="K942" s="5">
        <v>55.24</v>
      </c>
      <c r="L942" s="5">
        <v>662.88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19</v>
      </c>
      <c r="H943" t="s">
        <v>24</v>
      </c>
      <c r="I943" t="s">
        <v>21</v>
      </c>
      <c r="J943">
        <v>-2</v>
      </c>
      <c r="K943" s="5">
        <v>45.19</v>
      </c>
      <c r="L943" s="5">
        <v>-90.38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19</v>
      </c>
      <c r="H944" t="s">
        <v>68</v>
      </c>
      <c r="I944" t="s">
        <v>21</v>
      </c>
      <c r="J944">
        <v>-2</v>
      </c>
      <c r="K944" s="5">
        <v>30.06</v>
      </c>
      <c r="L944" s="5">
        <v>-60.12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19</v>
      </c>
      <c r="H945" t="s">
        <v>83</v>
      </c>
      <c r="I945" t="s">
        <v>21</v>
      </c>
      <c r="J945">
        <v>2</v>
      </c>
      <c r="K945" s="5">
        <v>36.43</v>
      </c>
      <c r="L945" s="5">
        <v>72.86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>
        <v>2</v>
      </c>
      <c r="K946" s="5">
        <v>25.04</v>
      </c>
      <c r="L946" s="5">
        <v>50.08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19</v>
      </c>
      <c r="H947" t="s">
        <v>60</v>
      </c>
      <c r="I947" t="s">
        <v>21</v>
      </c>
      <c r="J947">
        <v>2</v>
      </c>
      <c r="K947" s="5">
        <v>38.4</v>
      </c>
      <c r="L947" s="5">
        <v>76.8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19</v>
      </c>
      <c r="H948" t="s">
        <v>281</v>
      </c>
      <c r="I948" t="s">
        <v>31</v>
      </c>
      <c r="J948">
        <v>3</v>
      </c>
      <c r="K948" s="5">
        <v>16.79</v>
      </c>
      <c r="L948" s="5">
        <v>50.37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19</v>
      </c>
      <c r="H949" t="s">
        <v>63</v>
      </c>
      <c r="I949" t="s">
        <v>21</v>
      </c>
      <c r="J949">
        <v>5</v>
      </c>
      <c r="K949" s="5">
        <v>25.39</v>
      </c>
      <c r="L949" s="5">
        <v>126.95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19</v>
      </c>
      <c r="H950" t="s">
        <v>79</v>
      </c>
      <c r="I950" t="s">
        <v>21</v>
      </c>
      <c r="J950">
        <v>10</v>
      </c>
      <c r="K950" s="5">
        <v>23.28</v>
      </c>
      <c r="L950" s="5">
        <v>232.8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19</v>
      </c>
      <c r="H951" t="s">
        <v>27</v>
      </c>
      <c r="I951" t="s">
        <v>21</v>
      </c>
      <c r="J951">
        <v>6</v>
      </c>
      <c r="K951" s="5">
        <v>34.64</v>
      </c>
      <c r="L951" s="5">
        <v>207.84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19</v>
      </c>
      <c r="H952" t="s">
        <v>34</v>
      </c>
      <c r="I952" t="s">
        <v>21</v>
      </c>
      <c r="J952">
        <v>1</v>
      </c>
      <c r="K952" s="5">
        <v>27.49</v>
      </c>
      <c r="L952" s="5">
        <v>27.49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G953" t="s">
        <v>43</v>
      </c>
      <c r="I953" t="s">
        <v>31</v>
      </c>
      <c r="J953">
        <v>1</v>
      </c>
      <c r="K953" s="5">
        <v>6</v>
      </c>
      <c r="L953" s="5">
        <v>6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128</v>
      </c>
      <c r="H954" t="s">
        <v>167</v>
      </c>
      <c r="I954" t="s">
        <v>21</v>
      </c>
      <c r="J954">
        <v>3</v>
      </c>
      <c r="K954" s="5">
        <v>36.89</v>
      </c>
      <c r="L954" s="5">
        <v>110.67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243</v>
      </c>
      <c r="H955" t="s">
        <v>260</v>
      </c>
      <c r="I955" t="s">
        <v>21</v>
      </c>
      <c r="J955">
        <v>5</v>
      </c>
      <c r="K955" s="5">
        <v>69.90000000000001</v>
      </c>
      <c r="L955" s="5">
        <v>349.5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128</v>
      </c>
      <c r="H956" t="s">
        <v>267</v>
      </c>
      <c r="I956" t="s">
        <v>21</v>
      </c>
      <c r="J956">
        <v>2</v>
      </c>
      <c r="K956" s="5">
        <v>69.90000000000001</v>
      </c>
      <c r="L956" s="5">
        <v>139.8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128</v>
      </c>
      <c r="H957" t="s">
        <v>207</v>
      </c>
      <c r="I957" t="s">
        <v>21</v>
      </c>
      <c r="J957">
        <v>8</v>
      </c>
      <c r="K957" s="5">
        <v>52.43</v>
      </c>
      <c r="L957" s="5">
        <v>419.44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95</v>
      </c>
      <c r="I958" t="s">
        <v>21</v>
      </c>
      <c r="J958">
        <v>2</v>
      </c>
      <c r="K958" s="5">
        <v>28.48</v>
      </c>
      <c r="L958" s="5">
        <v>56.96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116</v>
      </c>
      <c r="H959" t="s">
        <v>210</v>
      </c>
      <c r="I959" t="s">
        <v>21</v>
      </c>
      <c r="J959">
        <v>4</v>
      </c>
      <c r="K959" s="5">
        <v>30.27</v>
      </c>
      <c r="L959" s="5">
        <v>121.08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136</v>
      </c>
      <c r="I960" t="s">
        <v>21</v>
      </c>
      <c r="J960">
        <v>1</v>
      </c>
      <c r="K960" s="5">
        <v>20.95</v>
      </c>
      <c r="L960" s="5">
        <v>20.95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135</v>
      </c>
      <c r="H961" t="s">
        <v>407</v>
      </c>
      <c r="I961" t="s">
        <v>31</v>
      </c>
      <c r="J961">
        <v>4</v>
      </c>
      <c r="K961" s="5">
        <v>97.09</v>
      </c>
      <c r="L961" s="5">
        <v>388.36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116</v>
      </c>
      <c r="H962" t="s">
        <v>213</v>
      </c>
      <c r="I962" t="s">
        <v>21</v>
      </c>
      <c r="J962">
        <v>6</v>
      </c>
      <c r="K962" s="5">
        <v>62</v>
      </c>
      <c r="L962" s="5">
        <v>372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94</v>
      </c>
      <c r="H963" t="s">
        <v>98</v>
      </c>
      <c r="I963" t="s">
        <v>21</v>
      </c>
      <c r="J963">
        <v>4</v>
      </c>
      <c r="K963" s="5">
        <v>49.55</v>
      </c>
      <c r="L963" s="5">
        <v>198.2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94</v>
      </c>
      <c r="H964" t="s">
        <v>98</v>
      </c>
      <c r="I964" t="s">
        <v>21</v>
      </c>
      <c r="J964">
        <v>2</v>
      </c>
      <c r="K964" s="5">
        <v>30.27</v>
      </c>
      <c r="L964" s="5">
        <v>60.54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117</v>
      </c>
      <c r="I965" t="s">
        <v>21</v>
      </c>
      <c r="J965">
        <v>10</v>
      </c>
      <c r="K965" s="5">
        <v>37.57</v>
      </c>
      <c r="L965" s="5">
        <v>357.7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94</v>
      </c>
      <c r="H966" t="s">
        <v>98</v>
      </c>
      <c r="I966" t="s">
        <v>21</v>
      </c>
      <c r="J966">
        <v>8</v>
      </c>
      <c r="K966" s="5">
        <v>42.5</v>
      </c>
      <c r="L966" s="5">
        <v>340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94</v>
      </c>
      <c r="H967" t="s">
        <v>109</v>
      </c>
      <c r="I967" t="s">
        <v>21</v>
      </c>
      <c r="J967">
        <v>3</v>
      </c>
      <c r="K967" s="5">
        <v>84.89</v>
      </c>
      <c r="L967" s="5">
        <v>254.67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94</v>
      </c>
      <c r="H968" t="s">
        <v>122</v>
      </c>
      <c r="I968" t="s">
        <v>21</v>
      </c>
      <c r="J968">
        <v>8</v>
      </c>
      <c r="K968" s="5">
        <v>91.38</v>
      </c>
      <c r="L968" s="5">
        <v>731.04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193</v>
      </c>
      <c r="H969" t="s">
        <v>227</v>
      </c>
      <c r="I969" t="s">
        <v>21</v>
      </c>
      <c r="J969">
        <v>3</v>
      </c>
      <c r="K969" s="5">
        <v>58.46</v>
      </c>
      <c r="L969" s="5">
        <v>175.38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94</v>
      </c>
      <c r="H970" t="s">
        <v>348</v>
      </c>
      <c r="I970" t="s">
        <v>21</v>
      </c>
      <c r="J970">
        <v>1</v>
      </c>
      <c r="K970" s="5">
        <v>30.03</v>
      </c>
      <c r="L970" s="5">
        <v>30.03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94</v>
      </c>
      <c r="H971" t="s">
        <v>98</v>
      </c>
      <c r="I971" t="s">
        <v>21</v>
      </c>
      <c r="J971">
        <v>8</v>
      </c>
      <c r="K971" s="5">
        <v>12.57</v>
      </c>
      <c r="L971" s="5">
        <v>100.56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95</v>
      </c>
      <c r="I972" t="s">
        <v>21</v>
      </c>
      <c r="J972">
        <v>1</v>
      </c>
      <c r="K972" s="5">
        <v>28.48</v>
      </c>
      <c r="L972" s="5">
        <v>28.48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116</v>
      </c>
      <c r="H973" t="s">
        <v>356</v>
      </c>
      <c r="I973" t="s">
        <v>31</v>
      </c>
      <c r="J973">
        <v>1</v>
      </c>
      <c r="K973" s="5">
        <v>24.19</v>
      </c>
      <c r="L973" s="5">
        <v>24.19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128</v>
      </c>
      <c r="H974" t="s">
        <v>207</v>
      </c>
      <c r="I974" t="s">
        <v>21</v>
      </c>
      <c r="J974">
        <v>3</v>
      </c>
      <c r="K974" s="5">
        <v>39.87</v>
      </c>
      <c r="L974" s="5">
        <v>119.61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94</v>
      </c>
      <c r="H975" t="s">
        <v>98</v>
      </c>
      <c r="I975" t="s">
        <v>21</v>
      </c>
      <c r="J975">
        <v>5</v>
      </c>
      <c r="K975" s="5">
        <v>26.92</v>
      </c>
      <c r="L975" s="5">
        <v>134.6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94</v>
      </c>
      <c r="H976" t="s">
        <v>122</v>
      </c>
      <c r="I976" t="s">
        <v>21</v>
      </c>
      <c r="J976">
        <v>4</v>
      </c>
      <c r="K976" s="5">
        <v>91.38</v>
      </c>
      <c r="L976" s="5">
        <v>365.52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128</v>
      </c>
      <c r="H977" t="s">
        <v>345</v>
      </c>
      <c r="I977" t="s">
        <v>21</v>
      </c>
      <c r="J977">
        <v>3</v>
      </c>
      <c r="K977" s="5">
        <v>46.52</v>
      </c>
      <c r="L977" s="5">
        <v>139.56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94</v>
      </c>
      <c r="H978" t="s">
        <v>86</v>
      </c>
      <c r="I978" t="s">
        <v>21</v>
      </c>
      <c r="J978">
        <v>2</v>
      </c>
      <c r="K978" s="5">
        <v>65.13</v>
      </c>
      <c r="L978" s="5">
        <v>130.26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116</v>
      </c>
      <c r="H979" t="s">
        <v>224</v>
      </c>
      <c r="I979" t="s">
        <v>21</v>
      </c>
      <c r="J979">
        <v>3</v>
      </c>
      <c r="K979" s="5">
        <v>28.08</v>
      </c>
      <c r="L979" s="5">
        <v>84.23999999999999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94</v>
      </c>
      <c r="H980" t="s">
        <v>103</v>
      </c>
      <c r="I980" t="s">
        <v>21</v>
      </c>
      <c r="J980">
        <v>1</v>
      </c>
      <c r="K980" s="5">
        <v>32.82</v>
      </c>
      <c r="L980" s="5">
        <v>32.82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95</v>
      </c>
      <c r="I981" t="s">
        <v>21</v>
      </c>
      <c r="J981">
        <v>5</v>
      </c>
      <c r="K981" s="5">
        <v>28.48</v>
      </c>
      <c r="L981" s="5">
        <v>142.4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94</v>
      </c>
      <c r="H982" t="s">
        <v>98</v>
      </c>
      <c r="I982" t="s">
        <v>21</v>
      </c>
      <c r="J982">
        <v>8</v>
      </c>
      <c r="K982" s="5">
        <v>26.92</v>
      </c>
      <c r="L982" s="5">
        <v>215.36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135</v>
      </c>
      <c r="H983" t="s">
        <v>342</v>
      </c>
      <c r="I983" t="s">
        <v>21</v>
      </c>
      <c r="J983">
        <v>6</v>
      </c>
      <c r="K983" s="5">
        <v>31.93</v>
      </c>
      <c r="L983" s="5">
        <v>191.58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94</v>
      </c>
      <c r="H984" t="s">
        <v>132</v>
      </c>
      <c r="I984" t="s">
        <v>21</v>
      </c>
      <c r="J984">
        <v>3</v>
      </c>
      <c r="K984" s="5">
        <v>26.61</v>
      </c>
      <c r="L984" s="5">
        <v>79.83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94</v>
      </c>
      <c r="H985" t="s">
        <v>103</v>
      </c>
      <c r="I985" t="s">
        <v>21</v>
      </c>
      <c r="J985">
        <v>2</v>
      </c>
      <c r="K985" s="5">
        <v>35.52</v>
      </c>
      <c r="L985" s="5">
        <v>71.04000000000001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128</v>
      </c>
      <c r="H986" t="s">
        <v>345</v>
      </c>
      <c r="I986" t="s">
        <v>21</v>
      </c>
      <c r="J986">
        <v>2</v>
      </c>
      <c r="K986" s="5">
        <v>46.52</v>
      </c>
      <c r="L986" s="5">
        <v>93.04000000000001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117</v>
      </c>
      <c r="I987" t="s">
        <v>21</v>
      </c>
      <c r="J987">
        <v>2</v>
      </c>
      <c r="K987" s="5">
        <v>37.57</v>
      </c>
      <c r="L987" s="5">
        <v>75.14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94</v>
      </c>
      <c r="H988" t="s">
        <v>27</v>
      </c>
      <c r="I988" t="s">
        <v>21</v>
      </c>
      <c r="J988">
        <v>1</v>
      </c>
      <c r="K988" s="5">
        <v>39.39</v>
      </c>
      <c r="L988" s="5">
        <v>39.39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94</v>
      </c>
      <c r="H989" t="s">
        <v>98</v>
      </c>
      <c r="I989" t="s">
        <v>21</v>
      </c>
      <c r="J989">
        <v>3</v>
      </c>
      <c r="K989" s="5">
        <v>26.92</v>
      </c>
      <c r="L989" s="5">
        <v>80.76000000000001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116</v>
      </c>
      <c r="H990" t="s">
        <v>224</v>
      </c>
      <c r="I990" t="s">
        <v>21</v>
      </c>
      <c r="J990">
        <v>12</v>
      </c>
      <c r="K990" s="5">
        <v>28.08</v>
      </c>
      <c r="L990" s="5">
        <v>336.96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94</v>
      </c>
      <c r="H991" t="s">
        <v>132</v>
      </c>
      <c r="I991" t="s">
        <v>21</v>
      </c>
      <c r="J991">
        <v>2</v>
      </c>
      <c r="K991" s="5">
        <v>28.11</v>
      </c>
      <c r="L991" s="5">
        <v>56.22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116</v>
      </c>
      <c r="H992" t="s">
        <v>210</v>
      </c>
      <c r="I992" t="s">
        <v>21</v>
      </c>
      <c r="J992">
        <v>1</v>
      </c>
      <c r="K992" s="5">
        <v>30.27</v>
      </c>
      <c r="L992" s="5">
        <v>30.27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152</v>
      </c>
      <c r="H993" t="s">
        <v>339</v>
      </c>
      <c r="I993" t="s">
        <v>145</v>
      </c>
      <c r="J993">
        <v>34.58</v>
      </c>
      <c r="K993" s="5">
        <v>13.32</v>
      </c>
      <c r="L993" s="5">
        <v>460.61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149</v>
      </c>
      <c r="I994" t="s">
        <v>21</v>
      </c>
      <c r="J994">
        <v>1</v>
      </c>
      <c r="K994" s="5">
        <v>56.38</v>
      </c>
      <c r="L994" s="5">
        <v>56.38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152</v>
      </c>
      <c r="H995" t="s">
        <v>177</v>
      </c>
      <c r="I995" t="s">
        <v>145</v>
      </c>
      <c r="J995">
        <v>30.82</v>
      </c>
      <c r="K995" s="5">
        <v>11.22</v>
      </c>
      <c r="L995" s="5">
        <v>345.8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 t="s">
        <v>145</v>
      </c>
      <c r="J996">
        <v>77.63</v>
      </c>
      <c r="K996" s="5">
        <v>3.04</v>
      </c>
      <c r="L996" s="5">
        <v>236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148</v>
      </c>
      <c r="H997" t="s">
        <v>54</v>
      </c>
      <c r="I997" t="s">
        <v>21</v>
      </c>
      <c r="J997">
        <v>3</v>
      </c>
      <c r="K997" s="5">
        <v>35.61</v>
      </c>
      <c r="L997" s="5">
        <v>106.83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G998" t="s">
        <v>43</v>
      </c>
      <c r="I998" t="s">
        <v>31</v>
      </c>
      <c r="J998">
        <v>1</v>
      </c>
      <c r="K998" s="5">
        <v>9.5</v>
      </c>
      <c r="L998" s="5">
        <v>9.5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 t="s">
        <v>145</v>
      </c>
      <c r="J999">
        <v>30</v>
      </c>
      <c r="K999" s="5">
        <v>3.04</v>
      </c>
      <c r="L999" s="5">
        <v>91.2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193</v>
      </c>
      <c r="H1000" t="s">
        <v>295</v>
      </c>
      <c r="I1000" t="s">
        <v>21</v>
      </c>
      <c r="J1000">
        <v>1</v>
      </c>
      <c r="K1000" s="5">
        <v>57.25</v>
      </c>
      <c r="L1000" s="5">
        <v>57.25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>
        <v>1</v>
      </c>
      <c r="K1001" s="5">
        <v>24.68</v>
      </c>
      <c r="L1001" s="5">
        <v>24.68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193</v>
      </c>
      <c r="H1002" t="s">
        <v>109</v>
      </c>
      <c r="I1002" t="s">
        <v>21</v>
      </c>
      <c r="J1002">
        <v>1</v>
      </c>
      <c r="K1002" s="5">
        <v>35.77</v>
      </c>
      <c r="L1002" s="5">
        <v>35.77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193</v>
      </c>
      <c r="H1003" t="s">
        <v>380</v>
      </c>
      <c r="I1003" t="s">
        <v>21</v>
      </c>
      <c r="J1003">
        <v>2</v>
      </c>
      <c r="K1003" s="5">
        <v>35.17</v>
      </c>
      <c r="L1003" s="5">
        <v>70.34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19</v>
      </c>
      <c r="H1004" t="s">
        <v>27</v>
      </c>
      <c r="I1004" t="s">
        <v>21</v>
      </c>
      <c r="J1004">
        <v>2</v>
      </c>
      <c r="K1004" s="5">
        <v>24.94</v>
      </c>
      <c r="L1004" s="5">
        <v>49.88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193</v>
      </c>
      <c r="H1005" t="s">
        <v>295</v>
      </c>
      <c r="I1005" t="s">
        <v>21</v>
      </c>
      <c r="J1005">
        <v>2</v>
      </c>
      <c r="K1005" s="5">
        <v>30.32</v>
      </c>
      <c r="L1005" s="5">
        <v>60.64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95</v>
      </c>
      <c r="I1006" t="s">
        <v>21</v>
      </c>
      <c r="J1006">
        <v>1</v>
      </c>
      <c r="K1006" s="5">
        <v>29.08</v>
      </c>
      <c r="L1006" s="5">
        <v>29.08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94</v>
      </c>
      <c r="H1007" t="s">
        <v>103</v>
      </c>
      <c r="I1007" t="s">
        <v>21</v>
      </c>
      <c r="J1007">
        <v>12</v>
      </c>
      <c r="K1007" s="5">
        <v>35.85</v>
      </c>
      <c r="L1007" s="5">
        <v>430.2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94</v>
      </c>
      <c r="H1008" t="s">
        <v>98</v>
      </c>
      <c r="I1008" t="s">
        <v>21</v>
      </c>
      <c r="J1008">
        <v>1</v>
      </c>
      <c r="K1008" s="5">
        <v>30.47</v>
      </c>
      <c r="L1008" s="5">
        <v>30.47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117</v>
      </c>
      <c r="I1009" t="s">
        <v>21</v>
      </c>
      <c r="J1009">
        <v>6</v>
      </c>
      <c r="K1009" s="5">
        <v>37.6</v>
      </c>
      <c r="L1009" s="5">
        <v>225.6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116</v>
      </c>
      <c r="H1010" t="s">
        <v>210</v>
      </c>
      <c r="I1010" t="s">
        <v>21</v>
      </c>
      <c r="J1010">
        <v>2</v>
      </c>
      <c r="K1010" s="5">
        <v>30.21</v>
      </c>
      <c r="L1010" s="5">
        <v>60.42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94</v>
      </c>
      <c r="H1011" t="s">
        <v>103</v>
      </c>
      <c r="I1011" t="s">
        <v>21</v>
      </c>
      <c r="J1011">
        <v>1</v>
      </c>
      <c r="K1011" s="5">
        <v>32.91</v>
      </c>
      <c r="L1011" s="5">
        <v>32.91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94</v>
      </c>
      <c r="H1012" t="s">
        <v>109</v>
      </c>
      <c r="I1012" t="s">
        <v>21</v>
      </c>
      <c r="J1012">
        <v>3</v>
      </c>
      <c r="K1012" s="5">
        <v>85.09999999999999</v>
      </c>
      <c r="L1012" s="5">
        <v>255.3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135</v>
      </c>
      <c r="H1013" t="s">
        <v>68</v>
      </c>
      <c r="I1013" t="s">
        <v>21</v>
      </c>
      <c r="J1013">
        <v>2</v>
      </c>
      <c r="K1013" s="5">
        <v>5.94</v>
      </c>
      <c r="L1013" s="5">
        <v>11.88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128</v>
      </c>
      <c r="H1014" t="s">
        <v>207</v>
      </c>
      <c r="I1014" t="s">
        <v>21</v>
      </c>
      <c r="J1014">
        <v>4</v>
      </c>
      <c r="K1014" s="5">
        <v>39.81</v>
      </c>
      <c r="L1014" s="5">
        <v>159.24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116</v>
      </c>
      <c r="H1015" t="s">
        <v>356</v>
      </c>
      <c r="I1015" t="s">
        <v>31</v>
      </c>
      <c r="J1015">
        <v>8</v>
      </c>
      <c r="K1015" s="5">
        <v>24.18</v>
      </c>
      <c r="L1015" s="5">
        <v>193.44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94</v>
      </c>
      <c r="H1016" t="s">
        <v>348</v>
      </c>
      <c r="I1016" t="s">
        <v>21</v>
      </c>
      <c r="J1016">
        <v>2</v>
      </c>
      <c r="K1016" s="5">
        <v>30.13</v>
      </c>
      <c r="L1016" s="5">
        <v>60.26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 t="s">
        <v>145</v>
      </c>
      <c r="J1017">
        <v>77.69</v>
      </c>
      <c r="K1017" s="5">
        <v>3.25</v>
      </c>
      <c r="L1017" s="5">
        <v>252.49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135</v>
      </c>
      <c r="H1018" t="s">
        <v>342</v>
      </c>
      <c r="I1018" t="s">
        <v>21</v>
      </c>
      <c r="J1018">
        <v>1</v>
      </c>
      <c r="K1018" s="5">
        <v>32.19</v>
      </c>
      <c r="L1018" s="5">
        <v>32.19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94</v>
      </c>
      <c r="H1019" t="s">
        <v>27</v>
      </c>
      <c r="I1019" t="s">
        <v>21</v>
      </c>
      <c r="J1019">
        <v>4</v>
      </c>
      <c r="K1019" s="5">
        <v>39.53</v>
      </c>
      <c r="L1019" s="5">
        <v>158.12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116</v>
      </c>
      <c r="H1020" t="s">
        <v>132</v>
      </c>
      <c r="I1020" t="s">
        <v>21</v>
      </c>
      <c r="J1020">
        <v>8</v>
      </c>
      <c r="K1020" s="5">
        <v>41.73</v>
      </c>
      <c r="L1020" s="5">
        <v>333.84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94</v>
      </c>
      <c r="H1021" t="s">
        <v>132</v>
      </c>
      <c r="I1021" t="s">
        <v>21</v>
      </c>
      <c r="J1021">
        <v>2</v>
      </c>
      <c r="K1021" s="5">
        <v>26.55</v>
      </c>
      <c r="L1021" s="5">
        <v>53.1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193</v>
      </c>
      <c r="H1022" t="s">
        <v>460</v>
      </c>
      <c r="I1022" t="s">
        <v>21</v>
      </c>
      <c r="J1022">
        <v>1</v>
      </c>
      <c r="K1022" s="5">
        <v>49.84</v>
      </c>
      <c r="L1022" s="5">
        <v>49.84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94</v>
      </c>
      <c r="H1023" t="s">
        <v>86</v>
      </c>
      <c r="I1023" t="s">
        <v>21</v>
      </c>
      <c r="J1023">
        <v>2</v>
      </c>
      <c r="K1023" s="5">
        <v>65.56999999999999</v>
      </c>
      <c r="L1023" s="5">
        <v>131.14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193</v>
      </c>
      <c r="H1024" t="s">
        <v>295</v>
      </c>
      <c r="I1024" t="s">
        <v>21</v>
      </c>
      <c r="J1024">
        <v>1</v>
      </c>
      <c r="K1024" s="5">
        <v>57.48</v>
      </c>
      <c r="L1024" s="5">
        <v>57.48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152</v>
      </c>
      <c r="H1025" t="s">
        <v>177</v>
      </c>
      <c r="I1025" t="s">
        <v>145</v>
      </c>
      <c r="J1025">
        <v>21.88</v>
      </c>
      <c r="K1025" s="5">
        <v>11.22</v>
      </c>
      <c r="L1025" s="5">
        <v>245.49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193</v>
      </c>
      <c r="H1026" t="s">
        <v>109</v>
      </c>
      <c r="I1026" t="s">
        <v>21</v>
      </c>
      <c r="J1026">
        <v>1</v>
      </c>
      <c r="K1026" s="5">
        <v>35.56</v>
      </c>
      <c r="L1026" s="5">
        <v>35.56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19</v>
      </c>
      <c r="H1027" t="s">
        <v>68</v>
      </c>
      <c r="I1027" t="s">
        <v>21</v>
      </c>
      <c r="J1027">
        <v>1</v>
      </c>
      <c r="K1027" s="5">
        <v>29.99</v>
      </c>
      <c r="L1027" s="5">
        <v>29.99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19</v>
      </c>
      <c r="H1028" t="s">
        <v>60</v>
      </c>
      <c r="I1028" t="s">
        <v>21</v>
      </c>
      <c r="J1028">
        <v>1</v>
      </c>
      <c r="K1028" s="5">
        <v>38.98</v>
      </c>
      <c r="L1028" s="5">
        <v>38.98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193</v>
      </c>
      <c r="H1029" t="s">
        <v>230</v>
      </c>
      <c r="I1029" t="s">
        <v>21</v>
      </c>
      <c r="J1029">
        <v>1</v>
      </c>
      <c r="K1029" s="5">
        <v>53.07</v>
      </c>
      <c r="L1029" s="5">
        <v>53.07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193</v>
      </c>
      <c r="H1030" t="s">
        <v>295</v>
      </c>
      <c r="I1030" t="s">
        <v>21</v>
      </c>
      <c r="J1030">
        <v>1</v>
      </c>
      <c r="K1030" s="5">
        <v>30.37</v>
      </c>
      <c r="L1030" s="5">
        <v>30.37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 t="s">
        <v>145</v>
      </c>
      <c r="J1031">
        <v>20.96</v>
      </c>
      <c r="K1031" s="5">
        <v>3.04</v>
      </c>
      <c r="L1031" s="5">
        <v>63.72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19</v>
      </c>
      <c r="H1032" t="s">
        <v>51</v>
      </c>
      <c r="I1032" t="s">
        <v>21</v>
      </c>
      <c r="J1032">
        <v>1</v>
      </c>
      <c r="K1032" s="5">
        <v>16.71</v>
      </c>
      <c r="L1032" s="5">
        <v>16.71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19</v>
      </c>
      <c r="H1033" t="s">
        <v>83</v>
      </c>
      <c r="I1033" t="s">
        <v>21</v>
      </c>
      <c r="J1033">
        <v>1</v>
      </c>
      <c r="K1033" s="5">
        <v>35.93</v>
      </c>
      <c r="L1033" s="5">
        <v>35.93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19</v>
      </c>
      <c r="H1034" t="s">
        <v>27</v>
      </c>
      <c r="I1034" t="s">
        <v>21</v>
      </c>
      <c r="J1034">
        <v>3</v>
      </c>
      <c r="K1034" s="5">
        <v>31.21</v>
      </c>
      <c r="L1034" s="5">
        <v>93.63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19</v>
      </c>
      <c r="H1035" t="s">
        <v>27</v>
      </c>
      <c r="I1035" t="s">
        <v>21</v>
      </c>
      <c r="J1035">
        <v>1</v>
      </c>
      <c r="K1035" s="5">
        <v>27.78</v>
      </c>
      <c r="L1035" s="5">
        <v>27.78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19</v>
      </c>
      <c r="H1036" t="s">
        <v>57</v>
      </c>
      <c r="I1036" t="s">
        <v>21</v>
      </c>
      <c r="J1036">
        <v>2</v>
      </c>
      <c r="K1036" s="5">
        <v>23.41</v>
      </c>
      <c r="L1036" s="5">
        <v>46.82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19</v>
      </c>
      <c r="H1037" t="s">
        <v>40</v>
      </c>
      <c r="I1037" t="s">
        <v>21</v>
      </c>
      <c r="J1037">
        <v>1</v>
      </c>
      <c r="K1037" s="5">
        <v>14.63</v>
      </c>
      <c r="L1037" s="5">
        <v>14.63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19</v>
      </c>
      <c r="H1038" t="s">
        <v>27</v>
      </c>
      <c r="I1038" t="s">
        <v>21</v>
      </c>
      <c r="J1038">
        <v>5</v>
      </c>
      <c r="K1038" s="5">
        <v>24.96</v>
      </c>
      <c r="L1038" s="5">
        <v>124.8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G1039" t="s">
        <v>43</v>
      </c>
      <c r="I1039" t="s">
        <v>31</v>
      </c>
      <c r="J1039">
        <v>1</v>
      </c>
      <c r="K1039" s="5">
        <v>6</v>
      </c>
      <c r="L1039" s="5">
        <v>6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G1040" t="s">
        <v>43</v>
      </c>
      <c r="I1040" t="s">
        <v>31</v>
      </c>
      <c r="J1040">
        <v>1</v>
      </c>
      <c r="K1040" s="5">
        <v>25</v>
      </c>
      <c r="L1040" s="5">
        <v>25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135</v>
      </c>
      <c r="H1041" t="s">
        <v>288</v>
      </c>
      <c r="I1041" t="s">
        <v>31</v>
      </c>
      <c r="J1041">
        <v>6</v>
      </c>
      <c r="K1041" s="5">
        <v>43.81</v>
      </c>
      <c r="L1041" s="5">
        <v>262.86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135</v>
      </c>
      <c r="H1042" t="s">
        <v>68</v>
      </c>
      <c r="I1042" t="s">
        <v>21</v>
      </c>
      <c r="J1042">
        <v>3</v>
      </c>
      <c r="K1042" s="5">
        <v>40</v>
      </c>
      <c r="L1042" s="5">
        <v>120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135</v>
      </c>
      <c r="H1043" t="s">
        <v>281</v>
      </c>
      <c r="I1043" t="s">
        <v>31</v>
      </c>
      <c r="J1043">
        <v>5</v>
      </c>
      <c r="K1043" s="5">
        <v>57.14</v>
      </c>
      <c r="L1043" s="5">
        <v>285.7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135</v>
      </c>
      <c r="H1044" t="s">
        <v>552</v>
      </c>
      <c r="I1044" t="s">
        <v>21</v>
      </c>
      <c r="J1044">
        <v>2</v>
      </c>
      <c r="K1044" s="5">
        <v>60.95</v>
      </c>
      <c r="L1044" s="5">
        <v>121.9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135</v>
      </c>
      <c r="H1045" t="s">
        <v>442</v>
      </c>
      <c r="I1045" t="s">
        <v>21</v>
      </c>
      <c r="J1045">
        <v>3</v>
      </c>
      <c r="K1045" s="5">
        <v>32.38</v>
      </c>
      <c r="L1045" s="5">
        <v>97.14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94</v>
      </c>
      <c r="H1046" t="s">
        <v>109</v>
      </c>
      <c r="I1046" t="s">
        <v>21</v>
      </c>
      <c r="J1046">
        <v>3</v>
      </c>
      <c r="K1046" s="5">
        <v>85.09999999999999</v>
      </c>
      <c r="L1046" s="5">
        <v>255.3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193</v>
      </c>
      <c r="H1047" t="s">
        <v>227</v>
      </c>
      <c r="I1047" t="s">
        <v>21</v>
      </c>
      <c r="J1047">
        <v>2</v>
      </c>
      <c r="K1047" s="5">
        <v>59.34</v>
      </c>
      <c r="L1047" s="5">
        <v>118.68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 t="s">
        <v>145</v>
      </c>
      <c r="J1048">
        <v>37.59</v>
      </c>
      <c r="K1048" s="5">
        <v>3.25</v>
      </c>
      <c r="L1048" s="5">
        <v>122.17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116</v>
      </c>
      <c r="H1049" t="s">
        <v>371</v>
      </c>
      <c r="I1049" t="s">
        <v>21</v>
      </c>
      <c r="J1049">
        <v>2</v>
      </c>
      <c r="K1049" s="5">
        <v>28.76</v>
      </c>
      <c r="L1049" s="5">
        <v>57.52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94</v>
      </c>
      <c r="H1050" t="s">
        <v>98</v>
      </c>
      <c r="I1050" t="s">
        <v>21</v>
      </c>
      <c r="J1050">
        <v>2</v>
      </c>
      <c r="K1050" s="5">
        <v>27.11</v>
      </c>
      <c r="L1050" s="5">
        <v>54.22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94</v>
      </c>
      <c r="H1051" t="s">
        <v>98</v>
      </c>
      <c r="I1051" t="s">
        <v>21</v>
      </c>
      <c r="J1051">
        <v>10</v>
      </c>
      <c r="K1051" s="5">
        <v>30.47</v>
      </c>
      <c r="L1051" s="5">
        <v>304.7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94</v>
      </c>
      <c r="H1052" t="s">
        <v>109</v>
      </c>
      <c r="I1052" t="s">
        <v>21</v>
      </c>
      <c r="J1052">
        <v>2</v>
      </c>
      <c r="K1052" s="5">
        <v>75.37</v>
      </c>
      <c r="L1052" s="5">
        <v>150.74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95</v>
      </c>
      <c r="I1053" t="s">
        <v>21</v>
      </c>
      <c r="J1053">
        <v>1</v>
      </c>
      <c r="K1053" s="5">
        <v>29.08</v>
      </c>
      <c r="L1053" s="5">
        <v>29.08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94</v>
      </c>
      <c r="H1054" t="s">
        <v>98</v>
      </c>
      <c r="I1054" t="s">
        <v>21</v>
      </c>
      <c r="J1054">
        <v>1</v>
      </c>
      <c r="K1054" s="5">
        <v>38.2</v>
      </c>
      <c r="L1054" s="5">
        <v>83.2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116</v>
      </c>
      <c r="H1055" t="s">
        <v>213</v>
      </c>
      <c r="I1055" t="s">
        <v>21</v>
      </c>
      <c r="J1055">
        <v>2</v>
      </c>
      <c r="K1055" s="5">
        <v>62.39</v>
      </c>
      <c r="L1055" s="5">
        <v>124.78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117</v>
      </c>
      <c r="I1056" t="s">
        <v>21</v>
      </c>
      <c r="J1056">
        <v>1</v>
      </c>
      <c r="K1056" s="5">
        <v>37.6</v>
      </c>
      <c r="L1056" s="5">
        <v>37.6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94</v>
      </c>
      <c r="H1057" t="s">
        <v>103</v>
      </c>
      <c r="I1057" t="s">
        <v>21</v>
      </c>
      <c r="J1057">
        <v>2</v>
      </c>
      <c r="K1057" s="5">
        <v>32.91</v>
      </c>
      <c r="L1057" s="5">
        <v>65.81999999999999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94</v>
      </c>
      <c r="H1058" t="s">
        <v>399</v>
      </c>
      <c r="I1058" t="s">
        <v>21</v>
      </c>
      <c r="J1058">
        <v>5</v>
      </c>
      <c r="K1058" s="5">
        <v>23.6</v>
      </c>
      <c r="L1058" s="5">
        <v>118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116</v>
      </c>
      <c r="H1059" t="s">
        <v>109</v>
      </c>
      <c r="I1059" t="s">
        <v>21</v>
      </c>
      <c r="J1059">
        <v>1</v>
      </c>
      <c r="K1059" s="5">
        <v>30.1</v>
      </c>
      <c r="L1059" s="5">
        <v>30.1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94</v>
      </c>
      <c r="H1060" t="s">
        <v>27</v>
      </c>
      <c r="I1060" t="s">
        <v>21</v>
      </c>
      <c r="J1060">
        <v>3</v>
      </c>
      <c r="K1060" s="5">
        <v>39.53</v>
      </c>
      <c r="L1060" s="5">
        <v>118.59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136</v>
      </c>
      <c r="I1061" t="s">
        <v>21</v>
      </c>
      <c r="J1061">
        <v>2</v>
      </c>
      <c r="K1061" s="5">
        <v>21.14</v>
      </c>
      <c r="L1061" s="5">
        <v>42.28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135</v>
      </c>
      <c r="H1062" t="s">
        <v>342</v>
      </c>
      <c r="I1062" t="s">
        <v>21</v>
      </c>
      <c r="J1062">
        <v>2</v>
      </c>
      <c r="K1062" s="5">
        <v>32.19</v>
      </c>
      <c r="L1062" s="5">
        <v>64.38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135</v>
      </c>
      <c r="H1063" t="s">
        <v>407</v>
      </c>
      <c r="I1063" t="s">
        <v>31</v>
      </c>
      <c r="J1063">
        <v>2</v>
      </c>
      <c r="K1063" s="5">
        <v>97.15000000000001</v>
      </c>
      <c r="L1063" s="5">
        <v>194.3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19</v>
      </c>
      <c r="H1064" t="s">
        <v>68</v>
      </c>
      <c r="I1064" t="s">
        <v>21</v>
      </c>
      <c r="J1064">
        <v>3</v>
      </c>
      <c r="K1064" s="5">
        <v>30.21</v>
      </c>
      <c r="L1064" s="5">
        <v>90.63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19</v>
      </c>
      <c r="H1065" t="s">
        <v>79</v>
      </c>
      <c r="I1065" t="s">
        <v>21</v>
      </c>
      <c r="J1065">
        <v>2</v>
      </c>
      <c r="K1065" s="5">
        <v>23.56</v>
      </c>
      <c r="L1065" s="5">
        <v>47.12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19</v>
      </c>
      <c r="H1066" t="s">
        <v>89</v>
      </c>
      <c r="I1066" t="s">
        <v>21</v>
      </c>
      <c r="J1066">
        <v>4</v>
      </c>
      <c r="K1066" s="5">
        <v>42.86</v>
      </c>
      <c r="L1066" s="5">
        <v>171.44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19</v>
      </c>
      <c r="H1067" t="s">
        <v>281</v>
      </c>
      <c r="I1067" t="s">
        <v>31</v>
      </c>
      <c r="J1067">
        <v>11</v>
      </c>
      <c r="K1067" s="5">
        <v>16.57</v>
      </c>
      <c r="L1067" s="5">
        <v>182.27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19</v>
      </c>
      <c r="H1068" t="s">
        <v>27</v>
      </c>
      <c r="I1068" t="s">
        <v>21</v>
      </c>
      <c r="J1068">
        <v>2</v>
      </c>
      <c r="K1068" s="5">
        <v>25.39</v>
      </c>
      <c r="L1068" s="5">
        <v>50.78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19</v>
      </c>
      <c r="H1069" t="s">
        <v>200</v>
      </c>
      <c r="I1069" t="s">
        <v>21</v>
      </c>
      <c r="J1069">
        <v>2</v>
      </c>
      <c r="K1069" s="5">
        <v>51.75</v>
      </c>
      <c r="L1069" s="5">
        <v>103.5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>
        <v>1</v>
      </c>
      <c r="K1070" s="5">
        <v>25.61</v>
      </c>
      <c r="L1070" s="5">
        <v>25.61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G1071" t="s">
        <v>43</v>
      </c>
      <c r="I1071" t="s">
        <v>31</v>
      </c>
      <c r="J1071">
        <v>1</v>
      </c>
      <c r="K1071" s="5">
        <v>6</v>
      </c>
      <c r="L1071" s="5">
        <v>6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 t="s">
        <v>145</v>
      </c>
      <c r="J1072">
        <v>86.23999999999999</v>
      </c>
      <c r="K1072" s="5">
        <v>3.04</v>
      </c>
      <c r="L1072" s="5">
        <v>262.17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 t="s">
        <v>145</v>
      </c>
      <c r="J1073">
        <v>74.66</v>
      </c>
      <c r="K1073" s="5">
        <v>3.11</v>
      </c>
      <c r="L1073" s="5">
        <v>232.19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152</v>
      </c>
      <c r="H1074" t="s">
        <v>144</v>
      </c>
      <c r="I1074" t="s">
        <v>145</v>
      </c>
      <c r="J1074">
        <v>111.87</v>
      </c>
      <c r="K1074" s="5">
        <v>4.11</v>
      </c>
      <c r="L1074" s="5">
        <v>459.79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G1075" t="s">
        <v>43</v>
      </c>
      <c r="I1075" t="s">
        <v>31</v>
      </c>
      <c r="J1075">
        <v>1</v>
      </c>
      <c r="K1075" s="5">
        <v>9.5</v>
      </c>
      <c r="L1075" s="5">
        <v>9.5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135</v>
      </c>
      <c r="H1076" t="s">
        <v>281</v>
      </c>
      <c r="I1076" t="s">
        <v>31</v>
      </c>
      <c r="J1076">
        <v>-3</v>
      </c>
      <c r="K1076" s="5">
        <v>55.24</v>
      </c>
      <c r="L1076" s="5">
        <v>-165.72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116</v>
      </c>
      <c r="H1077" t="s">
        <v>351</v>
      </c>
      <c r="I1077" t="s">
        <v>21</v>
      </c>
      <c r="J1077">
        <v>-1</v>
      </c>
      <c r="K1077" s="5">
        <v>28.88</v>
      </c>
      <c r="L1077" s="5">
        <v>-28.88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128</v>
      </c>
      <c r="H1078" t="s">
        <v>207</v>
      </c>
      <c r="I1078" t="s">
        <v>21</v>
      </c>
      <c r="J1078">
        <v>-1</v>
      </c>
      <c r="K1078" s="5">
        <v>67.95</v>
      </c>
      <c r="L1078" s="5">
        <v>-67.95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193</v>
      </c>
      <c r="H1079" t="s">
        <v>295</v>
      </c>
      <c r="I1079" t="s">
        <v>21</v>
      </c>
      <c r="J1079">
        <v>-1</v>
      </c>
      <c r="K1079" s="5">
        <v>57.12</v>
      </c>
      <c r="L1079" s="5">
        <v>-57.12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243</v>
      </c>
      <c r="H1080" t="s">
        <v>98</v>
      </c>
      <c r="I1080" t="s">
        <v>21</v>
      </c>
      <c r="J1080">
        <v>-1</v>
      </c>
      <c r="K1080" s="5">
        <v>36.89</v>
      </c>
      <c r="L1080" s="5">
        <v>-36.89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128</v>
      </c>
      <c r="H1081" t="s">
        <v>207</v>
      </c>
      <c r="I1081" t="s">
        <v>21</v>
      </c>
      <c r="J1081">
        <v>-1</v>
      </c>
      <c r="K1081" s="5">
        <v>52.43</v>
      </c>
      <c r="L1081" s="5">
        <v>-52.43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164</v>
      </c>
      <c r="H1082" t="s">
        <v>54</v>
      </c>
      <c r="I1082" t="s">
        <v>21</v>
      </c>
      <c r="J1082">
        <v>10</v>
      </c>
      <c r="K1082" s="5">
        <v>95.51000000000001</v>
      </c>
      <c r="L1082" s="5">
        <v>955.1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164</v>
      </c>
      <c r="H1083" t="s">
        <v>402</v>
      </c>
      <c r="I1083" t="s">
        <v>21</v>
      </c>
      <c r="J1083">
        <v>1</v>
      </c>
      <c r="K1083" s="5">
        <v>70.12</v>
      </c>
      <c r="L1083" s="5">
        <v>70.12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164</v>
      </c>
      <c r="H1084" t="s">
        <v>566</v>
      </c>
      <c r="I1084" t="s">
        <v>21</v>
      </c>
      <c r="J1084">
        <v>3</v>
      </c>
      <c r="K1084" s="5">
        <v>147.85</v>
      </c>
      <c r="L1084" s="5">
        <v>443.55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G1085" t="s">
        <v>43</v>
      </c>
      <c r="I1085" t="s">
        <v>31</v>
      </c>
      <c r="J1085">
        <v>1</v>
      </c>
      <c r="K1085" s="5">
        <v>8</v>
      </c>
      <c r="L1085" s="5">
        <v>8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193</v>
      </c>
      <c r="H1086" t="s">
        <v>460</v>
      </c>
      <c r="I1086" t="s">
        <v>21</v>
      </c>
      <c r="J1086">
        <v>4</v>
      </c>
      <c r="K1086" s="5">
        <v>49.84</v>
      </c>
      <c r="L1086" s="5">
        <v>199.36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116</v>
      </c>
      <c r="H1087" t="s">
        <v>213</v>
      </c>
      <c r="I1087" t="s">
        <v>21</v>
      </c>
      <c r="J1087">
        <v>3</v>
      </c>
      <c r="K1087" s="5">
        <v>62.39</v>
      </c>
      <c r="L1087" s="5">
        <v>187.17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117</v>
      </c>
      <c r="I1088" t="s">
        <v>21</v>
      </c>
      <c r="J1088">
        <v>2</v>
      </c>
      <c r="K1088" s="5">
        <v>37.6</v>
      </c>
      <c r="L1088" s="5">
        <v>75.2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193</v>
      </c>
      <c r="H1089" t="s">
        <v>457</v>
      </c>
      <c r="I1089" t="s">
        <v>21</v>
      </c>
      <c r="J1089">
        <v>4</v>
      </c>
      <c r="K1089" s="5">
        <v>144.64</v>
      </c>
      <c r="L1089" s="5">
        <v>578.5599999999999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94</v>
      </c>
      <c r="H1090" t="s">
        <v>218</v>
      </c>
      <c r="I1090" t="s">
        <v>31</v>
      </c>
      <c r="J1090">
        <v>6</v>
      </c>
      <c r="K1090" s="5">
        <v>11.58</v>
      </c>
      <c r="L1090" s="5">
        <v>69.48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116</v>
      </c>
      <c r="H1091" t="s">
        <v>132</v>
      </c>
      <c r="I1091" t="s">
        <v>21</v>
      </c>
      <c r="J1091">
        <v>5</v>
      </c>
      <c r="K1091" s="5">
        <v>41.73</v>
      </c>
      <c r="L1091" s="5">
        <v>208.65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95</v>
      </c>
      <c r="I1092" t="s">
        <v>21</v>
      </c>
      <c r="J1092">
        <v>2</v>
      </c>
      <c r="K1092" s="5">
        <v>29.08</v>
      </c>
      <c r="L1092" s="5">
        <v>58.16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94</v>
      </c>
      <c r="H1093" t="s">
        <v>109</v>
      </c>
      <c r="I1093" t="s">
        <v>21</v>
      </c>
      <c r="J1093">
        <v>1</v>
      </c>
      <c r="K1093" s="5">
        <v>85.09999999999999</v>
      </c>
      <c r="L1093" s="5">
        <v>85.09999999999999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94</v>
      </c>
      <c r="H1094" t="s">
        <v>103</v>
      </c>
      <c r="I1094" t="s">
        <v>21</v>
      </c>
      <c r="J1094">
        <v>3</v>
      </c>
      <c r="K1094" s="5">
        <v>32.91</v>
      </c>
      <c r="L1094" s="5">
        <v>98.73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 t="s">
        <v>145</v>
      </c>
      <c r="J1095">
        <v>39.22</v>
      </c>
      <c r="K1095" s="5">
        <v>3.25</v>
      </c>
      <c r="L1095" s="5">
        <v>127.47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116</v>
      </c>
      <c r="H1096" t="s">
        <v>356</v>
      </c>
      <c r="I1096" t="s">
        <v>31</v>
      </c>
      <c r="J1096">
        <v>4</v>
      </c>
      <c r="K1096" s="5">
        <v>20.44</v>
      </c>
      <c r="L1096" s="5">
        <v>81.76000000000001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116</v>
      </c>
      <c r="H1097" t="s">
        <v>356</v>
      </c>
      <c r="I1097" t="s">
        <v>31</v>
      </c>
      <c r="J1097">
        <v>3</v>
      </c>
      <c r="K1097" s="5">
        <v>24.18</v>
      </c>
      <c r="L1097" s="5">
        <v>72.54000000000001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>
        <v>-1</v>
      </c>
      <c r="K1098" s="5">
        <v>25.42</v>
      </c>
      <c r="L1098" s="5">
        <v>-25.42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>
        <v>2</v>
      </c>
      <c r="K1099" s="5">
        <v>25.12</v>
      </c>
      <c r="L1099" s="5">
        <v>50.24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19</v>
      </c>
      <c r="H1100" t="s">
        <v>48</v>
      </c>
      <c r="I1100" t="s">
        <v>21</v>
      </c>
      <c r="J1100">
        <v>3</v>
      </c>
      <c r="K1100" s="5">
        <v>33.26</v>
      </c>
      <c r="L1100" s="5">
        <v>99.78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19</v>
      </c>
      <c r="H1101" t="s">
        <v>68</v>
      </c>
      <c r="I1101" t="s">
        <v>21</v>
      </c>
      <c r="J1101">
        <v>2</v>
      </c>
      <c r="K1101" s="5">
        <v>29.57</v>
      </c>
      <c r="L1101" s="5">
        <v>59.14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19</v>
      </c>
      <c r="H1102" t="s">
        <v>68</v>
      </c>
      <c r="I1102" t="s">
        <v>21</v>
      </c>
      <c r="J1102">
        <v>1</v>
      </c>
      <c r="K1102" s="5">
        <v>21.66</v>
      </c>
      <c r="L1102" s="5">
        <v>21.66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19</v>
      </c>
      <c r="H1103" t="s">
        <v>54</v>
      </c>
      <c r="I1103" t="s">
        <v>21</v>
      </c>
      <c r="J1103">
        <v>1</v>
      </c>
      <c r="K1103" s="5">
        <v>21.77</v>
      </c>
      <c r="L1103" s="5">
        <v>21.77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19</v>
      </c>
      <c r="H1104" t="s">
        <v>37</v>
      </c>
      <c r="I1104" t="s">
        <v>21</v>
      </c>
      <c r="J1104">
        <v>4</v>
      </c>
      <c r="K1104" s="5">
        <v>22.1</v>
      </c>
      <c r="L1104" s="5">
        <v>88.40000000000001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G1105" t="s">
        <v>43</v>
      </c>
      <c r="I1105" t="s">
        <v>31</v>
      </c>
      <c r="J1105">
        <v>1</v>
      </c>
      <c r="K1105" s="5">
        <v>6</v>
      </c>
      <c r="L1105" s="5">
        <v>6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G1106" t="s">
        <v>43</v>
      </c>
      <c r="I1106" t="s">
        <v>31</v>
      </c>
      <c r="J1106">
        <v>1</v>
      </c>
      <c r="K1106" s="5">
        <v>25</v>
      </c>
      <c r="L1106" s="5">
        <v>25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19</v>
      </c>
      <c r="H1107" t="s">
        <v>54</v>
      </c>
      <c r="I1107" t="s">
        <v>21</v>
      </c>
      <c r="J1107">
        <v>1</v>
      </c>
      <c r="K1107" s="5">
        <v>21.36</v>
      </c>
      <c r="L1107" s="5">
        <v>21.36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143</v>
      </c>
      <c r="H1108" t="s">
        <v>180</v>
      </c>
      <c r="I1108" t="s">
        <v>145</v>
      </c>
      <c r="J1108">
        <v>6.9</v>
      </c>
      <c r="K1108" s="5">
        <v>9.17</v>
      </c>
      <c r="L1108" s="5">
        <v>63.27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 t="s">
        <v>145</v>
      </c>
      <c r="J1109">
        <v>28.4</v>
      </c>
      <c r="K1109" s="5">
        <v>2.55</v>
      </c>
      <c r="L1109" s="5">
        <v>72.42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19</v>
      </c>
      <c r="H1110" t="s">
        <v>60</v>
      </c>
      <c r="I1110" t="s">
        <v>21</v>
      </c>
      <c r="J1110">
        <v>2</v>
      </c>
      <c r="K1110" s="5">
        <v>38.66</v>
      </c>
      <c r="L1110" s="5">
        <v>77.31999999999999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193</v>
      </c>
      <c r="H1111" t="s">
        <v>230</v>
      </c>
      <c r="I1111" t="s">
        <v>21</v>
      </c>
      <c r="J1111">
        <v>1</v>
      </c>
      <c r="K1111" s="5">
        <v>53.22</v>
      </c>
      <c r="L1111" s="5">
        <v>53.22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>
        <v>2</v>
      </c>
      <c r="K1112" s="5">
        <v>24.69</v>
      </c>
      <c r="L1112" s="5">
        <v>49.38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19</v>
      </c>
      <c r="H1113" t="s">
        <v>200</v>
      </c>
      <c r="I1113" t="s">
        <v>21</v>
      </c>
      <c r="J1113">
        <v>2</v>
      </c>
      <c r="K1113" s="5">
        <v>52.19</v>
      </c>
      <c r="L1113" s="5">
        <v>104.38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 t="s">
        <v>145</v>
      </c>
      <c r="J1114">
        <v>38.95</v>
      </c>
      <c r="K1114" s="5">
        <v>3.25</v>
      </c>
      <c r="L1114" s="5">
        <v>126.59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94</v>
      </c>
      <c r="H1115" t="s">
        <v>218</v>
      </c>
      <c r="I1115" t="s">
        <v>31</v>
      </c>
      <c r="J1115">
        <v>8</v>
      </c>
      <c r="K1115" s="5">
        <v>11.58</v>
      </c>
      <c r="L1115" s="5">
        <v>92.64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94</v>
      </c>
      <c r="H1116" t="s">
        <v>106</v>
      </c>
      <c r="I1116" t="s">
        <v>21</v>
      </c>
      <c r="J1116">
        <v>2</v>
      </c>
      <c r="K1116" s="5">
        <v>56.15</v>
      </c>
      <c r="L1116" s="5">
        <v>112.3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94</v>
      </c>
      <c r="H1117" t="s">
        <v>103</v>
      </c>
      <c r="I1117" t="s">
        <v>21</v>
      </c>
      <c r="J1117">
        <v>1</v>
      </c>
      <c r="K1117" s="5">
        <v>32.91</v>
      </c>
      <c r="L1117" s="5">
        <v>32.91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117</v>
      </c>
      <c r="I1118" t="s">
        <v>21</v>
      </c>
      <c r="J1118">
        <v>5</v>
      </c>
      <c r="K1118" s="5">
        <v>37.6</v>
      </c>
      <c r="L1118" s="5">
        <v>188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95</v>
      </c>
      <c r="I1119" t="s">
        <v>21</v>
      </c>
      <c r="J1119">
        <v>12</v>
      </c>
      <c r="K1119" s="5">
        <v>29.08</v>
      </c>
      <c r="L1119" s="5">
        <v>348.96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135</v>
      </c>
      <c r="H1120" t="s">
        <v>342</v>
      </c>
      <c r="I1120" t="s">
        <v>21</v>
      </c>
      <c r="J1120">
        <v>6</v>
      </c>
      <c r="K1120" s="5">
        <v>32.19</v>
      </c>
      <c r="L1120" s="5">
        <v>193.14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116</v>
      </c>
      <c r="H1121" t="s">
        <v>371</v>
      </c>
      <c r="I1121" t="s">
        <v>21</v>
      </c>
      <c r="J1121">
        <v>12</v>
      </c>
      <c r="K1121" s="5">
        <v>28.76</v>
      </c>
      <c r="L1121" s="5">
        <v>345.12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94</v>
      </c>
      <c r="H1122" t="s">
        <v>86</v>
      </c>
      <c r="I1122" t="s">
        <v>21</v>
      </c>
      <c r="J1122">
        <v>3</v>
      </c>
      <c r="K1122" s="5">
        <v>65.56999999999999</v>
      </c>
      <c r="L1122" s="5">
        <v>196.71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193</v>
      </c>
      <c r="H1123" t="s">
        <v>227</v>
      </c>
      <c r="I1123" t="s">
        <v>21</v>
      </c>
      <c r="J1123">
        <v>3</v>
      </c>
      <c r="K1123" s="5">
        <v>58.43</v>
      </c>
      <c r="L1123" s="5">
        <v>175.29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94</v>
      </c>
      <c r="H1124" t="s">
        <v>98</v>
      </c>
      <c r="I1124" t="s">
        <v>21</v>
      </c>
      <c r="J1124">
        <v>2</v>
      </c>
      <c r="K1124" s="5">
        <v>30.47</v>
      </c>
      <c r="L1124" s="5">
        <v>60.94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94</v>
      </c>
      <c r="H1125" t="s">
        <v>86</v>
      </c>
      <c r="I1125" t="s">
        <v>21</v>
      </c>
      <c r="J1125">
        <v>1</v>
      </c>
      <c r="K1125" s="5">
        <v>21.6</v>
      </c>
      <c r="L1125" s="5">
        <v>21.6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116</v>
      </c>
      <c r="H1126" t="s">
        <v>402</v>
      </c>
      <c r="I1126" t="s">
        <v>21</v>
      </c>
      <c r="J1126">
        <v>12</v>
      </c>
      <c r="K1126" s="5">
        <v>38.94</v>
      </c>
      <c r="L1126" s="5">
        <v>467.28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128</v>
      </c>
      <c r="H1127" t="s">
        <v>345</v>
      </c>
      <c r="I1127" t="s">
        <v>21</v>
      </c>
      <c r="J1127">
        <v>2</v>
      </c>
      <c r="K1127" s="5">
        <v>46.62</v>
      </c>
      <c r="L1127" s="5">
        <v>93.23999999999999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152</v>
      </c>
      <c r="H1128" t="s">
        <v>339</v>
      </c>
      <c r="I1128" t="s">
        <v>145</v>
      </c>
      <c r="J1128">
        <v>18.12</v>
      </c>
      <c r="K1128" s="5">
        <v>13.32</v>
      </c>
      <c r="L1128" s="5">
        <v>241.36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152</v>
      </c>
      <c r="H1129" t="s">
        <v>177</v>
      </c>
      <c r="I1129" t="s">
        <v>145</v>
      </c>
      <c r="J1129">
        <v>83.11</v>
      </c>
      <c r="K1129" s="5">
        <v>11.22</v>
      </c>
      <c r="L1129" s="5">
        <v>932.49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148</v>
      </c>
      <c r="H1130" t="s">
        <v>54</v>
      </c>
      <c r="I1130" t="s">
        <v>21</v>
      </c>
      <c r="J1130">
        <v>2</v>
      </c>
      <c r="K1130" s="5">
        <v>35.61</v>
      </c>
      <c r="L1130" s="5">
        <v>71.22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152</v>
      </c>
      <c r="H1131" t="s">
        <v>188</v>
      </c>
      <c r="I1131" t="s">
        <v>145</v>
      </c>
      <c r="J1131">
        <v>55.75</v>
      </c>
      <c r="K1131" s="5">
        <v>4.62</v>
      </c>
      <c r="L1131" s="5">
        <v>257.57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149</v>
      </c>
      <c r="I1132" t="s">
        <v>21</v>
      </c>
      <c r="J1132">
        <v>3</v>
      </c>
      <c r="K1132" s="5">
        <v>56.38</v>
      </c>
      <c r="L1132" s="5">
        <v>169.14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 t="s">
        <v>145</v>
      </c>
      <c r="J1133">
        <v>112.02</v>
      </c>
      <c r="K1133" s="5">
        <v>2.55</v>
      </c>
      <c r="L1133" s="5">
        <v>285.65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 t="s">
        <v>145</v>
      </c>
      <c r="J1134">
        <v>40.72</v>
      </c>
      <c r="K1134" s="5">
        <v>3.04</v>
      </c>
      <c r="L1134" s="5">
        <v>123.79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G1135" t="s">
        <v>43</v>
      </c>
      <c r="I1135" t="s">
        <v>31</v>
      </c>
      <c r="J1135">
        <v>1</v>
      </c>
      <c r="K1135" s="5">
        <v>9.5</v>
      </c>
      <c r="L1135" s="5">
        <v>9.5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193</v>
      </c>
      <c r="H1136" t="s">
        <v>380</v>
      </c>
      <c r="I1136" t="s">
        <v>21</v>
      </c>
      <c r="J1136">
        <v>2</v>
      </c>
      <c r="K1136" s="5">
        <v>32.18</v>
      </c>
      <c r="L1136" s="5">
        <v>64.36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193</v>
      </c>
      <c r="H1137" t="s">
        <v>295</v>
      </c>
      <c r="I1137" t="s">
        <v>21</v>
      </c>
      <c r="J1137">
        <v>2</v>
      </c>
      <c r="K1137" s="5">
        <v>57.7</v>
      </c>
      <c r="L1137" s="5">
        <v>115.4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193</v>
      </c>
      <c r="H1138" t="s">
        <v>109</v>
      </c>
      <c r="I1138" t="s">
        <v>21</v>
      </c>
      <c r="J1138">
        <v>3</v>
      </c>
      <c r="K1138" s="5">
        <v>35.42</v>
      </c>
      <c r="L1138" s="5">
        <v>106.26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193</v>
      </c>
      <c r="H1139" t="s">
        <v>445</v>
      </c>
      <c r="I1139" t="s">
        <v>31</v>
      </c>
      <c r="J1139">
        <v>8</v>
      </c>
      <c r="K1139" s="5">
        <v>16.91</v>
      </c>
      <c r="L1139" s="5">
        <v>135.28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193</v>
      </c>
      <c r="H1140" t="s">
        <v>98</v>
      </c>
      <c r="I1140" t="s">
        <v>21</v>
      </c>
      <c r="J1140">
        <v>8</v>
      </c>
      <c r="K1140" s="5">
        <v>18.56</v>
      </c>
      <c r="L1140" s="5">
        <v>148.48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19</v>
      </c>
      <c r="H1141" t="s">
        <v>60</v>
      </c>
      <c r="I1141" t="s">
        <v>21</v>
      </c>
      <c r="J1141">
        <v>2</v>
      </c>
      <c r="K1141" s="5">
        <v>38.56</v>
      </c>
      <c r="L1141" s="5">
        <v>77.12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116</v>
      </c>
      <c r="H1142" t="s">
        <v>224</v>
      </c>
      <c r="I1142" t="s">
        <v>21</v>
      </c>
      <c r="J1142">
        <v>2</v>
      </c>
      <c r="K1142" s="5">
        <v>28.32</v>
      </c>
      <c r="L1142" s="5">
        <v>56.64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117</v>
      </c>
      <c r="I1143" t="s">
        <v>21</v>
      </c>
      <c r="J1143">
        <v>1</v>
      </c>
      <c r="K1143" s="5">
        <v>37.6</v>
      </c>
      <c r="L1143" s="5">
        <v>37.6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94</v>
      </c>
      <c r="H1144" t="s">
        <v>98</v>
      </c>
      <c r="I1144" t="s">
        <v>21</v>
      </c>
      <c r="J1144">
        <v>3</v>
      </c>
      <c r="K1144" s="5">
        <v>51.25</v>
      </c>
      <c r="L1144" s="5">
        <v>153.75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128</v>
      </c>
      <c r="H1145" t="s">
        <v>207</v>
      </c>
      <c r="I1145" t="s">
        <v>21</v>
      </c>
      <c r="J1145">
        <v>1</v>
      </c>
      <c r="K1145" s="5">
        <v>40.42</v>
      </c>
      <c r="L1145" s="5">
        <v>40.42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116</v>
      </c>
      <c r="H1146" t="s">
        <v>351</v>
      </c>
      <c r="I1146" t="s">
        <v>21</v>
      </c>
      <c r="J1146">
        <v>3</v>
      </c>
      <c r="K1146" s="5">
        <v>28.88</v>
      </c>
      <c r="L1146" s="5">
        <v>86.64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95</v>
      </c>
      <c r="I1147" t="s">
        <v>21</v>
      </c>
      <c r="J1147">
        <v>3</v>
      </c>
      <c r="K1147" s="5">
        <v>29.08</v>
      </c>
      <c r="L1147" s="5">
        <v>87.23999999999999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94</v>
      </c>
      <c r="H1148" t="s">
        <v>98</v>
      </c>
      <c r="I1148" t="s">
        <v>21</v>
      </c>
      <c r="J1148">
        <v>2</v>
      </c>
      <c r="K1148" s="5">
        <v>49.91</v>
      </c>
      <c r="L1148" s="5">
        <v>99.81999999999999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94</v>
      </c>
      <c r="H1149" t="s">
        <v>109</v>
      </c>
      <c r="I1149" t="s">
        <v>21</v>
      </c>
      <c r="J1149">
        <v>3</v>
      </c>
      <c r="K1149" s="5">
        <v>85.09999999999999</v>
      </c>
      <c r="L1149" s="5">
        <v>255.3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 t="s">
        <v>145</v>
      </c>
      <c r="J1150">
        <v>81.11</v>
      </c>
      <c r="K1150" s="5">
        <v>3.25</v>
      </c>
      <c r="L1150" s="5">
        <v>263.61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94</v>
      </c>
      <c r="H1151" t="s">
        <v>106</v>
      </c>
      <c r="I1151" t="s">
        <v>21</v>
      </c>
      <c r="J1151">
        <v>1</v>
      </c>
      <c r="K1151" s="5">
        <v>56.15</v>
      </c>
      <c r="L1151" s="5">
        <v>56.15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94</v>
      </c>
      <c r="H1152" t="s">
        <v>132</v>
      </c>
      <c r="I1152" t="s">
        <v>21</v>
      </c>
      <c r="J1152">
        <v>1</v>
      </c>
      <c r="K1152" s="5">
        <v>26.55</v>
      </c>
      <c r="L1152" s="5">
        <v>26.55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193</v>
      </c>
      <c r="H1153" t="s">
        <v>227</v>
      </c>
      <c r="I1153" t="s">
        <v>21</v>
      </c>
      <c r="J1153">
        <v>5</v>
      </c>
      <c r="K1153" s="5">
        <v>59.34</v>
      </c>
      <c r="L1153" s="5">
        <v>296.7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94</v>
      </c>
      <c r="H1154" t="s">
        <v>98</v>
      </c>
      <c r="I1154" t="s">
        <v>21</v>
      </c>
      <c r="J1154">
        <v>3</v>
      </c>
      <c r="K1154" s="5">
        <v>42.52</v>
      </c>
      <c r="L1154" s="5">
        <v>127.56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94</v>
      </c>
      <c r="H1155" t="s">
        <v>86</v>
      </c>
      <c r="I1155" t="s">
        <v>21</v>
      </c>
      <c r="J1155">
        <v>2</v>
      </c>
      <c r="K1155" s="5">
        <v>21.6</v>
      </c>
      <c r="L1155" s="5">
        <v>43.2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94</v>
      </c>
      <c r="H1156" t="s">
        <v>132</v>
      </c>
      <c r="I1156" t="s">
        <v>21</v>
      </c>
      <c r="J1156">
        <v>4</v>
      </c>
      <c r="K1156" s="5">
        <v>28.03</v>
      </c>
      <c r="L1156" s="5">
        <v>112.12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94</v>
      </c>
      <c r="H1157" t="s">
        <v>109</v>
      </c>
      <c r="I1157" t="s">
        <v>21</v>
      </c>
      <c r="J1157">
        <v>1</v>
      </c>
      <c r="K1157" s="5">
        <v>75.37</v>
      </c>
      <c r="L1157" s="5">
        <v>75.37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94</v>
      </c>
      <c r="H1158" t="s">
        <v>348</v>
      </c>
      <c r="I1158" t="s">
        <v>21</v>
      </c>
      <c r="J1158">
        <v>2</v>
      </c>
      <c r="K1158" s="5">
        <v>30.13</v>
      </c>
      <c r="L1158" s="5">
        <v>60.26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128</v>
      </c>
      <c r="H1159" t="s">
        <v>221</v>
      </c>
      <c r="I1159" t="s">
        <v>21</v>
      </c>
      <c r="J1159">
        <v>1</v>
      </c>
      <c r="K1159" s="5">
        <v>58.84</v>
      </c>
      <c r="L1159" s="5">
        <v>58.84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135</v>
      </c>
      <c r="H1160" t="s">
        <v>342</v>
      </c>
      <c r="I1160" t="s">
        <v>21</v>
      </c>
      <c r="J1160">
        <v>6</v>
      </c>
      <c r="K1160" s="5">
        <v>32.19</v>
      </c>
      <c r="L1160" s="5">
        <v>193.14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152</v>
      </c>
      <c r="H1161" t="s">
        <v>177</v>
      </c>
      <c r="I1161" t="s">
        <v>145</v>
      </c>
      <c r="J1161">
        <v>17.7</v>
      </c>
      <c r="K1161" s="5">
        <v>11.22</v>
      </c>
      <c r="L1161" s="5">
        <v>198.59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 t="s">
        <v>145</v>
      </c>
      <c r="J1162">
        <v>25.67</v>
      </c>
      <c r="K1162" s="5">
        <v>3.04</v>
      </c>
      <c r="L1162" s="5">
        <v>78.04000000000001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 t="s">
        <v>145</v>
      </c>
      <c r="J1163">
        <v>19.16</v>
      </c>
      <c r="K1163" s="5">
        <v>2.55</v>
      </c>
      <c r="L1163" s="5">
        <v>48.86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19</v>
      </c>
      <c r="H1164" t="s">
        <v>200</v>
      </c>
      <c r="I1164" t="s">
        <v>21</v>
      </c>
      <c r="J1164">
        <v>2</v>
      </c>
      <c r="K1164" s="5">
        <v>50.74</v>
      </c>
      <c r="L1164" s="5">
        <v>101.48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193</v>
      </c>
      <c r="H1165" t="s">
        <v>425</v>
      </c>
      <c r="I1165" t="s">
        <v>21</v>
      </c>
      <c r="J1165">
        <v>2</v>
      </c>
      <c r="K1165" s="5">
        <v>41.33</v>
      </c>
      <c r="L1165" s="5">
        <v>82.66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128</v>
      </c>
      <c r="H1166" t="s">
        <v>207</v>
      </c>
      <c r="I1166" t="s">
        <v>21</v>
      </c>
      <c r="J1166">
        <v>-1</v>
      </c>
      <c r="K1166" s="5">
        <v>56.31</v>
      </c>
      <c r="L1166" s="5">
        <v>-56.31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135</v>
      </c>
      <c r="H1167" t="s">
        <v>342</v>
      </c>
      <c r="I1167" t="s">
        <v>21</v>
      </c>
      <c r="J1167">
        <v>2</v>
      </c>
      <c r="K1167" s="5">
        <v>32.19</v>
      </c>
      <c r="L1167" s="5">
        <v>64.38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95</v>
      </c>
      <c r="I1168" t="s">
        <v>21</v>
      </c>
      <c r="J1168">
        <v>2</v>
      </c>
      <c r="K1168" s="5">
        <v>29.08</v>
      </c>
      <c r="L1168" s="5">
        <v>58.16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94</v>
      </c>
      <c r="H1169" t="s">
        <v>132</v>
      </c>
      <c r="I1169" t="s">
        <v>21</v>
      </c>
      <c r="J1169">
        <v>1</v>
      </c>
      <c r="K1169" s="5">
        <v>28.03</v>
      </c>
      <c r="L1169" s="5">
        <v>28.03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136</v>
      </c>
      <c r="I1170" t="s">
        <v>21</v>
      </c>
      <c r="J1170">
        <v>3</v>
      </c>
      <c r="K1170" s="5">
        <v>21.14</v>
      </c>
      <c r="L1170" s="5">
        <v>63.42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116</v>
      </c>
      <c r="H1171" t="s">
        <v>356</v>
      </c>
      <c r="I1171" t="s">
        <v>31</v>
      </c>
      <c r="J1171">
        <v>11</v>
      </c>
      <c r="K1171" s="5">
        <v>20.44</v>
      </c>
      <c r="L1171" s="5">
        <v>224.84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116</v>
      </c>
      <c r="H1172" t="s">
        <v>210</v>
      </c>
      <c r="I1172" t="s">
        <v>21</v>
      </c>
      <c r="J1172">
        <v>6</v>
      </c>
      <c r="K1172" s="5">
        <v>30.21</v>
      </c>
      <c r="L1172" s="5">
        <v>181.26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94</v>
      </c>
      <c r="H1173" t="s">
        <v>122</v>
      </c>
      <c r="I1173" t="s">
        <v>21</v>
      </c>
      <c r="J1173">
        <v>1</v>
      </c>
      <c r="K1173" s="5">
        <v>91.68000000000001</v>
      </c>
      <c r="L1173" s="5">
        <v>91.68000000000001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 t="s">
        <v>145</v>
      </c>
      <c r="J1174">
        <v>38.61</v>
      </c>
      <c r="K1174" s="5">
        <v>3.25</v>
      </c>
      <c r="L1174" s="5">
        <v>125.48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94</v>
      </c>
      <c r="H1175" t="s">
        <v>103</v>
      </c>
      <c r="I1175" t="s">
        <v>21</v>
      </c>
      <c r="J1175">
        <v>1</v>
      </c>
      <c r="K1175" s="5">
        <v>32.91</v>
      </c>
      <c r="L1175" s="5">
        <v>32.91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116</v>
      </c>
      <c r="H1176" t="s">
        <v>351</v>
      </c>
      <c r="I1176" t="s">
        <v>21</v>
      </c>
      <c r="J1176">
        <v>5</v>
      </c>
      <c r="K1176" s="5">
        <v>28.88</v>
      </c>
      <c r="L1176" s="5">
        <v>144.4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193</v>
      </c>
      <c r="H1177" t="s">
        <v>227</v>
      </c>
      <c r="I1177" t="s">
        <v>21</v>
      </c>
      <c r="J1177">
        <v>3</v>
      </c>
      <c r="K1177" s="5">
        <v>58.43</v>
      </c>
      <c r="L1177" s="5">
        <v>175.29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94</v>
      </c>
      <c r="H1178" t="s">
        <v>98</v>
      </c>
      <c r="I1178" t="s">
        <v>21</v>
      </c>
      <c r="J1178">
        <v>2</v>
      </c>
      <c r="K1178" s="5">
        <v>51.25</v>
      </c>
      <c r="L1178" s="5">
        <v>102.5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94</v>
      </c>
      <c r="H1179" t="s">
        <v>132</v>
      </c>
      <c r="I1179" t="s">
        <v>21</v>
      </c>
      <c r="J1179">
        <v>10</v>
      </c>
      <c r="K1179" s="5">
        <v>26.55</v>
      </c>
      <c r="L1179" s="5">
        <v>265.5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116</v>
      </c>
      <c r="H1180" t="s">
        <v>213</v>
      </c>
      <c r="I1180" t="s">
        <v>21</v>
      </c>
      <c r="J1180">
        <v>4</v>
      </c>
      <c r="K1180" s="5">
        <v>62.39</v>
      </c>
      <c r="L1180" s="5">
        <v>249.56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94</v>
      </c>
      <c r="H1181" t="s">
        <v>98</v>
      </c>
      <c r="I1181" t="s">
        <v>21</v>
      </c>
      <c r="J1181">
        <v>2</v>
      </c>
      <c r="K1181" s="5">
        <v>49.91</v>
      </c>
      <c r="L1181" s="5">
        <v>99.81999999999999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117</v>
      </c>
      <c r="I1182" t="s">
        <v>21</v>
      </c>
      <c r="J1182">
        <v>2</v>
      </c>
      <c r="K1182" s="5">
        <v>37.6</v>
      </c>
      <c r="L1182" s="5">
        <v>75.2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94</v>
      </c>
      <c r="H1183" t="s">
        <v>103</v>
      </c>
      <c r="I1183" t="s">
        <v>21</v>
      </c>
      <c r="J1183">
        <v>3</v>
      </c>
      <c r="K1183" s="5">
        <v>35.72</v>
      </c>
      <c r="L1183" s="5">
        <v>107.16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135</v>
      </c>
      <c r="H1184" t="s">
        <v>68</v>
      </c>
      <c r="I1184" t="s">
        <v>21</v>
      </c>
      <c r="J1184">
        <v>3</v>
      </c>
      <c r="K1184" s="5">
        <v>5.94</v>
      </c>
      <c r="L1184" s="5">
        <v>17.82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116</v>
      </c>
      <c r="H1185" t="s">
        <v>356</v>
      </c>
      <c r="I1185" t="s">
        <v>31</v>
      </c>
      <c r="J1185">
        <v>5</v>
      </c>
      <c r="K1185" s="5">
        <v>24.18</v>
      </c>
      <c r="L1185" s="5">
        <v>120.9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19</v>
      </c>
      <c r="H1186" t="s">
        <v>60</v>
      </c>
      <c r="I1186" t="s">
        <v>21</v>
      </c>
      <c r="J1186">
        <v>-2</v>
      </c>
      <c r="K1186" s="5">
        <v>38.33</v>
      </c>
      <c r="L1186" s="5">
        <v>-76.66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164</v>
      </c>
      <c r="H1187" t="s">
        <v>173</v>
      </c>
      <c r="I1187" t="s">
        <v>21</v>
      </c>
      <c r="J1187">
        <v>2</v>
      </c>
      <c r="K1187" s="5">
        <v>273.77</v>
      </c>
      <c r="L1187" s="5">
        <v>547.54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164</v>
      </c>
      <c r="H1188" t="s">
        <v>566</v>
      </c>
      <c r="I1188" t="s">
        <v>21</v>
      </c>
      <c r="J1188">
        <v>1</v>
      </c>
      <c r="K1188" s="5">
        <v>152.17</v>
      </c>
      <c r="L1188" s="5">
        <v>152.17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164</v>
      </c>
      <c r="H1189" t="s">
        <v>54</v>
      </c>
      <c r="I1189" t="s">
        <v>21</v>
      </c>
      <c r="J1189">
        <v>1</v>
      </c>
      <c r="K1189" s="5">
        <v>195.09</v>
      </c>
      <c r="L1189" s="5">
        <v>195.09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G1190" t="s">
        <v>43</v>
      </c>
      <c r="I1190" t="s">
        <v>31</v>
      </c>
      <c r="J1190">
        <v>1</v>
      </c>
      <c r="K1190" s="5">
        <v>8</v>
      </c>
      <c r="L1190" s="5">
        <v>8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193</v>
      </c>
      <c r="H1191" t="s">
        <v>457</v>
      </c>
      <c r="I1191" t="s">
        <v>21</v>
      </c>
      <c r="J1191">
        <v>1</v>
      </c>
      <c r="K1191" s="5">
        <v>144.64</v>
      </c>
      <c r="L1191" s="5">
        <v>144.64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94</v>
      </c>
      <c r="H1192" t="s">
        <v>109</v>
      </c>
      <c r="I1192" t="s">
        <v>21</v>
      </c>
      <c r="J1192">
        <v>1</v>
      </c>
      <c r="K1192" s="5">
        <v>85.09999999999999</v>
      </c>
      <c r="L1192" s="5">
        <v>85.09999999999999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135</v>
      </c>
      <c r="H1193" t="s">
        <v>68</v>
      </c>
      <c r="I1193" t="s">
        <v>21</v>
      </c>
      <c r="J1193">
        <v>10</v>
      </c>
      <c r="K1193" s="5">
        <v>5.94</v>
      </c>
      <c r="L1193" s="5">
        <v>59.4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117</v>
      </c>
      <c r="I1194" t="s">
        <v>21</v>
      </c>
      <c r="J1194">
        <v>2</v>
      </c>
      <c r="K1194" s="5">
        <v>37.6</v>
      </c>
      <c r="L1194" s="5">
        <v>75.2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94</v>
      </c>
      <c r="H1195" t="s">
        <v>98</v>
      </c>
      <c r="I1195" t="s">
        <v>21</v>
      </c>
      <c r="J1195">
        <v>1</v>
      </c>
      <c r="K1195" s="5">
        <v>30.47</v>
      </c>
      <c r="L1195" s="5">
        <v>30.47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95</v>
      </c>
      <c r="I1196" t="s">
        <v>21</v>
      </c>
      <c r="J1196">
        <v>12</v>
      </c>
      <c r="K1196" s="5">
        <v>29.08</v>
      </c>
      <c r="L1196" s="5">
        <v>348.96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193</v>
      </c>
      <c r="H1197" t="s">
        <v>227</v>
      </c>
      <c r="I1197" t="s">
        <v>21</v>
      </c>
      <c r="J1197">
        <v>1</v>
      </c>
      <c r="K1197" s="5">
        <v>59.34</v>
      </c>
      <c r="L1197" s="5">
        <v>59.34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116</v>
      </c>
      <c r="H1198" t="s">
        <v>356</v>
      </c>
      <c r="I1198" t="s">
        <v>31</v>
      </c>
      <c r="J1198">
        <v>7</v>
      </c>
      <c r="K1198" s="5">
        <v>24.18</v>
      </c>
      <c r="L1198" s="5">
        <v>169.26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94</v>
      </c>
      <c r="H1199" t="s">
        <v>98</v>
      </c>
      <c r="I1199" t="s">
        <v>21</v>
      </c>
      <c r="J1199">
        <v>1</v>
      </c>
      <c r="K1199" s="5">
        <v>51.25</v>
      </c>
      <c r="L1199" s="5">
        <v>51.25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94</v>
      </c>
      <c r="H1200" t="s">
        <v>348</v>
      </c>
      <c r="I1200" t="s">
        <v>21</v>
      </c>
      <c r="J1200">
        <v>1</v>
      </c>
      <c r="K1200" s="5">
        <v>30.13</v>
      </c>
      <c r="L1200" s="5">
        <v>30.13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128</v>
      </c>
      <c r="H1201" t="s">
        <v>207</v>
      </c>
      <c r="I1201" t="s">
        <v>21</v>
      </c>
      <c r="J1201">
        <v>1</v>
      </c>
      <c r="K1201" s="5">
        <v>40.42</v>
      </c>
      <c r="L1201" s="5">
        <v>40.42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193</v>
      </c>
      <c r="H1202" t="s">
        <v>227</v>
      </c>
      <c r="I1202" t="s">
        <v>21</v>
      </c>
      <c r="J1202">
        <v>2</v>
      </c>
      <c r="K1202" s="5">
        <v>58.43</v>
      </c>
      <c r="L1202" s="5">
        <v>116.86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116</v>
      </c>
      <c r="H1203" t="s">
        <v>371</v>
      </c>
      <c r="I1203" t="s">
        <v>21</v>
      </c>
      <c r="J1203">
        <v>4</v>
      </c>
      <c r="K1203" s="5">
        <v>28.76</v>
      </c>
      <c r="L1203" s="5">
        <v>115.04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94</v>
      </c>
      <c r="H1204" t="s">
        <v>86</v>
      </c>
      <c r="I1204" t="s">
        <v>21</v>
      </c>
      <c r="J1204">
        <v>1</v>
      </c>
      <c r="K1204" s="5">
        <v>65.56999999999999</v>
      </c>
      <c r="L1204" s="5">
        <v>65.56999999999999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164</v>
      </c>
      <c r="H1205" t="s">
        <v>275</v>
      </c>
      <c r="I1205" t="s">
        <v>21</v>
      </c>
      <c r="J1205">
        <v>3</v>
      </c>
      <c r="K1205" s="5">
        <v>97.8</v>
      </c>
      <c r="L1205" s="5">
        <v>293.4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164</v>
      </c>
      <c r="H1206" t="s">
        <v>275</v>
      </c>
      <c r="I1206" t="s">
        <v>21</v>
      </c>
      <c r="J1206">
        <v>5</v>
      </c>
      <c r="K1206" s="5">
        <v>74.81999999999999</v>
      </c>
      <c r="L1206" s="5">
        <v>374.1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164</v>
      </c>
      <c r="H1207" t="s">
        <v>170</v>
      </c>
      <c r="I1207" t="s">
        <v>31</v>
      </c>
      <c r="J1207">
        <v>1</v>
      </c>
      <c r="K1207" s="5">
        <v>65.66</v>
      </c>
      <c r="L1207" s="5">
        <v>65.66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G1208" t="s">
        <v>43</v>
      </c>
      <c r="I1208" t="s">
        <v>31</v>
      </c>
      <c r="J1208">
        <v>1</v>
      </c>
      <c r="K1208" s="5">
        <v>8</v>
      </c>
      <c r="L1208" s="5">
        <v>8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19</v>
      </c>
      <c r="H1209" t="s">
        <v>68</v>
      </c>
      <c r="I1209" t="s">
        <v>21</v>
      </c>
      <c r="J1209">
        <v>5</v>
      </c>
      <c r="K1209" s="5">
        <v>21.36</v>
      </c>
      <c r="L1209" s="5">
        <v>106.8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19</v>
      </c>
      <c r="H1210" t="s">
        <v>68</v>
      </c>
      <c r="I1210" t="s">
        <v>21</v>
      </c>
      <c r="J1210">
        <v>10</v>
      </c>
      <c r="K1210" s="5">
        <v>30.39</v>
      </c>
      <c r="L1210" s="5">
        <v>303.9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19</v>
      </c>
      <c r="H1211" t="s">
        <v>40</v>
      </c>
      <c r="I1211" t="s">
        <v>21</v>
      </c>
      <c r="J1211">
        <v>1</v>
      </c>
      <c r="K1211" s="5">
        <v>14.66</v>
      </c>
      <c r="L1211" s="5">
        <v>14.66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19</v>
      </c>
      <c r="H1212" t="s">
        <v>63</v>
      </c>
      <c r="I1212" t="s">
        <v>21</v>
      </c>
      <c r="J1212">
        <v>4</v>
      </c>
      <c r="K1212" s="5">
        <v>25.7</v>
      </c>
      <c r="L1212" s="5">
        <v>102.8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19</v>
      </c>
      <c r="H1213" t="s">
        <v>27</v>
      </c>
      <c r="I1213" t="s">
        <v>21</v>
      </c>
      <c r="J1213">
        <v>2</v>
      </c>
      <c r="K1213" s="5">
        <v>25.69</v>
      </c>
      <c r="L1213" s="5">
        <v>51.38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19</v>
      </c>
      <c r="H1214" t="s">
        <v>89</v>
      </c>
      <c r="I1214" t="s">
        <v>21</v>
      </c>
      <c r="J1214">
        <v>6</v>
      </c>
      <c r="K1214" s="5">
        <v>43.86</v>
      </c>
      <c r="L1214" s="5">
        <v>263.16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19</v>
      </c>
      <c r="H1215" t="s">
        <v>71</v>
      </c>
      <c r="I1215" t="s">
        <v>21</v>
      </c>
      <c r="J1215">
        <v>2</v>
      </c>
      <c r="K1215" s="5">
        <v>31.21</v>
      </c>
      <c r="L1215" s="5">
        <v>62.42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19</v>
      </c>
      <c r="H1216" t="s">
        <v>37</v>
      </c>
      <c r="I1216" t="s">
        <v>21</v>
      </c>
      <c r="J1216">
        <v>2</v>
      </c>
      <c r="K1216" s="5">
        <v>22.42</v>
      </c>
      <c r="L1216" s="5">
        <v>44.84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G1217" t="s">
        <v>43</v>
      </c>
      <c r="I1217" t="s">
        <v>31</v>
      </c>
      <c r="J1217">
        <v>1</v>
      </c>
      <c r="K1217" s="5">
        <v>6</v>
      </c>
      <c r="L1217" s="5">
        <v>6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164</v>
      </c>
      <c r="H1218" t="s">
        <v>54</v>
      </c>
      <c r="I1218" t="s">
        <v>21</v>
      </c>
      <c r="J1218">
        <v>1</v>
      </c>
      <c r="K1218" s="5">
        <v>134.81</v>
      </c>
      <c r="L1218" s="5">
        <v>134.81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164</v>
      </c>
      <c r="H1219" t="s">
        <v>54</v>
      </c>
      <c r="I1219" t="s">
        <v>21</v>
      </c>
      <c r="J1219">
        <v>1</v>
      </c>
      <c r="K1219" s="5">
        <v>96.48</v>
      </c>
      <c r="L1219" s="5">
        <v>96.48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164</v>
      </c>
      <c r="H1220" t="s">
        <v>54</v>
      </c>
      <c r="I1220" t="s">
        <v>21</v>
      </c>
      <c r="J1220">
        <v>1</v>
      </c>
      <c r="K1220" s="5">
        <v>196.59</v>
      </c>
      <c r="L1220" s="5">
        <v>196.59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164</v>
      </c>
      <c r="H1221" t="s">
        <v>275</v>
      </c>
      <c r="I1221" t="s">
        <v>21</v>
      </c>
      <c r="J1221">
        <v>8</v>
      </c>
      <c r="K1221" s="5">
        <v>96.06999999999999</v>
      </c>
      <c r="L1221" s="5">
        <v>768.5599999999999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G1222" t="s">
        <v>43</v>
      </c>
      <c r="I1222" t="s">
        <v>31</v>
      </c>
      <c r="J1222">
        <v>1</v>
      </c>
      <c r="K1222" s="5">
        <v>8</v>
      </c>
      <c r="L1222" s="5">
        <v>8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94</v>
      </c>
      <c r="H1223" t="s">
        <v>348</v>
      </c>
      <c r="I1223" t="s">
        <v>21</v>
      </c>
      <c r="J1223">
        <v>1</v>
      </c>
      <c r="K1223" s="5">
        <v>30.13</v>
      </c>
      <c r="L1223" s="5">
        <v>30.13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94</v>
      </c>
      <c r="H1224" t="s">
        <v>103</v>
      </c>
      <c r="I1224" t="s">
        <v>21</v>
      </c>
      <c r="J1224">
        <v>3</v>
      </c>
      <c r="K1224" s="5">
        <v>35.72</v>
      </c>
      <c r="L1224" s="5">
        <v>107.16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94</v>
      </c>
      <c r="H1225" t="s">
        <v>86</v>
      </c>
      <c r="I1225" t="s">
        <v>21</v>
      </c>
      <c r="J1225">
        <v>6</v>
      </c>
      <c r="K1225" s="5">
        <v>21.6</v>
      </c>
      <c r="L1225" s="5">
        <v>129.6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95</v>
      </c>
      <c r="I1226" t="s">
        <v>21</v>
      </c>
      <c r="J1226">
        <v>2</v>
      </c>
      <c r="K1226" s="5">
        <v>29.08</v>
      </c>
      <c r="L1226" s="5">
        <v>58.16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135</v>
      </c>
      <c r="H1227" t="s">
        <v>68</v>
      </c>
      <c r="I1227" t="s">
        <v>21</v>
      </c>
      <c r="J1227">
        <v>1</v>
      </c>
      <c r="K1227" s="5">
        <v>5.94</v>
      </c>
      <c r="L1227" s="5">
        <v>5.94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94</v>
      </c>
      <c r="H1228" t="s">
        <v>399</v>
      </c>
      <c r="I1228" t="s">
        <v>21</v>
      </c>
      <c r="J1228">
        <v>4</v>
      </c>
      <c r="K1228" s="5">
        <v>23.6</v>
      </c>
      <c r="L1228" s="5">
        <v>94.40000000000001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193</v>
      </c>
      <c r="H1229" t="s">
        <v>227</v>
      </c>
      <c r="I1229" t="s">
        <v>21</v>
      </c>
      <c r="J1229">
        <v>3</v>
      </c>
      <c r="K1229" s="5">
        <v>58.43</v>
      </c>
      <c r="L1229" s="5">
        <v>175.29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94</v>
      </c>
      <c r="H1230" t="s">
        <v>303</v>
      </c>
      <c r="I1230" t="s">
        <v>21</v>
      </c>
      <c r="J1230">
        <v>6</v>
      </c>
      <c r="K1230" s="5">
        <v>28.2</v>
      </c>
      <c r="L1230" s="5">
        <v>169.2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94</v>
      </c>
      <c r="H1231" t="s">
        <v>98</v>
      </c>
      <c r="I1231" t="s">
        <v>21</v>
      </c>
      <c r="J1231">
        <v>5</v>
      </c>
      <c r="K1231" s="5">
        <v>49.91</v>
      </c>
      <c r="L1231" s="5">
        <v>249.55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94</v>
      </c>
      <c r="H1232" t="s">
        <v>86</v>
      </c>
      <c r="I1232" t="s">
        <v>21</v>
      </c>
      <c r="J1232">
        <v>1</v>
      </c>
      <c r="K1232" s="5">
        <v>19.84</v>
      </c>
      <c r="L1232" s="5">
        <v>19.84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193</v>
      </c>
      <c r="H1233" t="s">
        <v>460</v>
      </c>
      <c r="I1233" t="s">
        <v>21</v>
      </c>
      <c r="J1233">
        <v>3</v>
      </c>
      <c r="K1233" s="5">
        <v>49.84</v>
      </c>
      <c r="L1233" s="5">
        <v>149.52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193</v>
      </c>
      <c r="H1234" t="s">
        <v>230</v>
      </c>
      <c r="I1234" t="s">
        <v>21</v>
      </c>
      <c r="J1234">
        <v>4</v>
      </c>
      <c r="K1234" s="5">
        <v>36.69</v>
      </c>
      <c r="L1234" s="5">
        <v>146.76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193</v>
      </c>
      <c r="H1235" t="s">
        <v>109</v>
      </c>
      <c r="I1235" t="s">
        <v>21</v>
      </c>
      <c r="J1235">
        <v>3</v>
      </c>
      <c r="K1235" s="5">
        <v>35.04</v>
      </c>
      <c r="L1235" s="5">
        <v>105.12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193</v>
      </c>
      <c r="H1236" t="s">
        <v>295</v>
      </c>
      <c r="I1236" t="s">
        <v>21</v>
      </c>
      <c r="J1236">
        <v>2</v>
      </c>
      <c r="K1236" s="5">
        <v>57.17</v>
      </c>
      <c r="L1236" s="5">
        <v>114.34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193</v>
      </c>
      <c r="H1237" t="s">
        <v>98</v>
      </c>
      <c r="I1237" t="s">
        <v>21</v>
      </c>
      <c r="J1237">
        <v>2</v>
      </c>
      <c r="K1237" s="5">
        <v>15.51</v>
      </c>
      <c r="L1237" s="5">
        <v>31.02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193</v>
      </c>
      <c r="H1238" t="s">
        <v>230</v>
      </c>
      <c r="I1238" t="s">
        <v>21</v>
      </c>
      <c r="J1238">
        <v>1</v>
      </c>
      <c r="K1238" s="5">
        <v>52.8</v>
      </c>
      <c r="L1238" s="5">
        <v>52.8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193</v>
      </c>
      <c r="H1239" t="s">
        <v>295</v>
      </c>
      <c r="I1239" t="s">
        <v>21</v>
      </c>
      <c r="J1239">
        <v>1</v>
      </c>
      <c r="K1239" s="5">
        <v>57.06</v>
      </c>
      <c r="L1239" s="5">
        <v>57.06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193</v>
      </c>
      <c r="H1240" t="s">
        <v>380</v>
      </c>
      <c r="I1240" t="s">
        <v>21</v>
      </c>
      <c r="J1240">
        <v>2</v>
      </c>
      <c r="K1240" s="5">
        <v>35.42</v>
      </c>
      <c r="L1240" s="5">
        <v>70.84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193</v>
      </c>
      <c r="H1241" t="s">
        <v>295</v>
      </c>
      <c r="I1241" t="s">
        <v>21</v>
      </c>
      <c r="J1241">
        <v>2</v>
      </c>
      <c r="K1241" s="5">
        <v>30.3</v>
      </c>
      <c r="L1241" s="5">
        <v>60.6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193</v>
      </c>
      <c r="H1242" t="s">
        <v>98</v>
      </c>
      <c r="I1242" t="s">
        <v>21</v>
      </c>
      <c r="J1242">
        <v>1</v>
      </c>
      <c r="K1242" s="5">
        <v>17.78</v>
      </c>
      <c r="L1242" s="5">
        <v>17.78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193</v>
      </c>
      <c r="H1243" t="s">
        <v>425</v>
      </c>
      <c r="I1243" t="s">
        <v>21</v>
      </c>
      <c r="J1243">
        <v>1</v>
      </c>
      <c r="K1243" s="5">
        <v>42.11</v>
      </c>
      <c r="L1243" s="5">
        <v>42.11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193</v>
      </c>
      <c r="H1244" t="s">
        <v>445</v>
      </c>
      <c r="I1244" t="s">
        <v>31</v>
      </c>
      <c r="J1244">
        <v>7</v>
      </c>
      <c r="K1244" s="5">
        <v>16.75</v>
      </c>
      <c r="L1244" s="5">
        <v>117.25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193</v>
      </c>
      <c r="H1245" t="s">
        <v>109</v>
      </c>
      <c r="I1245" t="s">
        <v>21</v>
      </c>
      <c r="J1245">
        <v>1</v>
      </c>
      <c r="K1245" s="5">
        <v>35.46</v>
      </c>
      <c r="L1245" s="5">
        <v>35.46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243</v>
      </c>
      <c r="H1246" t="s">
        <v>260</v>
      </c>
      <c r="I1246" t="s">
        <v>21</v>
      </c>
      <c r="J1246">
        <v>4</v>
      </c>
      <c r="K1246" s="5">
        <v>69.90000000000001</v>
      </c>
      <c r="L1246" s="5">
        <v>279.6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128</v>
      </c>
      <c r="H1247" t="s">
        <v>207</v>
      </c>
      <c r="I1247" t="s">
        <v>21</v>
      </c>
      <c r="J1247">
        <v>2</v>
      </c>
      <c r="K1247" s="5">
        <v>56.31</v>
      </c>
      <c r="L1247" s="5">
        <v>112.62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243</v>
      </c>
      <c r="H1248" t="s">
        <v>264</v>
      </c>
      <c r="I1248" t="s">
        <v>21</v>
      </c>
      <c r="J1248">
        <v>5</v>
      </c>
      <c r="K1248" s="5">
        <v>73.79000000000001</v>
      </c>
      <c r="L1248" s="5">
        <v>368.95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128</v>
      </c>
      <c r="H1249" t="s">
        <v>491</v>
      </c>
      <c r="I1249" t="s">
        <v>21</v>
      </c>
      <c r="J1249">
        <v>4</v>
      </c>
      <c r="K1249" s="5">
        <v>42.72</v>
      </c>
      <c r="L1249" s="5">
        <v>170.88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128</v>
      </c>
      <c r="H1250" t="s">
        <v>253</v>
      </c>
      <c r="I1250" t="s">
        <v>21</v>
      </c>
      <c r="J1250">
        <v>3</v>
      </c>
      <c r="K1250" s="5">
        <v>34.95</v>
      </c>
      <c r="L1250" s="5">
        <v>104.85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116</v>
      </c>
      <c r="H1251" t="s">
        <v>402</v>
      </c>
      <c r="I1251" t="s">
        <v>21</v>
      </c>
      <c r="J1251">
        <v>2</v>
      </c>
      <c r="K1251" s="5">
        <v>38.94</v>
      </c>
      <c r="L1251" s="5">
        <v>77.88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116</v>
      </c>
      <c r="H1252" t="s">
        <v>213</v>
      </c>
      <c r="I1252" t="s">
        <v>21</v>
      </c>
      <c r="J1252">
        <v>5</v>
      </c>
      <c r="K1252" s="5">
        <v>62.39</v>
      </c>
      <c r="L1252" s="5">
        <v>311.95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94</v>
      </c>
      <c r="H1253" t="s">
        <v>98</v>
      </c>
      <c r="I1253" t="s">
        <v>21</v>
      </c>
      <c r="J1253">
        <v>1</v>
      </c>
      <c r="K1253" s="5">
        <v>42.52</v>
      </c>
      <c r="L1253" s="5">
        <v>42.52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116</v>
      </c>
      <c r="H1254" t="s">
        <v>351</v>
      </c>
      <c r="I1254" t="s">
        <v>21</v>
      </c>
      <c r="J1254">
        <v>3</v>
      </c>
      <c r="K1254" s="5">
        <v>28.88</v>
      </c>
      <c r="L1254" s="5">
        <v>86.64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95</v>
      </c>
      <c r="I1255" t="s">
        <v>21</v>
      </c>
      <c r="J1255">
        <v>4</v>
      </c>
      <c r="K1255" s="5">
        <v>29.08</v>
      </c>
      <c r="L1255" s="5">
        <v>116.32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117</v>
      </c>
      <c r="I1256" t="s">
        <v>21</v>
      </c>
      <c r="J1256">
        <v>5</v>
      </c>
      <c r="K1256" s="5">
        <v>37.6</v>
      </c>
      <c r="L1256" s="5">
        <v>188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94</v>
      </c>
      <c r="H1257" t="s">
        <v>109</v>
      </c>
      <c r="I1257" t="s">
        <v>21</v>
      </c>
      <c r="J1257">
        <v>1</v>
      </c>
      <c r="K1257" s="5">
        <v>85.09999999999999</v>
      </c>
      <c r="L1257" s="5">
        <v>85.09999999999999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143</v>
      </c>
      <c r="H1258" t="s">
        <v>185</v>
      </c>
      <c r="I1258" t="s">
        <v>145</v>
      </c>
      <c r="J1258">
        <v>34.16</v>
      </c>
      <c r="K1258" s="5">
        <v>5.82</v>
      </c>
      <c r="L1258" s="5">
        <v>198.73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94</v>
      </c>
      <c r="H1259" t="s">
        <v>399</v>
      </c>
      <c r="I1259" t="s">
        <v>21</v>
      </c>
      <c r="J1259">
        <v>1</v>
      </c>
      <c r="K1259" s="5">
        <v>23.6</v>
      </c>
      <c r="L1259" s="5">
        <v>23.6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128</v>
      </c>
      <c r="H1260" t="s">
        <v>207</v>
      </c>
      <c r="I1260" t="s">
        <v>21</v>
      </c>
      <c r="J1260">
        <v>1</v>
      </c>
      <c r="K1260" s="5">
        <v>40.42</v>
      </c>
      <c r="L1260" s="5">
        <v>40.42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94</v>
      </c>
      <c r="H1261" t="s">
        <v>122</v>
      </c>
      <c r="I1261" t="s">
        <v>21</v>
      </c>
      <c r="J1261">
        <v>1</v>
      </c>
      <c r="K1261" s="5">
        <v>91.68000000000001</v>
      </c>
      <c r="L1261" s="5">
        <v>91.68000000000001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116</v>
      </c>
      <c r="H1262" t="s">
        <v>356</v>
      </c>
      <c r="I1262" t="s">
        <v>31</v>
      </c>
      <c r="J1262">
        <v>11</v>
      </c>
      <c r="K1262" s="5">
        <v>24.18</v>
      </c>
      <c r="L1262" s="5">
        <v>265.98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116</v>
      </c>
      <c r="H1263" t="s">
        <v>210</v>
      </c>
      <c r="I1263" t="s">
        <v>21</v>
      </c>
      <c r="J1263">
        <v>1</v>
      </c>
      <c r="K1263" s="5">
        <v>30.21</v>
      </c>
      <c r="L1263" s="5">
        <v>30.21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94</v>
      </c>
      <c r="H1264" t="s">
        <v>125</v>
      </c>
      <c r="I1264" t="s">
        <v>21</v>
      </c>
      <c r="J1264">
        <v>3</v>
      </c>
      <c r="K1264" s="5">
        <v>40.04</v>
      </c>
      <c r="L1264" s="5">
        <v>120.12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94</v>
      </c>
      <c r="H1265" t="s">
        <v>98</v>
      </c>
      <c r="I1265" t="s">
        <v>21</v>
      </c>
      <c r="J1265">
        <v>4</v>
      </c>
      <c r="K1265" s="5">
        <v>27.11</v>
      </c>
      <c r="L1265" s="5">
        <v>108.44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116</v>
      </c>
      <c r="H1266" t="s">
        <v>109</v>
      </c>
      <c r="I1266" t="s">
        <v>21</v>
      </c>
      <c r="J1266">
        <v>2</v>
      </c>
      <c r="K1266" s="5">
        <v>30.1</v>
      </c>
      <c r="L1266" s="5">
        <v>60.2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94</v>
      </c>
      <c r="H1267" t="s">
        <v>132</v>
      </c>
      <c r="I1267" t="s">
        <v>21</v>
      </c>
      <c r="J1267">
        <v>3</v>
      </c>
      <c r="K1267" s="5">
        <v>28.03</v>
      </c>
      <c r="L1267" s="5">
        <v>84.09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135</v>
      </c>
      <c r="H1268" t="s">
        <v>407</v>
      </c>
      <c r="I1268" t="s">
        <v>31</v>
      </c>
      <c r="J1268">
        <v>12</v>
      </c>
      <c r="K1268" s="5">
        <v>97.15000000000001</v>
      </c>
      <c r="L1268" s="5">
        <v>1165.8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94</v>
      </c>
      <c r="H1269" t="s">
        <v>103</v>
      </c>
      <c r="I1269" t="s">
        <v>21</v>
      </c>
      <c r="J1269">
        <v>4</v>
      </c>
      <c r="K1269" s="5">
        <v>35.85</v>
      </c>
      <c r="L1269" s="5">
        <v>143.4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116</v>
      </c>
      <c r="H1270" t="s">
        <v>132</v>
      </c>
      <c r="I1270" t="s">
        <v>21</v>
      </c>
      <c r="J1270">
        <v>2</v>
      </c>
      <c r="K1270" s="5">
        <v>41.73</v>
      </c>
      <c r="L1270" s="5">
        <v>83.45999999999999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152</v>
      </c>
      <c r="H1271" t="s">
        <v>177</v>
      </c>
      <c r="I1271" t="s">
        <v>145</v>
      </c>
      <c r="J1271">
        <v>29.7</v>
      </c>
      <c r="K1271" s="5">
        <v>11.22</v>
      </c>
      <c r="L1271" s="5">
        <v>333.23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 t="s">
        <v>145</v>
      </c>
      <c r="J1272">
        <v>39.98</v>
      </c>
      <c r="K1272" s="5">
        <v>3.04</v>
      </c>
      <c r="L1272" s="5">
        <v>121.54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152</v>
      </c>
      <c r="H1273" t="s">
        <v>144</v>
      </c>
      <c r="I1273" t="s">
        <v>145</v>
      </c>
      <c r="J1273">
        <v>81.62</v>
      </c>
      <c r="K1273" s="5">
        <v>4.57</v>
      </c>
      <c r="L1273" s="5">
        <v>373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152</v>
      </c>
      <c r="H1274" t="s">
        <v>188</v>
      </c>
      <c r="I1274" t="s">
        <v>145</v>
      </c>
      <c r="J1274">
        <v>29.47</v>
      </c>
      <c r="K1274" s="5">
        <v>4.62</v>
      </c>
      <c r="L1274" s="5">
        <v>136.15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149</v>
      </c>
      <c r="I1275" t="s">
        <v>21</v>
      </c>
      <c r="J1275">
        <v>2</v>
      </c>
      <c r="K1275" s="5">
        <v>56.38</v>
      </c>
      <c r="L1275" s="5">
        <v>112.76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 t="s">
        <v>145</v>
      </c>
      <c r="J1276">
        <v>74.59999999999999</v>
      </c>
      <c r="K1276" s="5">
        <v>2.55</v>
      </c>
      <c r="L1276" s="5">
        <v>190.23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148</v>
      </c>
      <c r="H1277" t="s">
        <v>185</v>
      </c>
      <c r="I1277" t="s">
        <v>21</v>
      </c>
      <c r="J1277">
        <v>5</v>
      </c>
      <c r="K1277" s="5">
        <v>62.66</v>
      </c>
      <c r="L1277" s="5">
        <v>313.3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G1278" t="s">
        <v>43</v>
      </c>
      <c r="I1278" t="s">
        <v>31</v>
      </c>
      <c r="J1278">
        <v>1</v>
      </c>
      <c r="K1278" s="5">
        <v>9.5</v>
      </c>
      <c r="L1278" s="5">
        <v>9.5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19</v>
      </c>
      <c r="H1279" t="s">
        <v>86</v>
      </c>
      <c r="I1279" t="s">
        <v>21</v>
      </c>
      <c r="J1279">
        <v>-1</v>
      </c>
      <c r="K1279" s="5">
        <v>33.26</v>
      </c>
      <c r="L1279" s="5">
        <v>-33.26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193</v>
      </c>
      <c r="H1280" t="s">
        <v>230</v>
      </c>
      <c r="I1280" t="s">
        <v>21</v>
      </c>
      <c r="J1280">
        <v>2</v>
      </c>
      <c r="K1280" s="5">
        <v>52.25</v>
      </c>
      <c r="L1280" s="5">
        <v>104.5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193</v>
      </c>
      <c r="H1281" t="s">
        <v>295</v>
      </c>
      <c r="I1281" t="s">
        <v>21</v>
      </c>
      <c r="J1281">
        <v>2</v>
      </c>
      <c r="K1281" s="5">
        <v>57.32</v>
      </c>
      <c r="L1281" s="5">
        <v>114.64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193</v>
      </c>
      <c r="H1282" t="s">
        <v>295</v>
      </c>
      <c r="I1282" t="s">
        <v>21</v>
      </c>
      <c r="J1282">
        <v>2</v>
      </c>
      <c r="K1282" s="5">
        <v>30.54</v>
      </c>
      <c r="L1282" s="5">
        <v>61.08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193</v>
      </c>
      <c r="H1283" t="s">
        <v>506</v>
      </c>
      <c r="I1283" t="s">
        <v>21</v>
      </c>
      <c r="J1283">
        <v>2</v>
      </c>
      <c r="K1283" s="5">
        <v>14.22</v>
      </c>
      <c r="L1283" s="5">
        <v>28.44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193</v>
      </c>
      <c r="H1284" t="s">
        <v>380</v>
      </c>
      <c r="I1284" t="s">
        <v>21</v>
      </c>
      <c r="J1284">
        <v>10</v>
      </c>
      <c r="K1284" s="5">
        <v>35.03</v>
      </c>
      <c r="L1284" s="5">
        <v>350.3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193</v>
      </c>
      <c r="H1285" t="s">
        <v>98</v>
      </c>
      <c r="I1285" t="s">
        <v>21</v>
      </c>
      <c r="J1285">
        <v>3</v>
      </c>
      <c r="K1285" s="5">
        <v>18.45</v>
      </c>
      <c r="L1285" s="5">
        <v>55.35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94</v>
      </c>
      <c r="H1286" t="s">
        <v>132</v>
      </c>
      <c r="I1286" t="s">
        <v>21</v>
      </c>
      <c r="J1286">
        <v>2</v>
      </c>
      <c r="K1286" s="5">
        <v>28.03</v>
      </c>
      <c r="L1286" s="5">
        <v>56.06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117</v>
      </c>
      <c r="I1287" t="s">
        <v>21</v>
      </c>
      <c r="J1287">
        <v>1</v>
      </c>
      <c r="K1287" s="5">
        <v>37.6</v>
      </c>
      <c r="L1287" s="5">
        <v>37.6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94</v>
      </c>
      <c r="H1288" t="s">
        <v>86</v>
      </c>
      <c r="I1288" t="s">
        <v>21</v>
      </c>
      <c r="J1288">
        <v>3</v>
      </c>
      <c r="K1288" s="5">
        <v>19.84</v>
      </c>
      <c r="L1288" s="5">
        <v>59.52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95</v>
      </c>
      <c r="I1289" t="s">
        <v>21</v>
      </c>
      <c r="J1289">
        <v>12</v>
      </c>
      <c r="K1289" s="5">
        <v>29.08</v>
      </c>
      <c r="L1289" s="5">
        <v>348.96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94</v>
      </c>
      <c r="H1290" t="s">
        <v>218</v>
      </c>
      <c r="I1290" t="s">
        <v>31</v>
      </c>
      <c r="J1290">
        <v>3</v>
      </c>
      <c r="K1290" s="5">
        <v>11.58</v>
      </c>
      <c r="L1290" s="5">
        <v>34.74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94</v>
      </c>
      <c r="H1291" t="s">
        <v>103</v>
      </c>
      <c r="I1291" t="s">
        <v>21</v>
      </c>
      <c r="J1291">
        <v>4</v>
      </c>
      <c r="K1291" s="5">
        <v>32.91</v>
      </c>
      <c r="L1291" s="5">
        <v>131.64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128</v>
      </c>
      <c r="H1292" t="s">
        <v>345</v>
      </c>
      <c r="I1292" t="s">
        <v>21</v>
      </c>
      <c r="J1292">
        <v>3</v>
      </c>
      <c r="K1292" s="5">
        <v>46.62</v>
      </c>
      <c r="L1292" s="5">
        <v>139.86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 t="s">
        <v>145</v>
      </c>
      <c r="J1293">
        <v>42.45</v>
      </c>
      <c r="K1293" s="5">
        <v>3.25</v>
      </c>
      <c r="L1293" s="5">
        <v>137.96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128</v>
      </c>
      <c r="H1294" t="s">
        <v>207</v>
      </c>
      <c r="I1294" t="s">
        <v>21</v>
      </c>
      <c r="J1294">
        <v>5</v>
      </c>
      <c r="K1294" s="5">
        <v>39.81</v>
      </c>
      <c r="L1294" s="5">
        <v>199.05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116</v>
      </c>
      <c r="H1295" t="s">
        <v>213</v>
      </c>
      <c r="I1295" t="s">
        <v>21</v>
      </c>
      <c r="J1295">
        <v>6</v>
      </c>
      <c r="K1295" s="5">
        <v>62.39</v>
      </c>
      <c r="L1295" s="5">
        <v>374.34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94</v>
      </c>
      <c r="H1296" t="s">
        <v>27</v>
      </c>
      <c r="I1296" t="s">
        <v>21</v>
      </c>
      <c r="J1296">
        <v>10</v>
      </c>
      <c r="K1296" s="5">
        <v>39.53</v>
      </c>
      <c r="L1296" s="5">
        <v>395.3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94</v>
      </c>
      <c r="H1297" t="s">
        <v>109</v>
      </c>
      <c r="I1297" t="s">
        <v>21</v>
      </c>
      <c r="J1297">
        <v>6</v>
      </c>
      <c r="K1297" s="5">
        <v>85.09999999999999</v>
      </c>
      <c r="L1297" s="5">
        <v>510.6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19</v>
      </c>
      <c r="H1298" t="s">
        <v>54</v>
      </c>
      <c r="I1298" t="s">
        <v>21</v>
      </c>
      <c r="J1298">
        <v>10</v>
      </c>
      <c r="K1298" s="5">
        <v>21.81</v>
      </c>
      <c r="L1298" s="5">
        <v>218.1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>
        <v>2</v>
      </c>
      <c r="K1299" s="5">
        <v>25.6</v>
      </c>
      <c r="L1299" s="5">
        <v>51.2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19</v>
      </c>
      <c r="H1300" t="s">
        <v>24</v>
      </c>
      <c r="I1300" t="s">
        <v>21</v>
      </c>
      <c r="J1300">
        <v>2</v>
      </c>
      <c r="K1300" s="5">
        <v>45.67</v>
      </c>
      <c r="L1300" s="5">
        <v>91.34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19</v>
      </c>
      <c r="H1301" t="s">
        <v>68</v>
      </c>
      <c r="I1301" t="s">
        <v>21</v>
      </c>
      <c r="J1301">
        <v>8</v>
      </c>
      <c r="K1301" s="5">
        <v>30.3</v>
      </c>
      <c r="L1301" s="5">
        <v>242.4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19</v>
      </c>
      <c r="H1302" t="s">
        <v>71</v>
      </c>
      <c r="I1302" t="s">
        <v>21</v>
      </c>
      <c r="J1302">
        <v>5</v>
      </c>
      <c r="K1302" s="5">
        <v>31.01</v>
      </c>
      <c r="L1302" s="5">
        <v>155.05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19</v>
      </c>
      <c r="H1303" t="s">
        <v>27</v>
      </c>
      <c r="I1303" t="s">
        <v>21</v>
      </c>
      <c r="J1303">
        <v>1</v>
      </c>
      <c r="K1303" s="5">
        <v>28.03</v>
      </c>
      <c r="L1303" s="5">
        <v>28.03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19</v>
      </c>
      <c r="H1304" t="s">
        <v>27</v>
      </c>
      <c r="I1304" t="s">
        <v>21</v>
      </c>
      <c r="J1304">
        <v>2</v>
      </c>
      <c r="K1304" s="5">
        <v>35.25</v>
      </c>
      <c r="L1304" s="5">
        <v>70.5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19</v>
      </c>
      <c r="H1305" t="s">
        <v>60</v>
      </c>
      <c r="I1305" t="s">
        <v>21</v>
      </c>
      <c r="J1305">
        <v>2</v>
      </c>
      <c r="K1305" s="5">
        <v>37.8</v>
      </c>
      <c r="L1305" s="5">
        <v>75.59999999999999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19</v>
      </c>
      <c r="H1306" t="s">
        <v>30</v>
      </c>
      <c r="I1306" t="s">
        <v>31</v>
      </c>
      <c r="J1306">
        <v>6</v>
      </c>
      <c r="K1306" s="5">
        <v>14.45</v>
      </c>
      <c r="L1306" s="5">
        <v>86.7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19</v>
      </c>
      <c r="H1307" t="s">
        <v>386</v>
      </c>
      <c r="I1307" t="s">
        <v>21</v>
      </c>
      <c r="J1307">
        <v>2</v>
      </c>
      <c r="K1307" s="5">
        <v>26.48</v>
      </c>
      <c r="L1307" s="5">
        <v>52.96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19</v>
      </c>
      <c r="H1308" t="s">
        <v>37</v>
      </c>
      <c r="I1308" t="s">
        <v>21</v>
      </c>
      <c r="J1308">
        <v>1</v>
      </c>
      <c r="K1308" s="5">
        <v>22.11</v>
      </c>
      <c r="L1308" s="5">
        <v>22.11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19</v>
      </c>
      <c r="H1309" t="s">
        <v>68</v>
      </c>
      <c r="I1309" t="s">
        <v>21</v>
      </c>
      <c r="J1309">
        <v>3</v>
      </c>
      <c r="K1309" s="5">
        <v>21.47</v>
      </c>
      <c r="L1309" s="5">
        <v>64.41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19</v>
      </c>
      <c r="H1310" t="s">
        <v>48</v>
      </c>
      <c r="I1310" t="s">
        <v>21</v>
      </c>
      <c r="J1310">
        <v>1</v>
      </c>
      <c r="K1310" s="5">
        <v>33.56</v>
      </c>
      <c r="L1310" s="5">
        <v>33.56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19</v>
      </c>
      <c r="H1311" t="s">
        <v>79</v>
      </c>
      <c r="I1311" t="s">
        <v>21</v>
      </c>
      <c r="J1311">
        <v>1</v>
      </c>
      <c r="K1311" s="5">
        <v>23.41</v>
      </c>
      <c r="L1311" s="5">
        <v>23.41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G1312" t="s">
        <v>43</v>
      </c>
      <c r="I1312" t="s">
        <v>31</v>
      </c>
      <c r="J1312">
        <v>1</v>
      </c>
      <c r="K1312" s="5">
        <v>6</v>
      </c>
      <c r="L1312" s="5">
        <v>6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135</v>
      </c>
      <c r="H1313" t="s">
        <v>442</v>
      </c>
      <c r="I1313" t="s">
        <v>21</v>
      </c>
      <c r="J1313">
        <v>3</v>
      </c>
      <c r="K1313" s="5">
        <v>32.38</v>
      </c>
      <c r="L1313" s="5">
        <v>97.14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135</v>
      </c>
      <c r="H1314" t="s">
        <v>281</v>
      </c>
      <c r="I1314" t="s">
        <v>31</v>
      </c>
      <c r="J1314">
        <v>11</v>
      </c>
      <c r="K1314" s="5">
        <v>57.14</v>
      </c>
      <c r="L1314" s="5">
        <v>628.5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135</v>
      </c>
      <c r="H1315" t="s">
        <v>288</v>
      </c>
      <c r="I1315" t="s">
        <v>31</v>
      </c>
      <c r="J1315">
        <v>5</v>
      </c>
      <c r="K1315" s="5">
        <v>43.81</v>
      </c>
      <c r="L1315" s="5">
        <v>219.05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136</v>
      </c>
      <c r="I1316" t="s">
        <v>21</v>
      </c>
      <c r="J1316">
        <v>1</v>
      </c>
      <c r="K1316" s="5">
        <v>21.14</v>
      </c>
      <c r="L1316" s="5">
        <v>21.14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95</v>
      </c>
      <c r="I1317" t="s">
        <v>21</v>
      </c>
      <c r="J1317">
        <v>4</v>
      </c>
      <c r="K1317" s="5">
        <v>29.08</v>
      </c>
      <c r="L1317" s="5">
        <v>116.32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193</v>
      </c>
      <c r="H1318" t="s">
        <v>227</v>
      </c>
      <c r="I1318" t="s">
        <v>21</v>
      </c>
      <c r="J1318">
        <v>3</v>
      </c>
      <c r="K1318" s="5">
        <v>58.43</v>
      </c>
      <c r="L1318" s="5">
        <v>175.29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94</v>
      </c>
      <c r="H1319" t="s">
        <v>98</v>
      </c>
      <c r="I1319" t="s">
        <v>21</v>
      </c>
      <c r="J1319">
        <v>2</v>
      </c>
      <c r="K1319" s="5">
        <v>30.47</v>
      </c>
      <c r="L1319" s="5">
        <v>60.94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117</v>
      </c>
      <c r="I1320" t="s">
        <v>21</v>
      </c>
      <c r="J1320">
        <v>1</v>
      </c>
      <c r="K1320" s="5">
        <v>37.6</v>
      </c>
      <c r="L1320" s="5">
        <v>37.6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94</v>
      </c>
      <c r="H1321" t="s">
        <v>109</v>
      </c>
      <c r="I1321" t="s">
        <v>21</v>
      </c>
      <c r="J1321">
        <v>2</v>
      </c>
      <c r="K1321" s="5">
        <v>85.09999999999999</v>
      </c>
      <c r="L1321" s="5">
        <v>170.2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94</v>
      </c>
      <c r="H1322" t="s">
        <v>103</v>
      </c>
      <c r="I1322" t="s">
        <v>21</v>
      </c>
      <c r="J1322">
        <v>1</v>
      </c>
      <c r="K1322" s="5">
        <v>32.91</v>
      </c>
      <c r="L1322" s="5">
        <v>32.91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94</v>
      </c>
      <c r="H1323" t="s">
        <v>106</v>
      </c>
      <c r="I1323" t="s">
        <v>21</v>
      </c>
      <c r="J1323">
        <v>8</v>
      </c>
      <c r="K1323" s="5">
        <v>56.15</v>
      </c>
      <c r="L1323" s="5">
        <v>449.2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135</v>
      </c>
      <c r="H1324" t="s">
        <v>342</v>
      </c>
      <c r="I1324" t="s">
        <v>21</v>
      </c>
      <c r="J1324">
        <v>5</v>
      </c>
      <c r="K1324" s="5">
        <v>32.19</v>
      </c>
      <c r="L1324" s="5">
        <v>160.95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193</v>
      </c>
      <c r="H1325" t="s">
        <v>227</v>
      </c>
      <c r="I1325" t="s">
        <v>21</v>
      </c>
      <c r="J1325">
        <v>1</v>
      </c>
      <c r="K1325" s="5">
        <v>59.34</v>
      </c>
      <c r="L1325" s="5">
        <v>59.34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193</v>
      </c>
      <c r="H1326" t="s">
        <v>230</v>
      </c>
      <c r="I1326" t="s">
        <v>21</v>
      </c>
      <c r="J1326">
        <v>2</v>
      </c>
      <c r="K1326" s="5">
        <v>36.69</v>
      </c>
      <c r="L1326" s="5">
        <v>73.38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193</v>
      </c>
      <c r="H1327" t="s">
        <v>457</v>
      </c>
      <c r="I1327" t="s">
        <v>21</v>
      </c>
      <c r="J1327">
        <v>4</v>
      </c>
      <c r="K1327" s="5">
        <v>144.64</v>
      </c>
      <c r="L1327" s="5">
        <v>578.5599999999999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116</v>
      </c>
      <c r="H1328" t="s">
        <v>356</v>
      </c>
      <c r="I1328" t="s">
        <v>31</v>
      </c>
      <c r="J1328">
        <v>11</v>
      </c>
      <c r="K1328" s="5">
        <v>24.18</v>
      </c>
      <c r="L1328" s="5">
        <v>265.98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128</v>
      </c>
      <c r="H1329" t="s">
        <v>207</v>
      </c>
      <c r="I1329" t="s">
        <v>21</v>
      </c>
      <c r="J1329">
        <v>1</v>
      </c>
      <c r="K1329" s="5">
        <v>40.42</v>
      </c>
      <c r="L1329" s="5">
        <v>40.42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 t="s">
        <v>145</v>
      </c>
      <c r="J1330">
        <v>119.41</v>
      </c>
      <c r="K1330" s="5">
        <v>3.25</v>
      </c>
      <c r="L1330" s="5">
        <v>388.08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193</v>
      </c>
      <c r="H1331" t="s">
        <v>295</v>
      </c>
      <c r="I1331" t="s">
        <v>21</v>
      </c>
      <c r="J1331">
        <v>3</v>
      </c>
      <c r="K1331" s="5">
        <v>57.23</v>
      </c>
      <c r="L1331" s="5">
        <v>171.69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193</v>
      </c>
      <c r="H1332" t="s">
        <v>295</v>
      </c>
      <c r="I1332" t="s">
        <v>21</v>
      </c>
      <c r="J1332">
        <v>1</v>
      </c>
      <c r="K1332" s="5">
        <v>30.31</v>
      </c>
      <c r="L1332" s="5">
        <v>30.31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193</v>
      </c>
      <c r="H1333" t="s">
        <v>98</v>
      </c>
      <c r="I1333" t="s">
        <v>21</v>
      </c>
      <c r="J1333">
        <v>1</v>
      </c>
      <c r="K1333" s="5">
        <v>15.48</v>
      </c>
      <c r="L1333" s="5">
        <v>15.48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193</v>
      </c>
      <c r="H1334" t="s">
        <v>506</v>
      </c>
      <c r="I1334" t="s">
        <v>21</v>
      </c>
      <c r="J1334">
        <v>2</v>
      </c>
      <c r="K1334" s="5">
        <v>14.15</v>
      </c>
      <c r="L1334" s="5">
        <v>28.3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193</v>
      </c>
      <c r="H1335" t="s">
        <v>425</v>
      </c>
      <c r="I1335" t="s">
        <v>21</v>
      </c>
      <c r="J1335">
        <v>10</v>
      </c>
      <c r="K1335" s="5">
        <v>41.39</v>
      </c>
      <c r="L1335" s="5">
        <v>413.9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193</v>
      </c>
      <c r="H1336" t="s">
        <v>445</v>
      </c>
      <c r="I1336" t="s">
        <v>31</v>
      </c>
      <c r="J1336">
        <v>6</v>
      </c>
      <c r="K1336" s="5">
        <v>17.01</v>
      </c>
      <c r="L1336" s="5">
        <v>102.06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193</v>
      </c>
      <c r="H1337" t="s">
        <v>227</v>
      </c>
      <c r="I1337" t="s">
        <v>21</v>
      </c>
      <c r="J1337">
        <v>8</v>
      </c>
      <c r="K1337" s="5">
        <v>35.79</v>
      </c>
      <c r="L1337" s="5">
        <v>286.32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193</v>
      </c>
      <c r="H1338" t="s">
        <v>380</v>
      </c>
      <c r="I1338" t="s">
        <v>21</v>
      </c>
      <c r="J1338">
        <v>8</v>
      </c>
      <c r="K1338" s="5">
        <v>35.06</v>
      </c>
      <c r="L1338" s="5">
        <v>280.48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152</v>
      </c>
      <c r="H1339" t="s">
        <v>177</v>
      </c>
      <c r="I1339" t="s">
        <v>145</v>
      </c>
      <c r="J1339">
        <v>-19.06</v>
      </c>
      <c r="K1339" s="5">
        <v>11.22</v>
      </c>
      <c r="L1339" s="5">
        <v>-213.85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19</v>
      </c>
      <c r="H1340" t="s">
        <v>51</v>
      </c>
      <c r="I1340" t="s">
        <v>21</v>
      </c>
      <c r="J1340">
        <v>1</v>
      </c>
      <c r="K1340" s="5">
        <v>16.7</v>
      </c>
      <c r="L1340" s="5">
        <v>16.7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>
        <v>1</v>
      </c>
      <c r="K1341" s="5">
        <v>25.36</v>
      </c>
      <c r="L1341" s="5">
        <v>25.36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19</v>
      </c>
      <c r="H1342" t="s">
        <v>86</v>
      </c>
      <c r="I1342" t="s">
        <v>21</v>
      </c>
      <c r="J1342">
        <v>2</v>
      </c>
      <c r="K1342" s="5">
        <v>21.65</v>
      </c>
      <c r="L1342" s="5">
        <v>43.3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19</v>
      </c>
      <c r="H1343" t="s">
        <v>24</v>
      </c>
      <c r="I1343" t="s">
        <v>21</v>
      </c>
      <c r="J1343">
        <v>3</v>
      </c>
      <c r="K1343" s="5">
        <v>46.22</v>
      </c>
      <c r="L1343" s="5">
        <v>138.66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19</v>
      </c>
      <c r="H1344" t="s">
        <v>54</v>
      </c>
      <c r="I1344" t="s">
        <v>21</v>
      </c>
      <c r="J1344">
        <v>1</v>
      </c>
      <c r="K1344" s="5">
        <v>21.57</v>
      </c>
      <c r="L1344" s="5">
        <v>21.57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G1345" t="s">
        <v>43</v>
      </c>
      <c r="I1345" t="s">
        <v>31</v>
      </c>
      <c r="J1345">
        <v>1</v>
      </c>
      <c r="K1345" s="5">
        <v>6</v>
      </c>
      <c r="L1345" s="5">
        <v>6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G1346" t="s">
        <v>43</v>
      </c>
      <c r="I1346" t="s">
        <v>31</v>
      </c>
      <c r="J1346">
        <v>1</v>
      </c>
      <c r="K1346" s="5">
        <v>25</v>
      </c>
      <c r="L1346" s="5">
        <v>25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19</v>
      </c>
      <c r="H1347" t="s">
        <v>60</v>
      </c>
      <c r="I1347" t="s">
        <v>21</v>
      </c>
      <c r="J1347">
        <v>10</v>
      </c>
      <c r="K1347" s="5">
        <v>38.74</v>
      </c>
      <c r="L1347" s="5">
        <v>387.4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19</v>
      </c>
      <c r="H1348" t="s">
        <v>83</v>
      </c>
      <c r="I1348" t="s">
        <v>21</v>
      </c>
      <c r="J1348">
        <v>6</v>
      </c>
      <c r="K1348" s="5">
        <v>36.07</v>
      </c>
      <c r="L1348" s="5">
        <v>216.42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19</v>
      </c>
      <c r="H1349" t="s">
        <v>37</v>
      </c>
      <c r="I1349" t="s">
        <v>21</v>
      </c>
      <c r="J1349">
        <v>5</v>
      </c>
      <c r="K1349" s="5">
        <v>22.44</v>
      </c>
      <c r="L1349" s="5">
        <v>112.2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19</v>
      </c>
      <c r="H1350" t="s">
        <v>48</v>
      </c>
      <c r="I1350" t="s">
        <v>21</v>
      </c>
      <c r="J1350">
        <v>3</v>
      </c>
      <c r="K1350" s="5">
        <v>34.06</v>
      </c>
      <c r="L1350" s="5">
        <v>102.18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19</v>
      </c>
      <c r="H1351" t="s">
        <v>40</v>
      </c>
      <c r="I1351" t="s">
        <v>21</v>
      </c>
      <c r="J1351">
        <v>1</v>
      </c>
      <c r="K1351" s="5">
        <v>15.17</v>
      </c>
      <c r="L1351" s="5">
        <v>15.17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 t="s">
        <v>145</v>
      </c>
      <c r="J1352">
        <v>27.83</v>
      </c>
      <c r="K1352" s="5">
        <v>3.04</v>
      </c>
      <c r="L1352" s="5">
        <v>84.59999999999999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152</v>
      </c>
      <c r="H1353" t="s">
        <v>144</v>
      </c>
      <c r="I1353" t="s">
        <v>145</v>
      </c>
      <c r="J1353">
        <v>27.35</v>
      </c>
      <c r="K1353" s="5">
        <v>4.11</v>
      </c>
      <c r="L1353" s="5">
        <v>112.41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152</v>
      </c>
      <c r="H1354" t="s">
        <v>188</v>
      </c>
      <c r="I1354" t="s">
        <v>145</v>
      </c>
      <c r="J1354">
        <v>11.85</v>
      </c>
      <c r="K1354" s="5">
        <v>8.83</v>
      </c>
      <c r="L1354" s="5">
        <v>104.64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193</v>
      </c>
      <c r="H1355" t="s">
        <v>227</v>
      </c>
      <c r="I1355" t="s">
        <v>21</v>
      </c>
      <c r="J1355">
        <v>2</v>
      </c>
      <c r="K1355" s="5">
        <v>36.26</v>
      </c>
      <c r="L1355" s="5">
        <v>72.52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193</v>
      </c>
      <c r="H1356" t="s">
        <v>425</v>
      </c>
      <c r="I1356" t="s">
        <v>21</v>
      </c>
      <c r="J1356">
        <v>1</v>
      </c>
      <c r="K1356" s="5">
        <v>41.88</v>
      </c>
      <c r="L1356" s="5">
        <v>41.88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152</v>
      </c>
      <c r="H1357" t="s">
        <v>177</v>
      </c>
      <c r="I1357" t="s">
        <v>145</v>
      </c>
      <c r="J1357">
        <v>16.82</v>
      </c>
      <c r="K1357" s="5">
        <v>11.22</v>
      </c>
      <c r="L1357" s="5">
        <v>188.72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193</v>
      </c>
      <c r="H1358" t="s">
        <v>98</v>
      </c>
      <c r="I1358" t="s">
        <v>21</v>
      </c>
      <c r="J1358">
        <v>2</v>
      </c>
      <c r="K1358" s="5">
        <v>18.56</v>
      </c>
      <c r="L1358" s="5">
        <v>37.12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243</v>
      </c>
      <c r="H1359" t="s">
        <v>525</v>
      </c>
      <c r="I1359" t="s">
        <v>21</v>
      </c>
      <c r="J1359">
        <v>4</v>
      </c>
      <c r="K1359" s="5">
        <v>33.01</v>
      </c>
      <c r="L1359" s="5">
        <v>132.04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128</v>
      </c>
      <c r="H1360" t="s">
        <v>247</v>
      </c>
      <c r="I1360" t="s">
        <v>21</v>
      </c>
      <c r="J1360">
        <v>3</v>
      </c>
      <c r="K1360" s="5">
        <v>31.07</v>
      </c>
      <c r="L1360" s="5">
        <v>93.20999999999999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128</v>
      </c>
      <c r="H1361" t="s">
        <v>207</v>
      </c>
      <c r="I1361" t="s">
        <v>21</v>
      </c>
      <c r="J1361">
        <v>1</v>
      </c>
      <c r="K1361" s="5">
        <v>52.43</v>
      </c>
      <c r="L1361" s="5">
        <v>52.43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128</v>
      </c>
      <c r="H1362" t="s">
        <v>207</v>
      </c>
      <c r="I1362" t="s">
        <v>21</v>
      </c>
      <c r="J1362">
        <v>1</v>
      </c>
      <c r="K1362" s="5">
        <v>56.31</v>
      </c>
      <c r="L1362" s="5">
        <v>56.31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128</v>
      </c>
      <c r="H1363" t="s">
        <v>247</v>
      </c>
      <c r="I1363" t="s">
        <v>21</v>
      </c>
      <c r="J1363">
        <v>3</v>
      </c>
      <c r="K1363" s="5">
        <v>43.69</v>
      </c>
      <c r="L1363" s="5">
        <v>131.07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128</v>
      </c>
      <c r="H1364" t="s">
        <v>167</v>
      </c>
      <c r="I1364" t="s">
        <v>21</v>
      </c>
      <c r="J1364">
        <v>1</v>
      </c>
      <c r="K1364" s="5">
        <v>36.89</v>
      </c>
      <c r="L1364" s="5">
        <v>36.89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128</v>
      </c>
      <c r="H1365" t="s">
        <v>491</v>
      </c>
      <c r="I1365" t="s">
        <v>21</v>
      </c>
      <c r="J1365">
        <v>12</v>
      </c>
      <c r="K1365" s="5">
        <v>42.72</v>
      </c>
      <c r="L1365" s="5">
        <v>512.64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128</v>
      </c>
      <c r="H1366" t="s">
        <v>253</v>
      </c>
      <c r="I1366" t="s">
        <v>21</v>
      </c>
      <c r="J1366">
        <v>1</v>
      </c>
      <c r="K1366" s="5">
        <v>34.95</v>
      </c>
      <c r="L1366" s="5">
        <v>34.95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135</v>
      </c>
      <c r="H1367" t="s">
        <v>250</v>
      </c>
      <c r="I1367" t="s">
        <v>21</v>
      </c>
      <c r="J1367">
        <v>2</v>
      </c>
      <c r="K1367" s="5">
        <v>37.14</v>
      </c>
      <c r="L1367" s="5">
        <v>74.28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135</v>
      </c>
      <c r="H1368" t="s">
        <v>281</v>
      </c>
      <c r="I1368" t="s">
        <v>31</v>
      </c>
      <c r="J1368">
        <v>12</v>
      </c>
      <c r="K1368" s="5">
        <v>49.52</v>
      </c>
      <c r="L1368" s="5">
        <v>594.24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135</v>
      </c>
      <c r="H1369" t="s">
        <v>68</v>
      </c>
      <c r="I1369" t="s">
        <v>21</v>
      </c>
      <c r="J1369">
        <v>8</v>
      </c>
      <c r="K1369" s="5">
        <v>40</v>
      </c>
      <c r="L1369" s="5">
        <v>320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135</v>
      </c>
      <c r="H1370" t="s">
        <v>281</v>
      </c>
      <c r="I1370" t="s">
        <v>31</v>
      </c>
      <c r="J1370">
        <v>6</v>
      </c>
      <c r="K1370" s="5">
        <v>57.14</v>
      </c>
      <c r="L1370" s="5">
        <v>342.84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135</v>
      </c>
      <c r="H1371" t="s">
        <v>596</v>
      </c>
      <c r="I1371" t="s">
        <v>21</v>
      </c>
      <c r="J1371">
        <v>6</v>
      </c>
      <c r="K1371" s="5">
        <v>36.19</v>
      </c>
      <c r="L1371" s="5">
        <v>217.14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94</v>
      </c>
      <c r="H1372" t="s">
        <v>348</v>
      </c>
      <c r="I1372" t="s">
        <v>21</v>
      </c>
      <c r="J1372">
        <v>2</v>
      </c>
      <c r="K1372" s="5">
        <v>30.22</v>
      </c>
      <c r="L1372" s="5">
        <v>60.44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95</v>
      </c>
      <c r="I1373" t="s">
        <v>21</v>
      </c>
      <c r="J1373">
        <v>2</v>
      </c>
      <c r="K1373" s="5">
        <v>29.69</v>
      </c>
      <c r="L1373" s="5">
        <v>59.38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94</v>
      </c>
      <c r="H1374" t="s">
        <v>86</v>
      </c>
      <c r="I1374" t="s">
        <v>21</v>
      </c>
      <c r="J1374">
        <v>1</v>
      </c>
      <c r="K1374" s="5">
        <v>43.58</v>
      </c>
      <c r="L1374" s="5">
        <v>43.58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117</v>
      </c>
      <c r="I1375" t="s">
        <v>21</v>
      </c>
      <c r="J1375">
        <v>3</v>
      </c>
      <c r="K1375" s="5">
        <v>37.63</v>
      </c>
      <c r="L1375" s="5">
        <v>112.89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116</v>
      </c>
      <c r="H1376" t="s">
        <v>213</v>
      </c>
      <c r="I1376" t="s">
        <v>21</v>
      </c>
      <c r="J1376">
        <v>1</v>
      </c>
      <c r="K1376" s="5">
        <v>62.77</v>
      </c>
      <c r="L1376" s="5">
        <v>62.77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135</v>
      </c>
      <c r="H1377" t="s">
        <v>342</v>
      </c>
      <c r="I1377" t="s">
        <v>21</v>
      </c>
      <c r="J1377">
        <v>1</v>
      </c>
      <c r="K1377" s="5">
        <v>32.44</v>
      </c>
      <c r="L1377" s="5">
        <v>32.44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128</v>
      </c>
      <c r="H1378" t="s">
        <v>207</v>
      </c>
      <c r="I1378" t="s">
        <v>21</v>
      </c>
      <c r="J1378">
        <v>5</v>
      </c>
      <c r="K1378" s="5">
        <v>39.75</v>
      </c>
      <c r="L1378" s="5">
        <v>198.75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94</v>
      </c>
      <c r="H1379" t="s">
        <v>103</v>
      </c>
      <c r="I1379" t="s">
        <v>21</v>
      </c>
      <c r="J1379">
        <v>2</v>
      </c>
      <c r="K1379" s="5">
        <v>33</v>
      </c>
      <c r="L1379" s="5">
        <v>66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116</v>
      </c>
      <c r="H1380" t="s">
        <v>351</v>
      </c>
      <c r="I1380" t="s">
        <v>21</v>
      </c>
      <c r="J1380">
        <v>2</v>
      </c>
      <c r="K1380" s="5">
        <v>28.89</v>
      </c>
      <c r="L1380" s="5">
        <v>57.78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135</v>
      </c>
      <c r="H1381" t="s">
        <v>407</v>
      </c>
      <c r="I1381" t="s">
        <v>31</v>
      </c>
      <c r="J1381">
        <v>4</v>
      </c>
      <c r="K1381" s="5">
        <v>97.20999999999999</v>
      </c>
      <c r="L1381" s="5">
        <v>388.84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94</v>
      </c>
      <c r="H1382" t="s">
        <v>98</v>
      </c>
      <c r="I1382" t="s">
        <v>21</v>
      </c>
      <c r="J1382">
        <v>6</v>
      </c>
      <c r="K1382" s="5">
        <v>27.3</v>
      </c>
      <c r="L1382" s="5">
        <v>163.8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94</v>
      </c>
      <c r="H1383" t="s">
        <v>218</v>
      </c>
      <c r="I1383" t="s">
        <v>31</v>
      </c>
      <c r="J1383">
        <v>4</v>
      </c>
      <c r="K1383" s="5">
        <v>11.64</v>
      </c>
      <c r="L1383" s="5">
        <v>46.56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94</v>
      </c>
      <c r="H1384" t="s">
        <v>103</v>
      </c>
      <c r="I1384" t="s">
        <v>21</v>
      </c>
      <c r="J1384">
        <v>3</v>
      </c>
      <c r="K1384" s="5">
        <v>35.87</v>
      </c>
      <c r="L1384" s="5">
        <v>107.61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94</v>
      </c>
      <c r="H1385" t="s">
        <v>109</v>
      </c>
      <c r="I1385" t="s">
        <v>21</v>
      </c>
      <c r="J1385">
        <v>3</v>
      </c>
      <c r="K1385" s="5">
        <v>85.3</v>
      </c>
      <c r="L1385" s="5">
        <v>255.9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193</v>
      </c>
      <c r="H1386" t="s">
        <v>230</v>
      </c>
      <c r="I1386" t="s">
        <v>21</v>
      </c>
      <c r="J1386">
        <v>2</v>
      </c>
      <c r="K1386" s="5">
        <v>36.78</v>
      </c>
      <c r="L1386" s="5">
        <v>73.56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193</v>
      </c>
      <c r="H1387" t="s">
        <v>428</v>
      </c>
      <c r="I1387" t="s">
        <v>21</v>
      </c>
      <c r="J1387">
        <v>1</v>
      </c>
      <c r="K1387" s="5">
        <v>77.01000000000001</v>
      </c>
      <c r="L1387" s="5">
        <v>77.01000000000001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193</v>
      </c>
      <c r="H1388" t="s">
        <v>295</v>
      </c>
      <c r="I1388" t="s">
        <v>21</v>
      </c>
      <c r="J1388">
        <v>4</v>
      </c>
      <c r="K1388" s="5">
        <v>58.41</v>
      </c>
      <c r="L1388" s="5">
        <v>233.64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193</v>
      </c>
      <c r="H1389" t="s">
        <v>380</v>
      </c>
      <c r="I1389" t="s">
        <v>21</v>
      </c>
      <c r="J1389">
        <v>8</v>
      </c>
      <c r="K1389" s="5">
        <v>32.1</v>
      </c>
      <c r="L1389" s="5">
        <v>256.8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193</v>
      </c>
      <c r="H1390" t="s">
        <v>98</v>
      </c>
      <c r="I1390" t="s">
        <v>21</v>
      </c>
      <c r="J1390">
        <v>1</v>
      </c>
      <c r="K1390" s="5">
        <v>18.58</v>
      </c>
      <c r="L1390" s="5">
        <v>18.58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193</v>
      </c>
      <c r="H1391" t="s">
        <v>295</v>
      </c>
      <c r="I1391" t="s">
        <v>21</v>
      </c>
      <c r="J1391">
        <v>1</v>
      </c>
      <c r="K1391" s="5">
        <v>30.93</v>
      </c>
      <c r="L1391" s="5">
        <v>30.93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193</v>
      </c>
      <c r="H1392" t="s">
        <v>250</v>
      </c>
      <c r="I1392" t="s">
        <v>21</v>
      </c>
      <c r="J1392">
        <v>3</v>
      </c>
      <c r="K1392" s="5">
        <v>27.77</v>
      </c>
      <c r="L1392" s="5">
        <v>83.31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193</v>
      </c>
      <c r="H1393" t="s">
        <v>109</v>
      </c>
      <c r="I1393" t="s">
        <v>21</v>
      </c>
      <c r="J1393">
        <v>5</v>
      </c>
      <c r="K1393" s="5">
        <v>35.1</v>
      </c>
      <c r="L1393" s="5">
        <v>175.5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193</v>
      </c>
      <c r="H1394" t="s">
        <v>380</v>
      </c>
      <c r="I1394" t="s">
        <v>21</v>
      </c>
      <c r="J1394">
        <v>3</v>
      </c>
      <c r="K1394" s="5">
        <v>35.58</v>
      </c>
      <c r="L1394" s="5">
        <v>106.74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117</v>
      </c>
      <c r="I1395" t="s">
        <v>21</v>
      </c>
      <c r="J1395">
        <v>-1</v>
      </c>
      <c r="K1395" s="5">
        <v>37.63</v>
      </c>
      <c r="L1395" s="5">
        <v>-37.63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116</v>
      </c>
      <c r="H1396" t="s">
        <v>351</v>
      </c>
      <c r="I1396" t="s">
        <v>21</v>
      </c>
      <c r="J1396">
        <v>-1</v>
      </c>
      <c r="K1396" s="5">
        <v>28.89</v>
      </c>
      <c r="L1396" s="5">
        <v>-28.89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 t="s">
        <v>145</v>
      </c>
      <c r="J1397">
        <v>125.1</v>
      </c>
      <c r="K1397" s="5">
        <v>3.04</v>
      </c>
      <c r="L1397" s="5">
        <v>380.3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152</v>
      </c>
      <c r="H1398" t="s">
        <v>144</v>
      </c>
      <c r="I1398" t="s">
        <v>145</v>
      </c>
      <c r="J1398">
        <v>85.84</v>
      </c>
      <c r="K1398" s="5">
        <v>4.11</v>
      </c>
      <c r="L1398" s="5">
        <v>352.8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149</v>
      </c>
      <c r="I1399" t="s">
        <v>21</v>
      </c>
      <c r="J1399">
        <v>2</v>
      </c>
      <c r="K1399" s="5">
        <v>56.38</v>
      </c>
      <c r="L1399" s="5">
        <v>112.76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143</v>
      </c>
      <c r="H1400" t="s">
        <v>180</v>
      </c>
      <c r="I1400" t="s">
        <v>145</v>
      </c>
      <c r="J1400">
        <v>19.88</v>
      </c>
      <c r="K1400" s="5">
        <v>9.17</v>
      </c>
      <c r="L1400" s="5">
        <v>182.3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152</v>
      </c>
      <c r="H1401" t="s">
        <v>177</v>
      </c>
      <c r="I1401" t="s">
        <v>145</v>
      </c>
      <c r="J1401">
        <v>32.27</v>
      </c>
      <c r="K1401" s="5">
        <v>11.22</v>
      </c>
      <c r="L1401" s="5">
        <v>362.07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G1402" t="s">
        <v>43</v>
      </c>
      <c r="I1402" t="s">
        <v>31</v>
      </c>
      <c r="J1402">
        <v>1</v>
      </c>
      <c r="K1402" s="5">
        <v>9.5</v>
      </c>
      <c r="L1402" s="5">
        <v>9.5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135</v>
      </c>
      <c r="H1403" t="s">
        <v>281</v>
      </c>
      <c r="I1403" t="s">
        <v>31</v>
      </c>
      <c r="J1403">
        <v>-1</v>
      </c>
      <c r="K1403" s="5">
        <v>49.52</v>
      </c>
      <c r="L1403" s="5">
        <v>-49.52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152</v>
      </c>
      <c r="H1404" t="s">
        <v>188</v>
      </c>
      <c r="I1404" t="s">
        <v>145</v>
      </c>
      <c r="J1404">
        <v>26.66</v>
      </c>
      <c r="K1404" s="5">
        <v>4.62</v>
      </c>
      <c r="L1404" s="5">
        <v>123.17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152</v>
      </c>
      <c r="H1405" t="s">
        <v>177</v>
      </c>
      <c r="I1405" t="s">
        <v>145</v>
      </c>
      <c r="J1405">
        <v>64.73</v>
      </c>
      <c r="K1405" s="5">
        <v>11.22</v>
      </c>
      <c r="L1405" s="5">
        <v>726.27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152</v>
      </c>
      <c r="H1406" t="s">
        <v>339</v>
      </c>
      <c r="I1406" t="s">
        <v>145</v>
      </c>
      <c r="J1406">
        <v>54.16</v>
      </c>
      <c r="K1406" s="5">
        <v>13.32</v>
      </c>
      <c r="L1406" s="5">
        <v>721.41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152</v>
      </c>
      <c r="H1407" t="s">
        <v>144</v>
      </c>
      <c r="I1407" t="s">
        <v>145</v>
      </c>
      <c r="J1407">
        <v>42.76</v>
      </c>
      <c r="K1407" s="5">
        <v>4.11</v>
      </c>
      <c r="L1407" s="5">
        <v>175.74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148</v>
      </c>
      <c r="H1408" t="s">
        <v>54</v>
      </c>
      <c r="I1408" t="s">
        <v>21</v>
      </c>
      <c r="J1408">
        <v>1</v>
      </c>
      <c r="K1408" s="5">
        <v>35.61</v>
      </c>
      <c r="L1408" s="5">
        <v>35.61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152</v>
      </c>
      <c r="H1409" t="s">
        <v>144</v>
      </c>
      <c r="I1409" t="s">
        <v>145</v>
      </c>
      <c r="J1409">
        <v>37.41</v>
      </c>
      <c r="K1409" s="5">
        <v>4.57</v>
      </c>
      <c r="L1409" s="5">
        <v>170.96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143</v>
      </c>
      <c r="H1410" t="s">
        <v>227</v>
      </c>
      <c r="I1410" t="s">
        <v>145</v>
      </c>
      <c r="J1410">
        <v>63.12</v>
      </c>
      <c r="K1410" s="5">
        <v>3.68</v>
      </c>
      <c r="L1410" s="5">
        <v>232.28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149</v>
      </c>
      <c r="I1411" t="s">
        <v>21</v>
      </c>
      <c r="J1411">
        <v>2</v>
      </c>
      <c r="K1411" s="5">
        <v>56.38</v>
      </c>
      <c r="L1411" s="5">
        <v>112.76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G1412" t="s">
        <v>43</v>
      </c>
      <c r="I1412" t="s">
        <v>31</v>
      </c>
      <c r="J1412">
        <v>1</v>
      </c>
      <c r="K1412" s="5">
        <v>9.5</v>
      </c>
      <c r="L1412" s="5">
        <v>9.5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243</v>
      </c>
      <c r="H1413" t="s">
        <v>98</v>
      </c>
      <c r="I1413" t="s">
        <v>21</v>
      </c>
      <c r="J1413">
        <v>5</v>
      </c>
      <c r="K1413" s="5">
        <v>36.89</v>
      </c>
      <c r="L1413" s="5">
        <v>184.45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128</v>
      </c>
      <c r="H1414" t="s">
        <v>221</v>
      </c>
      <c r="I1414" t="s">
        <v>21</v>
      </c>
      <c r="J1414">
        <v>4</v>
      </c>
      <c r="K1414" s="5">
        <v>34.95</v>
      </c>
      <c r="L1414" s="5">
        <v>139.8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128</v>
      </c>
      <c r="H1415" t="s">
        <v>207</v>
      </c>
      <c r="I1415" t="s">
        <v>21</v>
      </c>
      <c r="J1415">
        <v>2</v>
      </c>
      <c r="K1415" s="5">
        <v>56.31</v>
      </c>
      <c r="L1415" s="5">
        <v>112.62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128</v>
      </c>
      <c r="H1416" t="s">
        <v>267</v>
      </c>
      <c r="I1416" t="s">
        <v>21</v>
      </c>
      <c r="J1416">
        <v>3</v>
      </c>
      <c r="K1416" s="5">
        <v>69.90000000000001</v>
      </c>
      <c r="L1416" s="5">
        <v>209.7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128</v>
      </c>
      <c r="H1417" t="s">
        <v>167</v>
      </c>
      <c r="I1417" t="s">
        <v>21</v>
      </c>
      <c r="J1417">
        <v>1</v>
      </c>
      <c r="K1417" s="5">
        <v>36.89</v>
      </c>
      <c r="L1417" s="5">
        <v>36.89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116</v>
      </c>
      <c r="H1418" t="s">
        <v>371</v>
      </c>
      <c r="I1418" t="s">
        <v>21</v>
      </c>
      <c r="J1418">
        <v>1</v>
      </c>
      <c r="K1418" s="5">
        <v>28.91</v>
      </c>
      <c r="L1418" s="5">
        <v>28.91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95</v>
      </c>
      <c r="I1419" t="s">
        <v>21</v>
      </c>
      <c r="J1419">
        <v>1</v>
      </c>
      <c r="K1419" s="5">
        <v>29.69</v>
      </c>
      <c r="L1419" s="5">
        <v>29.69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117</v>
      </c>
      <c r="I1420" t="s">
        <v>21</v>
      </c>
      <c r="J1420">
        <v>2</v>
      </c>
      <c r="K1420" s="5">
        <v>37.63</v>
      </c>
      <c r="L1420" s="5">
        <v>75.26000000000001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116</v>
      </c>
      <c r="H1421" t="s">
        <v>402</v>
      </c>
      <c r="I1421" t="s">
        <v>21</v>
      </c>
      <c r="J1421">
        <v>1</v>
      </c>
      <c r="K1421" s="5">
        <v>39.08</v>
      </c>
      <c r="L1421" s="5">
        <v>39.08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116</v>
      </c>
      <c r="H1422" t="s">
        <v>213</v>
      </c>
      <c r="I1422" t="s">
        <v>21</v>
      </c>
      <c r="J1422">
        <v>1</v>
      </c>
      <c r="K1422" s="5">
        <v>62.77</v>
      </c>
      <c r="L1422" s="5">
        <v>62.77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128</v>
      </c>
      <c r="H1423" t="s">
        <v>345</v>
      </c>
      <c r="I1423" t="s">
        <v>21</v>
      </c>
      <c r="J1423">
        <v>2</v>
      </c>
      <c r="K1423" s="5">
        <v>46.72</v>
      </c>
      <c r="L1423" s="5">
        <v>93.44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193</v>
      </c>
      <c r="H1424" t="s">
        <v>460</v>
      </c>
      <c r="I1424" t="s">
        <v>21</v>
      </c>
      <c r="J1424">
        <v>3</v>
      </c>
      <c r="K1424" s="5">
        <v>49.7</v>
      </c>
      <c r="L1424" s="5">
        <v>149.1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94</v>
      </c>
      <c r="H1425" t="s">
        <v>98</v>
      </c>
      <c r="I1425" t="s">
        <v>21</v>
      </c>
      <c r="J1425">
        <v>2</v>
      </c>
      <c r="K1425" s="5">
        <v>42.54</v>
      </c>
      <c r="L1425" s="5">
        <v>85.08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135</v>
      </c>
      <c r="H1426" t="s">
        <v>342</v>
      </c>
      <c r="I1426" t="s">
        <v>21</v>
      </c>
      <c r="J1426">
        <v>1</v>
      </c>
      <c r="K1426" s="5">
        <v>32.44</v>
      </c>
      <c r="L1426" s="5">
        <v>32.44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94</v>
      </c>
      <c r="H1427" t="s">
        <v>132</v>
      </c>
      <c r="I1427" t="s">
        <v>21</v>
      </c>
      <c r="J1427">
        <v>8</v>
      </c>
      <c r="K1427" s="5">
        <v>27.94</v>
      </c>
      <c r="L1427" s="5">
        <v>223.52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116</v>
      </c>
      <c r="H1428" t="s">
        <v>132</v>
      </c>
      <c r="I1428" t="s">
        <v>21</v>
      </c>
      <c r="J1428">
        <v>2</v>
      </c>
      <c r="K1428" s="5">
        <v>42.03</v>
      </c>
      <c r="L1428" s="5">
        <v>84.06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116</v>
      </c>
      <c r="H1429" t="s">
        <v>351</v>
      </c>
      <c r="I1429" t="s">
        <v>21</v>
      </c>
      <c r="J1429">
        <v>5</v>
      </c>
      <c r="K1429" s="5">
        <v>28.89</v>
      </c>
      <c r="L1429" s="5">
        <v>144.45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116</v>
      </c>
      <c r="H1430" t="s">
        <v>109</v>
      </c>
      <c r="I1430" t="s">
        <v>21</v>
      </c>
      <c r="J1430">
        <v>2</v>
      </c>
      <c r="K1430" s="5">
        <v>30.39</v>
      </c>
      <c r="L1430" s="5">
        <v>60.78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193</v>
      </c>
      <c r="H1431" t="s">
        <v>227</v>
      </c>
      <c r="I1431" t="s">
        <v>21</v>
      </c>
      <c r="J1431">
        <v>2</v>
      </c>
      <c r="K1431" s="5">
        <v>58.4</v>
      </c>
      <c r="L1431" s="5">
        <v>116.8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94</v>
      </c>
      <c r="H1432" t="s">
        <v>103</v>
      </c>
      <c r="I1432" t="s">
        <v>21</v>
      </c>
      <c r="J1432">
        <v>2</v>
      </c>
      <c r="K1432" s="5">
        <v>33</v>
      </c>
      <c r="L1432" s="5">
        <v>66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116</v>
      </c>
      <c r="H1433" t="s">
        <v>213</v>
      </c>
      <c r="I1433" t="s">
        <v>21</v>
      </c>
      <c r="J1433">
        <v>1</v>
      </c>
      <c r="K1433" s="5">
        <v>62.77</v>
      </c>
      <c r="L1433" s="5">
        <v>62.77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94</v>
      </c>
      <c r="H1434" t="s">
        <v>109</v>
      </c>
      <c r="I1434" t="s">
        <v>21</v>
      </c>
      <c r="J1434">
        <v>1</v>
      </c>
      <c r="K1434" s="5">
        <v>85.3</v>
      </c>
      <c r="L1434" s="5">
        <v>85.3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128</v>
      </c>
      <c r="H1435" t="s">
        <v>207</v>
      </c>
      <c r="I1435" t="s">
        <v>21</v>
      </c>
      <c r="J1435">
        <v>1</v>
      </c>
      <c r="K1435" s="5">
        <v>68.23</v>
      </c>
      <c r="L1435" s="5">
        <v>68.23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 t="s">
        <v>145</v>
      </c>
      <c r="J1436">
        <v>79.83</v>
      </c>
      <c r="K1436" s="5">
        <v>3.27</v>
      </c>
      <c r="L1436" s="5">
        <v>261.04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94</v>
      </c>
      <c r="H1437" t="s">
        <v>86</v>
      </c>
      <c r="I1437" t="s">
        <v>21</v>
      </c>
      <c r="J1437">
        <v>2</v>
      </c>
      <c r="K1437" s="5">
        <v>66.01000000000001</v>
      </c>
      <c r="L1437" s="5">
        <v>132.02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94</v>
      </c>
      <c r="H1438" t="s">
        <v>86</v>
      </c>
      <c r="I1438" t="s">
        <v>21</v>
      </c>
      <c r="J1438">
        <v>2</v>
      </c>
      <c r="K1438" s="5">
        <v>20.01</v>
      </c>
      <c r="L1438" s="5">
        <v>40.02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116</v>
      </c>
      <c r="H1439" t="s">
        <v>351</v>
      </c>
      <c r="I1439" t="s">
        <v>21</v>
      </c>
      <c r="J1439">
        <v>3</v>
      </c>
      <c r="K1439" s="5">
        <v>28.89</v>
      </c>
      <c r="L1439" s="5">
        <v>86.67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128</v>
      </c>
      <c r="H1440" t="s">
        <v>207</v>
      </c>
      <c r="I1440" t="s">
        <v>21</v>
      </c>
      <c r="J1440">
        <v>4</v>
      </c>
      <c r="K1440" s="5">
        <v>40.79</v>
      </c>
      <c r="L1440" s="5">
        <v>163.16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128</v>
      </c>
      <c r="H1441" t="s">
        <v>207</v>
      </c>
      <c r="I1441" t="s">
        <v>21</v>
      </c>
      <c r="J1441">
        <v>2</v>
      </c>
      <c r="K1441" s="5">
        <v>39.75</v>
      </c>
      <c r="L1441" s="5">
        <v>79.5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 t="s">
        <v>145</v>
      </c>
      <c r="J1442">
        <v>75.48</v>
      </c>
      <c r="K1442" s="5">
        <v>3.04</v>
      </c>
      <c r="L1442" s="5">
        <v>229.46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152</v>
      </c>
      <c r="H1443" t="s">
        <v>177</v>
      </c>
      <c r="I1443" t="s">
        <v>145</v>
      </c>
      <c r="J1443">
        <v>58.07</v>
      </c>
      <c r="K1443" s="5">
        <v>11.22</v>
      </c>
      <c r="L1443" s="5">
        <v>651.55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148</v>
      </c>
      <c r="H1444" t="s">
        <v>236</v>
      </c>
      <c r="I1444" t="s">
        <v>21</v>
      </c>
      <c r="J1444">
        <v>6</v>
      </c>
      <c r="K1444" s="5">
        <v>69.54000000000001</v>
      </c>
      <c r="L1444" s="5">
        <v>417.24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G1445" t="s">
        <v>43</v>
      </c>
      <c r="I1445" t="s">
        <v>31</v>
      </c>
      <c r="J1445">
        <v>1</v>
      </c>
      <c r="K1445" s="5">
        <v>9.5</v>
      </c>
      <c r="L1445" s="5">
        <v>9.5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243</v>
      </c>
      <c r="H1446" t="s">
        <v>606</v>
      </c>
      <c r="I1446" t="s">
        <v>21</v>
      </c>
      <c r="J1446">
        <v>3</v>
      </c>
      <c r="K1446" s="5">
        <v>50.49</v>
      </c>
      <c r="L1446" s="5">
        <v>151.47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128</v>
      </c>
      <c r="H1447" t="s">
        <v>167</v>
      </c>
      <c r="I1447" t="s">
        <v>21</v>
      </c>
      <c r="J1447">
        <v>1</v>
      </c>
      <c r="K1447" s="5">
        <v>36.89</v>
      </c>
      <c r="L1447" s="5">
        <v>36.89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128</v>
      </c>
      <c r="H1448" t="s">
        <v>247</v>
      </c>
      <c r="I1448" t="s">
        <v>21</v>
      </c>
      <c r="J1448">
        <v>1</v>
      </c>
      <c r="K1448" s="5">
        <v>43.69</v>
      </c>
      <c r="L1448" s="5">
        <v>43.69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243</v>
      </c>
      <c r="H1449" t="s">
        <v>260</v>
      </c>
      <c r="I1449" t="s">
        <v>21</v>
      </c>
      <c r="J1449">
        <v>2</v>
      </c>
      <c r="K1449" s="5">
        <v>69.90000000000001</v>
      </c>
      <c r="L1449" s="5">
        <v>139.8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G1450" t="s">
        <v>43</v>
      </c>
      <c r="I1450" t="s">
        <v>31</v>
      </c>
      <c r="J1450">
        <v>1</v>
      </c>
      <c r="K1450" s="5">
        <v>35</v>
      </c>
      <c r="L1450" s="5">
        <v>35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128</v>
      </c>
      <c r="H1451" t="s">
        <v>491</v>
      </c>
      <c r="I1451" t="s">
        <v>21</v>
      </c>
      <c r="J1451">
        <v>10</v>
      </c>
      <c r="K1451" s="5">
        <v>42.72</v>
      </c>
      <c r="L1451" s="5">
        <v>427.2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244</v>
      </c>
      <c r="I1452" t="s">
        <v>21</v>
      </c>
      <c r="J1452">
        <v>3</v>
      </c>
      <c r="K1452" s="5">
        <v>46.6</v>
      </c>
      <c r="L1452" s="5">
        <v>139.8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128</v>
      </c>
      <c r="H1453" t="s">
        <v>253</v>
      </c>
      <c r="I1453" t="s">
        <v>21</v>
      </c>
      <c r="J1453">
        <v>1</v>
      </c>
      <c r="K1453" s="5">
        <v>34.95</v>
      </c>
      <c r="L1453" s="5">
        <v>34.95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128</v>
      </c>
      <c r="H1454" t="s">
        <v>207</v>
      </c>
      <c r="I1454" t="s">
        <v>21</v>
      </c>
      <c r="J1454">
        <v>2</v>
      </c>
      <c r="K1454" s="5">
        <v>52.43</v>
      </c>
      <c r="L1454" s="5">
        <v>104.86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128</v>
      </c>
      <c r="H1455" t="s">
        <v>167</v>
      </c>
      <c r="I1455" t="s">
        <v>21</v>
      </c>
      <c r="J1455">
        <v>3</v>
      </c>
      <c r="K1455" s="5">
        <v>36.89</v>
      </c>
      <c r="L1455" s="5">
        <v>110.67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243</v>
      </c>
      <c r="H1456" t="s">
        <v>525</v>
      </c>
      <c r="I1456" t="s">
        <v>21</v>
      </c>
      <c r="J1456">
        <v>8</v>
      </c>
      <c r="K1456" s="5">
        <v>33.01</v>
      </c>
      <c r="L1456" s="5">
        <v>264.08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243</v>
      </c>
      <c r="H1457" t="s">
        <v>606</v>
      </c>
      <c r="I1457" t="s">
        <v>21</v>
      </c>
      <c r="J1457">
        <v>2</v>
      </c>
      <c r="K1457" s="5">
        <v>50.49</v>
      </c>
      <c r="L1457" s="5">
        <v>100.98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128</v>
      </c>
      <c r="H1458" t="s">
        <v>207</v>
      </c>
      <c r="I1458" t="s">
        <v>21</v>
      </c>
      <c r="J1458">
        <v>2</v>
      </c>
      <c r="K1458" s="5">
        <v>56.31</v>
      </c>
      <c r="L1458" s="5">
        <v>112.62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128</v>
      </c>
      <c r="H1459" t="s">
        <v>399</v>
      </c>
      <c r="I1459" t="s">
        <v>21</v>
      </c>
      <c r="J1459">
        <v>2</v>
      </c>
      <c r="K1459" s="5">
        <v>40.78</v>
      </c>
      <c r="L1459" s="5">
        <v>81.56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193</v>
      </c>
      <c r="H1460" t="s">
        <v>295</v>
      </c>
      <c r="I1460" t="s">
        <v>21</v>
      </c>
      <c r="J1460">
        <v>-1</v>
      </c>
      <c r="K1460" s="5">
        <v>58.23</v>
      </c>
      <c r="L1460" s="5">
        <v>-58.23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193</v>
      </c>
      <c r="H1461" t="s">
        <v>230</v>
      </c>
      <c r="I1461" t="s">
        <v>21</v>
      </c>
      <c r="J1461">
        <v>1</v>
      </c>
      <c r="K1461" s="5">
        <v>53.24</v>
      </c>
      <c r="L1461" s="5">
        <v>53.24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193</v>
      </c>
      <c r="H1462" t="s">
        <v>428</v>
      </c>
      <c r="I1462" t="s">
        <v>21</v>
      </c>
      <c r="J1462">
        <v>5</v>
      </c>
      <c r="K1462" s="5">
        <v>76.89</v>
      </c>
      <c r="L1462" s="5">
        <v>384.45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193</v>
      </c>
      <c r="H1463" t="s">
        <v>295</v>
      </c>
      <c r="I1463" t="s">
        <v>21</v>
      </c>
      <c r="J1463">
        <v>1</v>
      </c>
      <c r="K1463" s="5">
        <v>57.57</v>
      </c>
      <c r="L1463" s="5">
        <v>57.57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193</v>
      </c>
      <c r="H1464" t="s">
        <v>98</v>
      </c>
      <c r="I1464" t="s">
        <v>21</v>
      </c>
      <c r="J1464">
        <v>2</v>
      </c>
      <c r="K1464" s="5">
        <v>17.69</v>
      </c>
      <c r="L1464" s="5">
        <v>35.38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193</v>
      </c>
      <c r="H1465" t="s">
        <v>380</v>
      </c>
      <c r="I1465" t="s">
        <v>21</v>
      </c>
      <c r="J1465">
        <v>2</v>
      </c>
      <c r="K1465" s="5">
        <v>35.13</v>
      </c>
      <c r="L1465" s="5">
        <v>70.26000000000001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 t="s">
        <v>145</v>
      </c>
      <c r="J1466">
        <v>39.57</v>
      </c>
      <c r="K1466" s="5">
        <v>3.04</v>
      </c>
      <c r="L1466" s="5">
        <v>120.29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148</v>
      </c>
      <c r="H1467" t="s">
        <v>236</v>
      </c>
      <c r="I1467" t="s">
        <v>21</v>
      </c>
      <c r="J1467">
        <v>2</v>
      </c>
      <c r="K1467" s="5">
        <v>69.54000000000001</v>
      </c>
      <c r="L1467" s="5">
        <v>139.08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152</v>
      </c>
      <c r="H1468" t="s">
        <v>188</v>
      </c>
      <c r="I1468" t="s">
        <v>145</v>
      </c>
      <c r="J1468">
        <v>59.38</v>
      </c>
      <c r="K1468" s="5">
        <v>8.83</v>
      </c>
      <c r="L1468" s="5">
        <v>524.33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G1469" t="s">
        <v>43</v>
      </c>
      <c r="I1469" t="s">
        <v>31</v>
      </c>
      <c r="J1469">
        <v>1</v>
      </c>
      <c r="K1469" s="5">
        <v>9.5</v>
      </c>
      <c r="L1469" s="5">
        <v>9.5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164</v>
      </c>
      <c r="H1470" t="s">
        <v>54</v>
      </c>
      <c r="I1470" t="s">
        <v>21</v>
      </c>
      <c r="J1470">
        <v>3</v>
      </c>
      <c r="K1470" s="5">
        <v>192.49</v>
      </c>
      <c r="L1470" s="5">
        <v>577.47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164</v>
      </c>
      <c r="H1471" t="s">
        <v>54</v>
      </c>
      <c r="I1471" t="s">
        <v>21</v>
      </c>
      <c r="J1471">
        <v>2</v>
      </c>
      <c r="K1471" s="5">
        <v>26.67</v>
      </c>
      <c r="L1471" s="5">
        <v>53.34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164</v>
      </c>
      <c r="H1472" t="s">
        <v>275</v>
      </c>
      <c r="I1472" t="s">
        <v>21</v>
      </c>
      <c r="J1472">
        <v>5</v>
      </c>
      <c r="K1472" s="5">
        <v>75.29000000000001</v>
      </c>
      <c r="L1472" s="5">
        <v>376.45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G1473" t="s">
        <v>43</v>
      </c>
      <c r="I1473" t="s">
        <v>31</v>
      </c>
      <c r="J1473">
        <v>1</v>
      </c>
      <c r="K1473" s="5">
        <v>8</v>
      </c>
      <c r="L1473" s="5">
        <v>8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116</v>
      </c>
      <c r="H1474" t="s">
        <v>351</v>
      </c>
      <c r="I1474" t="s">
        <v>21</v>
      </c>
      <c r="J1474">
        <v>3</v>
      </c>
      <c r="K1474" s="5">
        <v>28.89</v>
      </c>
      <c r="L1474" s="5">
        <v>86.67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193</v>
      </c>
      <c r="H1475" t="s">
        <v>227</v>
      </c>
      <c r="I1475" t="s">
        <v>21</v>
      </c>
      <c r="J1475">
        <v>2</v>
      </c>
      <c r="K1475" s="5">
        <v>58.4</v>
      </c>
      <c r="L1475" s="5">
        <v>116.8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94</v>
      </c>
      <c r="H1476" t="s">
        <v>103</v>
      </c>
      <c r="I1476" t="s">
        <v>21</v>
      </c>
      <c r="J1476">
        <v>4</v>
      </c>
      <c r="K1476" s="5">
        <v>33</v>
      </c>
      <c r="L1476" s="5">
        <v>132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95</v>
      </c>
      <c r="I1477" t="s">
        <v>21</v>
      </c>
      <c r="J1477">
        <v>3</v>
      </c>
      <c r="K1477" s="5">
        <v>29.69</v>
      </c>
      <c r="L1477" s="5">
        <v>89.06999999999999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94</v>
      </c>
      <c r="H1478" t="s">
        <v>98</v>
      </c>
      <c r="I1478" t="s">
        <v>21</v>
      </c>
      <c r="J1478">
        <v>8</v>
      </c>
      <c r="K1478" s="5">
        <v>12.79</v>
      </c>
      <c r="L1478" s="5">
        <v>102.32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94</v>
      </c>
      <c r="H1479" t="s">
        <v>27</v>
      </c>
      <c r="I1479" t="s">
        <v>21</v>
      </c>
      <c r="J1479">
        <v>1</v>
      </c>
      <c r="K1479" s="5">
        <v>39.67</v>
      </c>
      <c r="L1479" s="5">
        <v>39.67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116</v>
      </c>
      <c r="H1480" t="s">
        <v>213</v>
      </c>
      <c r="I1480" t="s">
        <v>21</v>
      </c>
      <c r="J1480">
        <v>1</v>
      </c>
      <c r="K1480" s="5">
        <v>62.77</v>
      </c>
      <c r="L1480" s="5">
        <v>62.77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94</v>
      </c>
      <c r="H1481" t="s">
        <v>98</v>
      </c>
      <c r="I1481" t="s">
        <v>21</v>
      </c>
      <c r="J1481">
        <v>3</v>
      </c>
      <c r="K1481" s="5">
        <v>50.27</v>
      </c>
      <c r="L1481" s="5">
        <v>150.81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94</v>
      </c>
      <c r="H1482" t="s">
        <v>103</v>
      </c>
      <c r="I1482" t="s">
        <v>21</v>
      </c>
      <c r="J1482">
        <v>1</v>
      </c>
      <c r="K1482" s="5">
        <v>35.92</v>
      </c>
      <c r="L1482" s="5">
        <v>35.92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117</v>
      </c>
      <c r="I1483" t="s">
        <v>21</v>
      </c>
      <c r="J1483">
        <v>4</v>
      </c>
      <c r="K1483" s="5">
        <v>37.63</v>
      </c>
      <c r="L1483" s="5">
        <v>150.52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 t="s">
        <v>145</v>
      </c>
      <c r="J1484">
        <v>74.09</v>
      </c>
      <c r="K1484" s="5">
        <v>3.27</v>
      </c>
      <c r="L1484" s="5">
        <v>242.27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94</v>
      </c>
      <c r="H1485" t="s">
        <v>132</v>
      </c>
      <c r="I1485" t="s">
        <v>21</v>
      </c>
      <c r="J1485">
        <v>8</v>
      </c>
      <c r="K1485" s="5">
        <v>26.49</v>
      </c>
      <c r="L1485" s="5">
        <v>211.92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193</v>
      </c>
      <c r="H1486" t="s">
        <v>227</v>
      </c>
      <c r="I1486" t="s">
        <v>21</v>
      </c>
      <c r="J1486">
        <v>3</v>
      </c>
      <c r="K1486" s="5">
        <v>59.53</v>
      </c>
      <c r="L1486" s="5">
        <v>178.59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94</v>
      </c>
      <c r="H1487" t="s">
        <v>218</v>
      </c>
      <c r="I1487" t="s">
        <v>31</v>
      </c>
      <c r="J1487">
        <v>4</v>
      </c>
      <c r="K1487" s="5">
        <v>11.64</v>
      </c>
      <c r="L1487" s="5">
        <v>46.56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143</v>
      </c>
      <c r="H1488" t="s">
        <v>180</v>
      </c>
      <c r="I1488" t="s">
        <v>145</v>
      </c>
      <c r="J1488">
        <v>19.93</v>
      </c>
      <c r="K1488" s="5">
        <v>9.17</v>
      </c>
      <c r="L1488" s="5">
        <v>182.76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153</v>
      </c>
      <c r="I1489" t="s">
        <v>145</v>
      </c>
      <c r="J1489">
        <v>24.75</v>
      </c>
      <c r="K1489" s="5">
        <v>8.789999999999999</v>
      </c>
      <c r="L1489" s="5">
        <v>217.55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152</v>
      </c>
      <c r="H1490" t="s">
        <v>177</v>
      </c>
      <c r="I1490" t="s">
        <v>145</v>
      </c>
      <c r="J1490">
        <v>30.48</v>
      </c>
      <c r="K1490" s="5">
        <v>11.22</v>
      </c>
      <c r="L1490" s="5">
        <v>341.99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148</v>
      </c>
      <c r="H1491" t="s">
        <v>236</v>
      </c>
      <c r="I1491" t="s">
        <v>21</v>
      </c>
      <c r="J1491">
        <v>1</v>
      </c>
      <c r="K1491" s="5">
        <v>69.54000000000001</v>
      </c>
      <c r="L1491" s="5">
        <v>69.54000000000001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152</v>
      </c>
      <c r="H1492" t="s">
        <v>188</v>
      </c>
      <c r="I1492" t="s">
        <v>145</v>
      </c>
      <c r="J1492">
        <v>26.39</v>
      </c>
      <c r="K1492" s="5">
        <v>4.62</v>
      </c>
      <c r="L1492" s="5">
        <v>121.92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G1493" t="s">
        <v>43</v>
      </c>
      <c r="I1493" t="s">
        <v>31</v>
      </c>
      <c r="J1493">
        <v>1</v>
      </c>
      <c r="K1493" s="5">
        <v>9.5</v>
      </c>
      <c r="L1493" s="5">
        <v>9.5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193</v>
      </c>
      <c r="H1494" t="s">
        <v>109</v>
      </c>
      <c r="I1494" t="s">
        <v>21</v>
      </c>
      <c r="J1494">
        <v>1</v>
      </c>
      <c r="K1494" s="5">
        <v>35.4</v>
      </c>
      <c r="L1494" s="5">
        <v>35.4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19</v>
      </c>
      <c r="H1495" t="s">
        <v>40</v>
      </c>
      <c r="I1495" t="s">
        <v>21</v>
      </c>
      <c r="J1495">
        <v>1</v>
      </c>
      <c r="K1495" s="5">
        <v>14.72</v>
      </c>
      <c r="L1495" s="5">
        <v>14.72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19</v>
      </c>
      <c r="H1496" t="s">
        <v>24</v>
      </c>
      <c r="I1496" t="s">
        <v>21</v>
      </c>
      <c r="J1496">
        <v>2</v>
      </c>
      <c r="K1496" s="5">
        <v>44.52</v>
      </c>
      <c r="L1496" s="5">
        <v>89.04000000000001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19</v>
      </c>
      <c r="H1497" t="s">
        <v>27</v>
      </c>
      <c r="I1497" t="s">
        <v>21</v>
      </c>
      <c r="J1497">
        <v>2</v>
      </c>
      <c r="K1497" s="5">
        <v>27.78</v>
      </c>
      <c r="L1497" s="5">
        <v>55.56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164</v>
      </c>
      <c r="H1498" t="s">
        <v>173</v>
      </c>
      <c r="I1498" t="s">
        <v>21</v>
      </c>
      <c r="J1498">
        <v>4</v>
      </c>
      <c r="K1498" s="5">
        <v>268.64</v>
      </c>
      <c r="L1498" s="5">
        <v>1074.56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164</v>
      </c>
      <c r="H1499" t="s">
        <v>402</v>
      </c>
      <c r="I1499" t="s">
        <v>21</v>
      </c>
      <c r="J1499">
        <v>1</v>
      </c>
      <c r="K1499" s="5">
        <v>70.31999999999999</v>
      </c>
      <c r="L1499" s="5">
        <v>70.31999999999999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G1500" t="s">
        <v>43</v>
      </c>
      <c r="I1500" t="s">
        <v>31</v>
      </c>
      <c r="J1500">
        <v>1</v>
      </c>
      <c r="K1500" s="5">
        <v>8</v>
      </c>
      <c r="L1500" s="5">
        <v>8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152</v>
      </c>
      <c r="H1501" t="s">
        <v>188</v>
      </c>
      <c r="I1501" t="s">
        <v>145</v>
      </c>
      <c r="J1501">
        <v>26.32</v>
      </c>
      <c r="K1501" s="5">
        <v>4.62</v>
      </c>
      <c r="L1501" s="5">
        <v>121.6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193</v>
      </c>
      <c r="H1502" t="s">
        <v>295</v>
      </c>
      <c r="I1502" t="s">
        <v>21</v>
      </c>
      <c r="J1502">
        <v>1</v>
      </c>
      <c r="K1502" s="5">
        <v>31.02</v>
      </c>
      <c r="L1502" s="5">
        <v>31.02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193</v>
      </c>
      <c r="H1503" t="s">
        <v>98</v>
      </c>
      <c r="I1503" t="s">
        <v>21</v>
      </c>
      <c r="J1503">
        <v>2</v>
      </c>
      <c r="K1503" s="5">
        <v>18.44</v>
      </c>
      <c r="L1503" s="5">
        <v>36.88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 t="s">
        <v>145</v>
      </c>
      <c r="J1504">
        <v>22.59</v>
      </c>
      <c r="K1504" s="5">
        <v>3.04</v>
      </c>
      <c r="L1504" s="5">
        <v>68.67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 t="s">
        <v>145</v>
      </c>
      <c r="J1505">
        <v>27.95</v>
      </c>
      <c r="K1505" s="5">
        <v>2.55</v>
      </c>
      <c r="L1505" s="5">
        <v>71.27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128</v>
      </c>
      <c r="H1506" t="s">
        <v>221</v>
      </c>
      <c r="I1506" t="s">
        <v>21</v>
      </c>
      <c r="J1506">
        <v>2</v>
      </c>
      <c r="K1506" s="5">
        <v>34.95</v>
      </c>
      <c r="L1506" s="5">
        <v>69.90000000000001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243</v>
      </c>
      <c r="H1507" t="s">
        <v>98</v>
      </c>
      <c r="I1507" t="s">
        <v>21</v>
      </c>
      <c r="J1507">
        <v>1</v>
      </c>
      <c r="K1507" s="5">
        <v>44.66</v>
      </c>
      <c r="L1507" s="5">
        <v>44.66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128</v>
      </c>
      <c r="H1508" t="s">
        <v>207</v>
      </c>
      <c r="I1508" t="s">
        <v>21</v>
      </c>
      <c r="J1508">
        <v>8</v>
      </c>
      <c r="K1508" s="5">
        <v>52.43</v>
      </c>
      <c r="L1508" s="5">
        <v>419.44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128</v>
      </c>
      <c r="H1509" t="s">
        <v>207</v>
      </c>
      <c r="I1509" t="s">
        <v>21</v>
      </c>
      <c r="J1509">
        <v>6</v>
      </c>
      <c r="K1509" s="5">
        <v>56.31</v>
      </c>
      <c r="L1509" s="5">
        <v>337.86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193</v>
      </c>
      <c r="H1510" t="s">
        <v>98</v>
      </c>
      <c r="I1510" t="s">
        <v>21</v>
      </c>
      <c r="J1510">
        <v>4</v>
      </c>
      <c r="K1510" s="5">
        <v>15.73</v>
      </c>
      <c r="L1510" s="5">
        <v>62.92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193</v>
      </c>
      <c r="H1511" t="s">
        <v>428</v>
      </c>
      <c r="I1511" t="s">
        <v>21</v>
      </c>
      <c r="J1511">
        <v>1</v>
      </c>
      <c r="K1511" s="5">
        <v>76.52</v>
      </c>
      <c r="L1511" s="5">
        <v>76.52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193</v>
      </c>
      <c r="H1512" t="s">
        <v>295</v>
      </c>
      <c r="I1512" t="s">
        <v>21</v>
      </c>
      <c r="J1512">
        <v>2</v>
      </c>
      <c r="K1512" s="5">
        <v>30.62</v>
      </c>
      <c r="L1512" s="5">
        <v>61.24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193</v>
      </c>
      <c r="H1513" t="s">
        <v>380</v>
      </c>
      <c r="I1513" t="s">
        <v>21</v>
      </c>
      <c r="J1513">
        <v>10</v>
      </c>
      <c r="K1513" s="5">
        <v>32.13</v>
      </c>
      <c r="L1513" s="5">
        <v>321.3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193</v>
      </c>
      <c r="H1514" t="s">
        <v>295</v>
      </c>
      <c r="I1514" t="s">
        <v>21</v>
      </c>
      <c r="J1514">
        <v>3</v>
      </c>
      <c r="K1514" s="5">
        <v>58.24</v>
      </c>
      <c r="L1514" s="5">
        <v>174.72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193</v>
      </c>
      <c r="H1515" t="s">
        <v>109</v>
      </c>
      <c r="I1515" t="s">
        <v>21</v>
      </c>
      <c r="J1515">
        <v>1</v>
      </c>
      <c r="K1515" s="5">
        <v>35.35</v>
      </c>
      <c r="L1515" s="5">
        <v>35.35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193</v>
      </c>
      <c r="H1516" t="s">
        <v>230</v>
      </c>
      <c r="I1516" t="s">
        <v>21</v>
      </c>
      <c r="J1516">
        <v>2</v>
      </c>
      <c r="K1516" s="5">
        <v>53.06</v>
      </c>
      <c r="L1516" s="5">
        <v>106.12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164</v>
      </c>
      <c r="H1517" t="s">
        <v>402</v>
      </c>
      <c r="I1517" t="s">
        <v>21</v>
      </c>
      <c r="J1517">
        <v>1</v>
      </c>
      <c r="K1517" s="5">
        <v>69.90000000000001</v>
      </c>
      <c r="L1517" s="5">
        <v>69.90000000000001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164</v>
      </c>
      <c r="H1518" t="s">
        <v>54</v>
      </c>
      <c r="I1518" t="s">
        <v>21</v>
      </c>
      <c r="J1518">
        <v>1</v>
      </c>
      <c r="K1518" s="5">
        <v>189.56</v>
      </c>
      <c r="L1518" s="5">
        <v>189.56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G1519" t="s">
        <v>43</v>
      </c>
      <c r="I1519" t="s">
        <v>31</v>
      </c>
      <c r="J1519">
        <v>1</v>
      </c>
      <c r="K1519" s="5">
        <v>8</v>
      </c>
      <c r="L1519" s="5">
        <v>8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193</v>
      </c>
      <c r="H1520" t="s">
        <v>295</v>
      </c>
      <c r="I1520" t="s">
        <v>21</v>
      </c>
      <c r="J1520">
        <v>10</v>
      </c>
      <c r="K1520" s="5">
        <v>30.84</v>
      </c>
      <c r="L1520" s="5">
        <v>308.4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193</v>
      </c>
      <c r="H1521" t="s">
        <v>230</v>
      </c>
      <c r="I1521" t="s">
        <v>21</v>
      </c>
      <c r="J1521">
        <v>1</v>
      </c>
      <c r="K1521" s="5">
        <v>53.01</v>
      </c>
      <c r="L1521" s="5">
        <v>53.01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193</v>
      </c>
      <c r="H1522" t="s">
        <v>380</v>
      </c>
      <c r="I1522" t="s">
        <v>21</v>
      </c>
      <c r="J1522">
        <v>1</v>
      </c>
      <c r="K1522" s="5">
        <v>35.18</v>
      </c>
      <c r="L1522" s="5">
        <v>35.18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128</v>
      </c>
      <c r="H1523" t="s">
        <v>247</v>
      </c>
      <c r="I1523" t="s">
        <v>21</v>
      </c>
      <c r="J1523">
        <v>1</v>
      </c>
      <c r="K1523" s="5">
        <v>31.07</v>
      </c>
      <c r="L1523" s="5">
        <v>31.07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128</v>
      </c>
      <c r="H1524" t="s">
        <v>267</v>
      </c>
      <c r="I1524" t="s">
        <v>21</v>
      </c>
      <c r="J1524">
        <v>3</v>
      </c>
      <c r="K1524" s="5">
        <v>69.90000000000001</v>
      </c>
      <c r="L1524" s="5">
        <v>209.7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128</v>
      </c>
      <c r="H1525" t="s">
        <v>491</v>
      </c>
      <c r="I1525" t="s">
        <v>21</v>
      </c>
      <c r="J1525">
        <v>1</v>
      </c>
      <c r="K1525" s="5">
        <v>42.72</v>
      </c>
      <c r="L1525" s="5">
        <v>42.72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128</v>
      </c>
      <c r="H1526" t="s">
        <v>207</v>
      </c>
      <c r="I1526" t="s">
        <v>21</v>
      </c>
      <c r="J1526">
        <v>6</v>
      </c>
      <c r="K1526" s="5">
        <v>52.43</v>
      </c>
      <c r="L1526" s="5">
        <v>314.58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128</v>
      </c>
      <c r="H1527" t="s">
        <v>253</v>
      </c>
      <c r="I1527" t="s">
        <v>21</v>
      </c>
      <c r="J1527">
        <v>5</v>
      </c>
      <c r="K1527" s="5">
        <v>34.95</v>
      </c>
      <c r="L1527" s="5">
        <v>174.75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19</v>
      </c>
      <c r="H1528" t="s">
        <v>27</v>
      </c>
      <c r="I1528" t="s">
        <v>21</v>
      </c>
      <c r="J1528">
        <v>10</v>
      </c>
      <c r="K1528" s="5">
        <v>25.65</v>
      </c>
      <c r="L1528" s="5">
        <v>256.5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19</v>
      </c>
      <c r="H1529" t="s">
        <v>68</v>
      </c>
      <c r="I1529" t="s">
        <v>21</v>
      </c>
      <c r="J1529">
        <v>5</v>
      </c>
      <c r="K1529" s="5">
        <v>21.88</v>
      </c>
      <c r="L1529" s="5">
        <v>109.4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19</v>
      </c>
      <c r="H1530" t="s">
        <v>30</v>
      </c>
      <c r="I1530" t="s">
        <v>31</v>
      </c>
      <c r="J1530">
        <v>9</v>
      </c>
      <c r="K1530" s="5">
        <v>14.31</v>
      </c>
      <c r="L1530" s="5">
        <v>128.79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>
        <v>8</v>
      </c>
      <c r="K1531" s="5">
        <v>24.73</v>
      </c>
      <c r="L1531" s="5">
        <v>197.84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19</v>
      </c>
      <c r="H1532" t="s">
        <v>60</v>
      </c>
      <c r="I1532" t="s">
        <v>21</v>
      </c>
      <c r="J1532">
        <v>5</v>
      </c>
      <c r="K1532" s="5">
        <v>38.59</v>
      </c>
      <c r="L1532" s="5">
        <v>192.95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19</v>
      </c>
      <c r="H1533" t="s">
        <v>34</v>
      </c>
      <c r="I1533" t="s">
        <v>21</v>
      </c>
      <c r="J1533">
        <v>3</v>
      </c>
      <c r="K1533" s="5">
        <v>27.78</v>
      </c>
      <c r="L1533" s="5">
        <v>83.34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19</v>
      </c>
      <c r="H1534" t="s">
        <v>48</v>
      </c>
      <c r="I1534" t="s">
        <v>21</v>
      </c>
      <c r="J1534">
        <v>3</v>
      </c>
      <c r="K1534" s="5">
        <v>33.35</v>
      </c>
      <c r="L1534" s="5">
        <v>100.05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19</v>
      </c>
      <c r="H1535" t="s">
        <v>63</v>
      </c>
      <c r="I1535" t="s">
        <v>21</v>
      </c>
      <c r="J1535">
        <v>4</v>
      </c>
      <c r="K1535" s="5">
        <v>25.66</v>
      </c>
      <c r="L1535" s="5">
        <v>102.64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G1536" t="s">
        <v>43</v>
      </c>
      <c r="I1536" t="s">
        <v>31</v>
      </c>
      <c r="J1536">
        <v>1</v>
      </c>
      <c r="K1536" s="5">
        <v>6</v>
      </c>
      <c r="L1536" s="5">
        <v>6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116</v>
      </c>
      <c r="H1537" t="s">
        <v>210</v>
      </c>
      <c r="I1537" t="s">
        <v>21</v>
      </c>
      <c r="J1537">
        <v>12</v>
      </c>
      <c r="K1537" s="5">
        <v>30.16</v>
      </c>
      <c r="L1537" s="5">
        <v>361.92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136</v>
      </c>
      <c r="I1538" t="s">
        <v>21</v>
      </c>
      <c r="J1538">
        <v>1</v>
      </c>
      <c r="K1538" s="5">
        <v>21.32</v>
      </c>
      <c r="L1538" s="5">
        <v>21.32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94</v>
      </c>
      <c r="H1539" t="s">
        <v>125</v>
      </c>
      <c r="I1539" t="s">
        <v>21</v>
      </c>
      <c r="J1539">
        <v>1</v>
      </c>
      <c r="K1539" s="5">
        <v>40.31</v>
      </c>
      <c r="L1539" s="5">
        <v>40.31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117</v>
      </c>
      <c r="I1540" t="s">
        <v>21</v>
      </c>
      <c r="J1540">
        <v>1</v>
      </c>
      <c r="K1540" s="5">
        <v>37.63</v>
      </c>
      <c r="L1540" s="5">
        <v>37.63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95</v>
      </c>
      <c r="I1541" t="s">
        <v>21</v>
      </c>
      <c r="J1541">
        <v>1</v>
      </c>
      <c r="K1541" s="5">
        <v>29.69</v>
      </c>
      <c r="L1541" s="5">
        <v>29.69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94</v>
      </c>
      <c r="H1542" t="s">
        <v>98</v>
      </c>
      <c r="I1542" t="s">
        <v>21</v>
      </c>
      <c r="J1542">
        <v>1</v>
      </c>
      <c r="K1542" s="5">
        <v>30.67</v>
      </c>
      <c r="L1542" s="5">
        <v>30.67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94</v>
      </c>
      <c r="H1543" t="s">
        <v>103</v>
      </c>
      <c r="I1543" t="s">
        <v>21</v>
      </c>
      <c r="J1543">
        <v>2</v>
      </c>
      <c r="K1543" s="5">
        <v>33</v>
      </c>
      <c r="L1543" s="5">
        <v>66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128</v>
      </c>
      <c r="H1544" t="s">
        <v>207</v>
      </c>
      <c r="I1544" t="s">
        <v>21</v>
      </c>
      <c r="J1544">
        <v>3</v>
      </c>
      <c r="K1544" s="5">
        <v>39.75</v>
      </c>
      <c r="L1544" s="5">
        <v>119.25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>
        <v>-1</v>
      </c>
      <c r="K1545" s="5">
        <v>24.89</v>
      </c>
      <c r="L1545" s="5">
        <v>-24.89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 t="s">
        <v>145</v>
      </c>
      <c r="J1546">
        <v>40.34</v>
      </c>
      <c r="K1546" s="5">
        <v>3.04</v>
      </c>
      <c r="L1546" s="5">
        <v>122.63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152</v>
      </c>
      <c r="H1547" t="s">
        <v>144</v>
      </c>
      <c r="I1547" t="s">
        <v>145</v>
      </c>
      <c r="J1547">
        <v>81.44</v>
      </c>
      <c r="K1547" s="5">
        <v>4.11</v>
      </c>
      <c r="L1547" s="5">
        <v>334.72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152</v>
      </c>
      <c r="H1548" t="s">
        <v>339</v>
      </c>
      <c r="I1548" t="s">
        <v>145</v>
      </c>
      <c r="J1548">
        <v>18.17</v>
      </c>
      <c r="K1548" s="5">
        <v>13.32</v>
      </c>
      <c r="L1548" s="5">
        <v>242.02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149</v>
      </c>
      <c r="I1549" t="s">
        <v>21</v>
      </c>
      <c r="J1549">
        <v>4</v>
      </c>
      <c r="K1549" s="5">
        <v>56.38</v>
      </c>
      <c r="L1549" s="5">
        <v>225.52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152</v>
      </c>
      <c r="H1550" t="s">
        <v>177</v>
      </c>
      <c r="I1550" t="s">
        <v>145</v>
      </c>
      <c r="J1550">
        <v>87.76000000000001</v>
      </c>
      <c r="K1550" s="5">
        <v>11.22</v>
      </c>
      <c r="L1550" s="5">
        <v>984.67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G1551" t="s">
        <v>43</v>
      </c>
      <c r="I1551" t="s">
        <v>31</v>
      </c>
      <c r="J1551">
        <v>1</v>
      </c>
      <c r="K1551" s="5">
        <v>9.5</v>
      </c>
      <c r="L1551" s="5">
        <v>9.5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143</v>
      </c>
      <c r="H1552" t="s">
        <v>180</v>
      </c>
      <c r="I1552" t="s">
        <v>145</v>
      </c>
      <c r="J1552">
        <v>10.33</v>
      </c>
      <c r="K1552" s="5">
        <v>9.17</v>
      </c>
      <c r="L1552" s="5">
        <v>94.73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152</v>
      </c>
      <c r="H1553" t="s">
        <v>177</v>
      </c>
      <c r="I1553" t="s">
        <v>145</v>
      </c>
      <c r="J1553">
        <v>94.98</v>
      </c>
      <c r="K1553" s="5">
        <v>11.22</v>
      </c>
      <c r="L1553" s="5">
        <v>1065.68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 t="s">
        <v>145</v>
      </c>
      <c r="J1554">
        <v>85.2</v>
      </c>
      <c r="K1554" s="5">
        <v>3.04</v>
      </c>
      <c r="L1554" s="5">
        <v>259.01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152</v>
      </c>
      <c r="H1555" t="s">
        <v>144</v>
      </c>
      <c r="I1555" t="s">
        <v>145</v>
      </c>
      <c r="J1555">
        <v>39.33</v>
      </c>
      <c r="K1555" s="5">
        <v>4.11</v>
      </c>
      <c r="L1555" s="5">
        <v>161.65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 t="s">
        <v>145</v>
      </c>
      <c r="J1556">
        <v>78.72</v>
      </c>
      <c r="K1556" s="5">
        <v>3.11</v>
      </c>
      <c r="L1556" s="5">
        <v>244.82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G1557" t="s">
        <v>43</v>
      </c>
      <c r="I1557" t="s">
        <v>31</v>
      </c>
      <c r="J1557">
        <v>1</v>
      </c>
      <c r="K1557" s="5">
        <v>9.5</v>
      </c>
      <c r="L1557" s="5">
        <v>9.5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164</v>
      </c>
      <c r="H1558" t="s">
        <v>275</v>
      </c>
      <c r="I1558" t="s">
        <v>21</v>
      </c>
      <c r="J1558">
        <v>-2</v>
      </c>
      <c r="K1558" s="5">
        <v>98.39</v>
      </c>
      <c r="L1558" s="5">
        <v>-196.78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128</v>
      </c>
      <c r="H1559" t="s">
        <v>247</v>
      </c>
      <c r="I1559" t="s">
        <v>21</v>
      </c>
      <c r="J1559">
        <v>2</v>
      </c>
      <c r="K1559" s="5">
        <v>43.69</v>
      </c>
      <c r="L1559" s="5">
        <v>87.38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243</v>
      </c>
      <c r="H1560" t="s">
        <v>264</v>
      </c>
      <c r="I1560" t="s">
        <v>21</v>
      </c>
      <c r="J1560">
        <v>3</v>
      </c>
      <c r="K1560" s="5">
        <v>85.44</v>
      </c>
      <c r="L1560" s="5">
        <v>256.32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128</v>
      </c>
      <c r="H1561" t="s">
        <v>488</v>
      </c>
      <c r="I1561" t="s">
        <v>21</v>
      </c>
      <c r="J1561">
        <v>1</v>
      </c>
      <c r="K1561" s="5">
        <v>36.89</v>
      </c>
      <c r="L1561" s="5">
        <v>36.89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128</v>
      </c>
      <c r="H1562" t="s">
        <v>253</v>
      </c>
      <c r="I1562" t="s">
        <v>21</v>
      </c>
      <c r="J1562">
        <v>1</v>
      </c>
      <c r="K1562" s="5">
        <v>34.95</v>
      </c>
      <c r="L1562" s="5">
        <v>34.95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243</v>
      </c>
      <c r="H1563" t="s">
        <v>250</v>
      </c>
      <c r="I1563" t="s">
        <v>21</v>
      </c>
      <c r="J1563">
        <v>4</v>
      </c>
      <c r="K1563" s="5">
        <v>27.18</v>
      </c>
      <c r="L1563" s="5">
        <v>108.72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128</v>
      </c>
      <c r="H1564" t="s">
        <v>207</v>
      </c>
      <c r="I1564" t="s">
        <v>21</v>
      </c>
      <c r="J1564">
        <v>1</v>
      </c>
      <c r="K1564" s="5">
        <v>52.43</v>
      </c>
      <c r="L1564" s="5">
        <v>52.43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143</v>
      </c>
      <c r="H1565" t="s">
        <v>180</v>
      </c>
      <c r="I1565" t="s">
        <v>145</v>
      </c>
      <c r="J1565">
        <v>18.7</v>
      </c>
      <c r="K1565" s="5">
        <v>9.17</v>
      </c>
      <c r="L1565" s="5">
        <v>171.48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152</v>
      </c>
      <c r="H1566" t="s">
        <v>144</v>
      </c>
      <c r="I1566" t="s">
        <v>145</v>
      </c>
      <c r="J1566">
        <v>123.93</v>
      </c>
      <c r="K1566" s="5">
        <v>4.11</v>
      </c>
      <c r="L1566" s="5">
        <v>509.35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 t="s">
        <v>145</v>
      </c>
      <c r="J1567">
        <v>113.05</v>
      </c>
      <c r="K1567" s="5">
        <v>3.04</v>
      </c>
      <c r="L1567" s="5">
        <v>343.67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 t="s">
        <v>145</v>
      </c>
      <c r="J1568">
        <v>39.5</v>
      </c>
      <c r="K1568" s="5">
        <v>2.55</v>
      </c>
      <c r="L1568" s="5">
        <v>100.73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152</v>
      </c>
      <c r="H1569" t="s">
        <v>144</v>
      </c>
      <c r="I1569" t="s">
        <v>145</v>
      </c>
      <c r="J1569">
        <v>120.77</v>
      </c>
      <c r="K1569" s="5">
        <v>4.57</v>
      </c>
      <c r="L1569" s="5">
        <v>551.92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143</v>
      </c>
      <c r="H1570" t="s">
        <v>227</v>
      </c>
      <c r="I1570" t="s">
        <v>145</v>
      </c>
      <c r="J1570">
        <v>39.06</v>
      </c>
      <c r="K1570" s="5">
        <v>3.68</v>
      </c>
      <c r="L1570" s="5">
        <v>143.74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152</v>
      </c>
      <c r="H1571" t="s">
        <v>177</v>
      </c>
      <c r="I1571" t="s">
        <v>145</v>
      </c>
      <c r="J1571">
        <v>83.70999999999999</v>
      </c>
      <c r="K1571" s="5">
        <v>11.22</v>
      </c>
      <c r="L1571" s="5">
        <v>939.23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G1572" t="s">
        <v>43</v>
      </c>
      <c r="I1572" t="s">
        <v>31</v>
      </c>
      <c r="J1572">
        <v>1</v>
      </c>
      <c r="K1572" s="5">
        <v>9.5</v>
      </c>
      <c r="L1572" s="5">
        <v>9.5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164</v>
      </c>
      <c r="H1573" t="s">
        <v>54</v>
      </c>
      <c r="I1573" t="s">
        <v>21</v>
      </c>
      <c r="J1573">
        <v>-1</v>
      </c>
      <c r="K1573" s="5">
        <v>96.55</v>
      </c>
      <c r="L1573" s="5">
        <v>-96.55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164</v>
      </c>
      <c r="H1574" t="s">
        <v>54</v>
      </c>
      <c r="I1574" t="s">
        <v>21</v>
      </c>
      <c r="J1574">
        <v>-1</v>
      </c>
      <c r="K1574" s="5">
        <v>105.86</v>
      </c>
      <c r="L1574" s="5">
        <v>-105.86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19</v>
      </c>
      <c r="H1575" t="s">
        <v>37</v>
      </c>
      <c r="I1575" t="s">
        <v>21</v>
      </c>
      <c r="J1575">
        <v>1</v>
      </c>
      <c r="K1575" s="5">
        <v>21.77</v>
      </c>
      <c r="L1575" s="5">
        <v>21.77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19</v>
      </c>
      <c r="H1576" t="s">
        <v>71</v>
      </c>
      <c r="I1576" t="s">
        <v>21</v>
      </c>
      <c r="J1576">
        <v>6</v>
      </c>
      <c r="K1576" s="5">
        <v>31.87</v>
      </c>
      <c r="L1576" s="5">
        <v>191.22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19</v>
      </c>
      <c r="H1577" t="s">
        <v>54</v>
      </c>
      <c r="I1577" t="s">
        <v>21</v>
      </c>
      <c r="J1577">
        <v>1</v>
      </c>
      <c r="K1577" s="5">
        <v>21.54</v>
      </c>
      <c r="L1577" s="5">
        <v>21.54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19</v>
      </c>
      <c r="H1578" t="s">
        <v>79</v>
      </c>
      <c r="I1578" t="s">
        <v>21</v>
      </c>
      <c r="J1578">
        <v>3</v>
      </c>
      <c r="K1578" s="5">
        <v>23.89</v>
      </c>
      <c r="L1578" s="5">
        <v>71.67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19</v>
      </c>
      <c r="H1579" t="s">
        <v>386</v>
      </c>
      <c r="I1579" t="s">
        <v>21</v>
      </c>
      <c r="J1579">
        <v>1</v>
      </c>
      <c r="K1579" s="5">
        <v>26.67</v>
      </c>
      <c r="L1579" s="5">
        <v>26.67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>
        <v>5</v>
      </c>
      <c r="K1580" s="5">
        <v>24.72</v>
      </c>
      <c r="L1580" s="5">
        <v>123.6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19</v>
      </c>
      <c r="H1581" t="s">
        <v>86</v>
      </c>
      <c r="I1581" t="s">
        <v>21</v>
      </c>
      <c r="J1581">
        <v>1</v>
      </c>
      <c r="K1581" s="5">
        <v>21.5</v>
      </c>
      <c r="L1581" s="5">
        <v>21.5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19</v>
      </c>
      <c r="H1582" t="s">
        <v>68</v>
      </c>
      <c r="I1582" t="s">
        <v>21</v>
      </c>
      <c r="J1582">
        <v>2</v>
      </c>
      <c r="K1582" s="5">
        <v>29.94</v>
      </c>
      <c r="L1582" s="5">
        <v>59.88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G1583" t="s">
        <v>43</v>
      </c>
      <c r="I1583" t="s">
        <v>31</v>
      </c>
      <c r="J1583">
        <v>1</v>
      </c>
      <c r="K1583" s="5">
        <v>6</v>
      </c>
      <c r="L1583" s="5">
        <v>6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193</v>
      </c>
      <c r="H1584" t="s">
        <v>230</v>
      </c>
      <c r="I1584" t="s">
        <v>21</v>
      </c>
      <c r="J1584">
        <v>1</v>
      </c>
      <c r="K1584" s="5">
        <v>52.98</v>
      </c>
      <c r="L1584" s="5">
        <v>52.98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152</v>
      </c>
      <c r="H1585" t="s">
        <v>144</v>
      </c>
      <c r="I1585" t="s">
        <v>145</v>
      </c>
      <c r="J1585">
        <v>16.51</v>
      </c>
      <c r="K1585" s="5">
        <v>4.11</v>
      </c>
      <c r="L1585" s="5">
        <v>67.86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152</v>
      </c>
      <c r="H1586" t="s">
        <v>188</v>
      </c>
      <c r="I1586" t="s">
        <v>145</v>
      </c>
      <c r="J1586">
        <v>19.21</v>
      </c>
      <c r="K1586" s="5">
        <v>8.83</v>
      </c>
      <c r="L1586" s="5">
        <v>169.62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193</v>
      </c>
      <c r="H1587" t="s">
        <v>445</v>
      </c>
      <c r="I1587" t="s">
        <v>31</v>
      </c>
      <c r="J1587">
        <v>4</v>
      </c>
      <c r="K1587" s="5">
        <v>16.99</v>
      </c>
      <c r="L1587" s="5">
        <v>67.95999999999999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193</v>
      </c>
      <c r="H1588" t="s">
        <v>109</v>
      </c>
      <c r="I1588" t="s">
        <v>21</v>
      </c>
      <c r="J1588">
        <v>2</v>
      </c>
      <c r="K1588" s="5">
        <v>35.48</v>
      </c>
      <c r="L1588" s="5">
        <v>70.95999999999999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193</v>
      </c>
      <c r="H1589" t="s">
        <v>98</v>
      </c>
      <c r="I1589" t="s">
        <v>21</v>
      </c>
      <c r="J1589">
        <v>3</v>
      </c>
      <c r="K1589" s="5">
        <v>17.89</v>
      </c>
      <c r="L1589" s="5">
        <v>53.67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193</v>
      </c>
      <c r="H1590" t="s">
        <v>295</v>
      </c>
      <c r="I1590" t="s">
        <v>21</v>
      </c>
      <c r="J1590">
        <v>2</v>
      </c>
      <c r="K1590" s="5">
        <v>58.16</v>
      </c>
      <c r="L1590" s="5">
        <v>116.32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193</v>
      </c>
      <c r="H1591" t="s">
        <v>428</v>
      </c>
      <c r="I1591" t="s">
        <v>21</v>
      </c>
      <c r="J1591">
        <v>2</v>
      </c>
      <c r="K1591" s="5">
        <v>76.19</v>
      </c>
      <c r="L1591" s="5">
        <v>152.38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19</v>
      </c>
      <c r="H1592" t="s">
        <v>281</v>
      </c>
      <c r="I1592" t="s">
        <v>31</v>
      </c>
      <c r="J1592">
        <v>-3</v>
      </c>
      <c r="K1592" s="5">
        <v>16.84</v>
      </c>
      <c r="L1592" s="5">
        <v>-50.52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128</v>
      </c>
      <c r="H1593" t="s">
        <v>207</v>
      </c>
      <c r="I1593" t="s">
        <v>21</v>
      </c>
      <c r="J1593">
        <v>-1</v>
      </c>
      <c r="K1593" s="5">
        <v>52.43</v>
      </c>
      <c r="L1593" s="5">
        <v>-52.43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193</v>
      </c>
      <c r="H1594" t="s">
        <v>295</v>
      </c>
      <c r="I1594" t="s">
        <v>21</v>
      </c>
      <c r="J1594">
        <v>4</v>
      </c>
      <c r="K1594" s="5">
        <v>58.3</v>
      </c>
      <c r="L1594" s="5">
        <v>233.2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193</v>
      </c>
      <c r="H1595" t="s">
        <v>463</v>
      </c>
      <c r="I1595" t="s">
        <v>21</v>
      </c>
      <c r="J1595">
        <v>6</v>
      </c>
      <c r="K1595" s="5">
        <v>41.23</v>
      </c>
      <c r="L1595" s="5">
        <v>247.38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193</v>
      </c>
      <c r="H1596" t="s">
        <v>445</v>
      </c>
      <c r="I1596" t="s">
        <v>31</v>
      </c>
      <c r="J1596">
        <v>11</v>
      </c>
      <c r="K1596" s="5">
        <v>16.86</v>
      </c>
      <c r="L1596" s="5">
        <v>185.46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193</v>
      </c>
      <c r="H1597" t="s">
        <v>98</v>
      </c>
      <c r="I1597" t="s">
        <v>21</v>
      </c>
      <c r="J1597">
        <v>1</v>
      </c>
      <c r="K1597" s="5">
        <v>18.68</v>
      </c>
      <c r="L1597" s="5">
        <v>18.68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193</v>
      </c>
      <c r="H1598" t="s">
        <v>295</v>
      </c>
      <c r="I1598" t="s">
        <v>21</v>
      </c>
      <c r="J1598">
        <v>2</v>
      </c>
      <c r="K1598" s="5">
        <v>30.67</v>
      </c>
      <c r="L1598" s="5">
        <v>61.34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193</v>
      </c>
      <c r="H1599" t="s">
        <v>98</v>
      </c>
      <c r="I1599" t="s">
        <v>21</v>
      </c>
      <c r="J1599">
        <v>1</v>
      </c>
      <c r="K1599" s="5">
        <v>17.9</v>
      </c>
      <c r="L1599" s="5">
        <v>17.9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193</v>
      </c>
      <c r="H1600" t="s">
        <v>380</v>
      </c>
      <c r="I1600" t="s">
        <v>21</v>
      </c>
      <c r="J1600">
        <v>2</v>
      </c>
      <c r="K1600" s="5">
        <v>35.23</v>
      </c>
      <c r="L1600" s="5">
        <v>70.45999999999999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193</v>
      </c>
      <c r="H1601" t="s">
        <v>230</v>
      </c>
      <c r="I1601" t="s">
        <v>21</v>
      </c>
      <c r="J1601">
        <v>3</v>
      </c>
      <c r="K1601" s="5">
        <v>52.72</v>
      </c>
      <c r="L1601" s="5">
        <v>158.16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19</v>
      </c>
      <c r="H1602" t="s">
        <v>71</v>
      </c>
      <c r="I1602" t="s">
        <v>21</v>
      </c>
      <c r="J1602">
        <v>2</v>
      </c>
      <c r="K1602" s="5">
        <v>31.31</v>
      </c>
      <c r="L1602" s="5">
        <v>62.62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19</v>
      </c>
      <c r="H1603" t="s">
        <v>386</v>
      </c>
      <c r="I1603" t="s">
        <v>21</v>
      </c>
      <c r="J1603">
        <v>8</v>
      </c>
      <c r="K1603" s="5">
        <v>26.7</v>
      </c>
      <c r="L1603" s="5">
        <v>213.6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19</v>
      </c>
      <c r="H1604" t="s">
        <v>68</v>
      </c>
      <c r="I1604" t="s">
        <v>21</v>
      </c>
      <c r="J1604">
        <v>3</v>
      </c>
      <c r="K1604" s="5">
        <v>21.68</v>
      </c>
      <c r="L1604" s="5">
        <v>65.04000000000001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19</v>
      </c>
      <c r="H1605" t="s">
        <v>86</v>
      </c>
      <c r="I1605" t="s">
        <v>21</v>
      </c>
      <c r="J1605">
        <v>4</v>
      </c>
      <c r="K1605" s="5">
        <v>22.23</v>
      </c>
      <c r="L1605" s="5">
        <v>88.92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19</v>
      </c>
      <c r="H1606" t="s">
        <v>54</v>
      </c>
      <c r="I1606" t="s">
        <v>21</v>
      </c>
      <c r="J1606">
        <v>5</v>
      </c>
      <c r="K1606" s="5">
        <v>21.29</v>
      </c>
      <c r="L1606" s="5">
        <v>106.45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19</v>
      </c>
      <c r="H1607" t="s">
        <v>83</v>
      </c>
      <c r="I1607" t="s">
        <v>21</v>
      </c>
      <c r="J1607">
        <v>1</v>
      </c>
      <c r="K1607" s="5">
        <v>36.13</v>
      </c>
      <c r="L1607" s="5">
        <v>36.13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19</v>
      </c>
      <c r="H1608" t="s">
        <v>60</v>
      </c>
      <c r="I1608" t="s">
        <v>21</v>
      </c>
      <c r="J1608">
        <v>3</v>
      </c>
      <c r="K1608" s="5">
        <v>39.36</v>
      </c>
      <c r="L1608" s="5">
        <v>118.08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19</v>
      </c>
      <c r="H1609" t="s">
        <v>86</v>
      </c>
      <c r="I1609" t="s">
        <v>21</v>
      </c>
      <c r="J1609">
        <v>1</v>
      </c>
      <c r="K1609" s="5">
        <v>26.08</v>
      </c>
      <c r="L1609" s="5">
        <v>26.08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19</v>
      </c>
      <c r="H1610" t="s">
        <v>63</v>
      </c>
      <c r="I1610" t="s">
        <v>21</v>
      </c>
      <c r="J1610">
        <v>5</v>
      </c>
      <c r="K1610" s="5">
        <v>25.4</v>
      </c>
      <c r="L1610" s="5">
        <v>127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>
        <v>2</v>
      </c>
      <c r="K1611" s="5">
        <v>25.26</v>
      </c>
      <c r="L1611" s="5">
        <v>50.52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19</v>
      </c>
      <c r="H1612" t="s">
        <v>24</v>
      </c>
      <c r="I1612" t="s">
        <v>21</v>
      </c>
      <c r="J1612">
        <v>3</v>
      </c>
      <c r="K1612" s="5">
        <v>45.39</v>
      </c>
      <c r="L1612" s="5">
        <v>136.17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G1613" t="s">
        <v>43</v>
      </c>
      <c r="I1613" t="s">
        <v>31</v>
      </c>
      <c r="J1613">
        <v>1</v>
      </c>
      <c r="K1613" s="5">
        <v>6</v>
      </c>
      <c r="L1613" s="5">
        <v>6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 t="s">
        <v>145</v>
      </c>
      <c r="J1614">
        <v>120.04</v>
      </c>
      <c r="K1614" s="5">
        <v>3.27</v>
      </c>
      <c r="L1614" s="5">
        <v>392.53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94</v>
      </c>
      <c r="H1615" t="s">
        <v>98</v>
      </c>
      <c r="I1615" t="s">
        <v>21</v>
      </c>
      <c r="J1615">
        <v>1</v>
      </c>
      <c r="K1615" s="5">
        <v>38.1</v>
      </c>
      <c r="L1615" s="5">
        <v>38.1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193</v>
      </c>
      <c r="H1616" t="s">
        <v>227</v>
      </c>
      <c r="I1616" t="s">
        <v>21</v>
      </c>
      <c r="J1616">
        <v>3</v>
      </c>
      <c r="K1616" s="5">
        <v>59.53</v>
      </c>
      <c r="L1616" s="5">
        <v>178.59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94</v>
      </c>
      <c r="H1617" t="s">
        <v>122</v>
      </c>
      <c r="I1617" t="s">
        <v>21</v>
      </c>
      <c r="J1617">
        <v>6</v>
      </c>
      <c r="K1617" s="5">
        <v>91.98</v>
      </c>
      <c r="L1617" s="5">
        <v>551.88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136</v>
      </c>
      <c r="I1618" t="s">
        <v>21</v>
      </c>
      <c r="J1618">
        <v>3</v>
      </c>
      <c r="K1618" s="5">
        <v>21.32</v>
      </c>
      <c r="L1618" s="5">
        <v>63.96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94</v>
      </c>
      <c r="H1619" t="s">
        <v>173</v>
      </c>
      <c r="I1619" t="s">
        <v>21</v>
      </c>
      <c r="J1619">
        <v>1</v>
      </c>
      <c r="K1619" s="5">
        <v>84.42</v>
      </c>
      <c r="L1619" s="5">
        <v>84.42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94</v>
      </c>
      <c r="H1620" t="s">
        <v>86</v>
      </c>
      <c r="I1620" t="s">
        <v>21</v>
      </c>
      <c r="J1620">
        <v>3</v>
      </c>
      <c r="K1620" s="5">
        <v>20.01</v>
      </c>
      <c r="L1620" s="5">
        <v>60.03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94</v>
      </c>
      <c r="H1621" t="s">
        <v>98</v>
      </c>
      <c r="I1621" t="s">
        <v>21</v>
      </c>
      <c r="J1621">
        <v>2</v>
      </c>
      <c r="K1621" s="5">
        <v>50.27</v>
      </c>
      <c r="L1621" s="5">
        <v>100.54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116</v>
      </c>
      <c r="H1622" t="s">
        <v>109</v>
      </c>
      <c r="I1622" t="s">
        <v>21</v>
      </c>
      <c r="J1622">
        <v>10</v>
      </c>
      <c r="K1622" s="5">
        <v>30.39</v>
      </c>
      <c r="L1622" s="5">
        <v>303.9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193</v>
      </c>
      <c r="H1623" t="s">
        <v>230</v>
      </c>
      <c r="I1623" t="s">
        <v>21</v>
      </c>
      <c r="J1623">
        <v>4</v>
      </c>
      <c r="K1623" s="5">
        <v>36.78</v>
      </c>
      <c r="L1623" s="5">
        <v>147.12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94</v>
      </c>
      <c r="H1624" t="s">
        <v>86</v>
      </c>
      <c r="I1624" t="s">
        <v>21</v>
      </c>
      <c r="J1624">
        <v>3</v>
      </c>
      <c r="K1624" s="5">
        <v>43.58</v>
      </c>
      <c r="L1624" s="5">
        <v>130.74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152</v>
      </c>
      <c r="H1625" t="s">
        <v>188</v>
      </c>
      <c r="I1625" t="s">
        <v>145</v>
      </c>
      <c r="J1625">
        <v>55.01</v>
      </c>
      <c r="K1625" s="5">
        <v>8.83</v>
      </c>
      <c r="L1625" s="5">
        <v>485.74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143</v>
      </c>
      <c r="H1626" t="s">
        <v>227</v>
      </c>
      <c r="I1626" t="s">
        <v>145</v>
      </c>
      <c r="J1626">
        <v>19.34</v>
      </c>
      <c r="K1626" s="5">
        <v>3.68</v>
      </c>
      <c r="L1626" s="5">
        <v>71.17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 t="s">
        <v>145</v>
      </c>
      <c r="J1627">
        <v>37.54</v>
      </c>
      <c r="K1627" s="5">
        <v>3.04</v>
      </c>
      <c r="L1627" s="5">
        <v>114.12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143</v>
      </c>
      <c r="H1628" t="s">
        <v>180</v>
      </c>
      <c r="I1628" t="s">
        <v>145</v>
      </c>
      <c r="J1628">
        <v>27.83</v>
      </c>
      <c r="K1628" s="5">
        <v>9.17</v>
      </c>
      <c r="L1628" s="5">
        <v>255.2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152</v>
      </c>
      <c r="H1629" t="s">
        <v>144</v>
      </c>
      <c r="I1629" t="s">
        <v>145</v>
      </c>
      <c r="J1629">
        <v>124.73</v>
      </c>
      <c r="K1629" s="5">
        <v>4.57</v>
      </c>
      <c r="L1629" s="5">
        <v>570.02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152</v>
      </c>
      <c r="H1630" t="s">
        <v>144</v>
      </c>
      <c r="I1630" t="s">
        <v>145</v>
      </c>
      <c r="J1630">
        <v>39.58</v>
      </c>
      <c r="K1630" s="5">
        <v>4.11</v>
      </c>
      <c r="L1630" s="5">
        <v>162.67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149</v>
      </c>
      <c r="I1631" t="s">
        <v>21</v>
      </c>
      <c r="J1631">
        <v>2</v>
      </c>
      <c r="K1631" s="5">
        <v>56.38</v>
      </c>
      <c r="L1631" s="5">
        <v>112.76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148</v>
      </c>
      <c r="H1632" t="s">
        <v>185</v>
      </c>
      <c r="I1632" t="s">
        <v>21</v>
      </c>
      <c r="J1632">
        <v>1</v>
      </c>
      <c r="K1632" s="5">
        <v>62.66</v>
      </c>
      <c r="L1632" s="5">
        <v>62.66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G1633" t="s">
        <v>43</v>
      </c>
      <c r="I1633" t="s">
        <v>31</v>
      </c>
      <c r="J1633">
        <v>1</v>
      </c>
      <c r="K1633" s="5">
        <v>9.5</v>
      </c>
      <c r="L1633" s="5">
        <v>9.5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19</v>
      </c>
      <c r="H1634" t="s">
        <v>30</v>
      </c>
      <c r="I1634" t="s">
        <v>31</v>
      </c>
      <c r="J1634">
        <v>9</v>
      </c>
      <c r="K1634" s="5">
        <v>14.18</v>
      </c>
      <c r="L1634" s="5">
        <v>127.62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19</v>
      </c>
      <c r="H1635" t="s">
        <v>60</v>
      </c>
      <c r="I1635" t="s">
        <v>21</v>
      </c>
      <c r="J1635">
        <v>4</v>
      </c>
      <c r="K1635" s="5">
        <v>38.88</v>
      </c>
      <c r="L1635" s="5">
        <v>155.52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19</v>
      </c>
      <c r="H1636" t="s">
        <v>27</v>
      </c>
      <c r="I1636" t="s">
        <v>21</v>
      </c>
      <c r="J1636">
        <v>5</v>
      </c>
      <c r="K1636" s="5">
        <v>35.14</v>
      </c>
      <c r="L1636" s="5">
        <v>175.7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19</v>
      </c>
      <c r="H1637" t="s">
        <v>63</v>
      </c>
      <c r="I1637" t="s">
        <v>21</v>
      </c>
      <c r="J1637">
        <v>1</v>
      </c>
      <c r="K1637" s="5">
        <v>25.35</v>
      </c>
      <c r="L1637" s="5">
        <v>25.35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19</v>
      </c>
      <c r="H1638" t="s">
        <v>27</v>
      </c>
      <c r="I1638" t="s">
        <v>21</v>
      </c>
      <c r="J1638">
        <v>4</v>
      </c>
      <c r="K1638" s="5">
        <v>25.85</v>
      </c>
      <c r="L1638" s="5">
        <v>103.4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19</v>
      </c>
      <c r="H1639" t="s">
        <v>68</v>
      </c>
      <c r="I1639" t="s">
        <v>21</v>
      </c>
      <c r="J1639">
        <v>1</v>
      </c>
      <c r="K1639" s="5">
        <v>30.19</v>
      </c>
      <c r="L1639" s="5">
        <v>30.19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19</v>
      </c>
      <c r="H1640" t="s">
        <v>40</v>
      </c>
      <c r="I1640" t="s">
        <v>21</v>
      </c>
      <c r="J1640">
        <v>1</v>
      </c>
      <c r="K1640" s="5">
        <v>15.21</v>
      </c>
      <c r="L1640" s="5">
        <v>15.21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19</v>
      </c>
      <c r="H1641" t="s">
        <v>330</v>
      </c>
      <c r="I1641" t="s">
        <v>21</v>
      </c>
      <c r="J1641">
        <v>3</v>
      </c>
      <c r="K1641" s="5">
        <v>31.1</v>
      </c>
      <c r="L1641" s="5">
        <v>93.3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>
        <v>6</v>
      </c>
      <c r="K1642" s="5">
        <v>25.38</v>
      </c>
      <c r="L1642" s="5">
        <v>152.28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19</v>
      </c>
      <c r="H1643" t="s">
        <v>51</v>
      </c>
      <c r="I1643" t="s">
        <v>21</v>
      </c>
      <c r="J1643">
        <v>1</v>
      </c>
      <c r="K1643" s="5">
        <v>17</v>
      </c>
      <c r="L1643" s="5">
        <v>17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19</v>
      </c>
      <c r="H1644" t="s">
        <v>54</v>
      </c>
      <c r="I1644" t="s">
        <v>21</v>
      </c>
      <c r="J1644">
        <v>8</v>
      </c>
      <c r="K1644" s="5">
        <v>21.69</v>
      </c>
      <c r="L1644" s="5">
        <v>173.52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G1645" t="s">
        <v>43</v>
      </c>
      <c r="I1645" t="s">
        <v>31</v>
      </c>
      <c r="J1645">
        <v>1</v>
      </c>
      <c r="K1645" s="5">
        <v>6</v>
      </c>
      <c r="L1645" s="5">
        <v>6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128</v>
      </c>
      <c r="H1646" t="s">
        <v>247</v>
      </c>
      <c r="I1646" t="s">
        <v>21</v>
      </c>
      <c r="J1646">
        <v>2</v>
      </c>
      <c r="K1646" s="5">
        <v>43.69</v>
      </c>
      <c r="L1646" s="5">
        <v>87.38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243</v>
      </c>
      <c r="H1647" t="s">
        <v>98</v>
      </c>
      <c r="I1647" t="s">
        <v>21</v>
      </c>
      <c r="J1647">
        <v>8</v>
      </c>
      <c r="K1647" s="5">
        <v>44.66</v>
      </c>
      <c r="L1647" s="5">
        <v>357.28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243</v>
      </c>
      <c r="H1648" t="s">
        <v>98</v>
      </c>
      <c r="I1648" t="s">
        <v>21</v>
      </c>
      <c r="J1648">
        <v>2</v>
      </c>
      <c r="K1648" s="5">
        <v>36.89</v>
      </c>
      <c r="L1648" s="5">
        <v>73.78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128</v>
      </c>
      <c r="H1649" t="s">
        <v>207</v>
      </c>
      <c r="I1649" t="s">
        <v>21</v>
      </c>
      <c r="J1649">
        <v>2</v>
      </c>
      <c r="K1649" s="5">
        <v>52.43</v>
      </c>
      <c r="L1649" s="5">
        <v>104.86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243</v>
      </c>
      <c r="H1650" t="s">
        <v>260</v>
      </c>
      <c r="I1650" t="s">
        <v>21</v>
      </c>
      <c r="J1650">
        <v>2</v>
      </c>
      <c r="K1650" s="5">
        <v>69.90000000000001</v>
      </c>
      <c r="L1650" s="5">
        <v>139.8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244</v>
      </c>
      <c r="I1651" t="s">
        <v>21</v>
      </c>
      <c r="J1651">
        <v>2</v>
      </c>
      <c r="K1651" s="5">
        <v>46.6</v>
      </c>
      <c r="L1651" s="5">
        <v>93.2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243</v>
      </c>
      <c r="H1652" t="s">
        <v>525</v>
      </c>
      <c r="I1652" t="s">
        <v>21</v>
      </c>
      <c r="J1652">
        <v>5</v>
      </c>
      <c r="K1652" s="5">
        <v>33.01</v>
      </c>
      <c r="L1652" s="5">
        <v>165.05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95</v>
      </c>
      <c r="I1653" t="s">
        <v>21</v>
      </c>
      <c r="J1653">
        <v>-1</v>
      </c>
      <c r="K1653" s="5">
        <v>29.69</v>
      </c>
      <c r="L1653" s="5">
        <v>-29.69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135</v>
      </c>
      <c r="H1654" t="s">
        <v>250</v>
      </c>
      <c r="I1654" t="s">
        <v>21</v>
      </c>
      <c r="J1654">
        <v>2</v>
      </c>
      <c r="K1654" s="5">
        <v>37.14</v>
      </c>
      <c r="L1654" s="5">
        <v>74.28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135</v>
      </c>
      <c r="H1655" t="s">
        <v>288</v>
      </c>
      <c r="I1655" t="s">
        <v>31</v>
      </c>
      <c r="J1655">
        <v>7</v>
      </c>
      <c r="K1655" s="5">
        <v>43.81</v>
      </c>
      <c r="L1655" s="5">
        <v>306.67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135</v>
      </c>
      <c r="H1656" t="s">
        <v>281</v>
      </c>
      <c r="I1656" t="s">
        <v>31</v>
      </c>
      <c r="J1656">
        <v>7</v>
      </c>
      <c r="K1656" s="5">
        <v>57.14</v>
      </c>
      <c r="L1656" s="5">
        <v>399.98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117</v>
      </c>
      <c r="I1657" t="s">
        <v>21</v>
      </c>
      <c r="J1657">
        <v>12</v>
      </c>
      <c r="K1657" s="5">
        <v>37.63</v>
      </c>
      <c r="L1657" s="5">
        <v>451.56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116</v>
      </c>
      <c r="H1658" t="s">
        <v>351</v>
      </c>
      <c r="I1658" t="s">
        <v>21</v>
      </c>
      <c r="J1658">
        <v>2</v>
      </c>
      <c r="K1658" s="5">
        <v>28.89</v>
      </c>
      <c r="L1658" s="5">
        <v>57.78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193</v>
      </c>
      <c r="H1659" t="s">
        <v>460</v>
      </c>
      <c r="I1659" t="s">
        <v>21</v>
      </c>
      <c r="J1659">
        <v>4</v>
      </c>
      <c r="K1659" s="5">
        <v>49.7</v>
      </c>
      <c r="L1659" s="5">
        <v>198.8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94</v>
      </c>
      <c r="H1660" t="s">
        <v>98</v>
      </c>
      <c r="I1660" t="s">
        <v>21</v>
      </c>
      <c r="J1660">
        <v>2</v>
      </c>
      <c r="K1660" s="5">
        <v>50.27</v>
      </c>
      <c r="L1660" s="5">
        <v>100.54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94</v>
      </c>
      <c r="H1661" t="s">
        <v>98</v>
      </c>
      <c r="I1661" t="s">
        <v>21</v>
      </c>
      <c r="J1661">
        <v>8</v>
      </c>
      <c r="K1661" s="5">
        <v>30.67</v>
      </c>
      <c r="L1661" s="5">
        <v>245.36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193</v>
      </c>
      <c r="H1662" t="s">
        <v>457</v>
      </c>
      <c r="I1662" t="s">
        <v>21</v>
      </c>
      <c r="J1662">
        <v>1</v>
      </c>
      <c r="K1662" s="5">
        <v>144.45</v>
      </c>
      <c r="L1662" s="5">
        <v>144.45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116</v>
      </c>
      <c r="H1663" t="s">
        <v>356</v>
      </c>
      <c r="I1663" t="s">
        <v>31</v>
      </c>
      <c r="J1663">
        <v>1</v>
      </c>
      <c r="K1663" s="5">
        <v>20.48</v>
      </c>
      <c r="L1663" s="5">
        <v>20.48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94</v>
      </c>
      <c r="H1664" t="s">
        <v>103</v>
      </c>
      <c r="I1664" t="s">
        <v>21</v>
      </c>
      <c r="J1664">
        <v>4</v>
      </c>
      <c r="K1664" s="5">
        <v>33</v>
      </c>
      <c r="L1664" s="5">
        <v>132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136</v>
      </c>
      <c r="I1665" t="s">
        <v>21</v>
      </c>
      <c r="J1665">
        <v>4</v>
      </c>
      <c r="K1665" s="5">
        <v>21.32</v>
      </c>
      <c r="L1665" s="5">
        <v>85.28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193</v>
      </c>
      <c r="H1666" t="s">
        <v>230</v>
      </c>
      <c r="I1666" t="s">
        <v>21</v>
      </c>
      <c r="J1666">
        <v>5</v>
      </c>
      <c r="K1666" s="5">
        <v>36.78</v>
      </c>
      <c r="L1666" s="5">
        <v>183.9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94</v>
      </c>
      <c r="H1667" t="s">
        <v>86</v>
      </c>
      <c r="I1667" t="s">
        <v>21</v>
      </c>
      <c r="J1667">
        <v>1</v>
      </c>
      <c r="K1667" s="5">
        <v>66.01000000000001</v>
      </c>
      <c r="L1667" s="5">
        <v>66.01000000000001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94</v>
      </c>
      <c r="H1668" t="s">
        <v>98</v>
      </c>
      <c r="I1668" t="s">
        <v>21</v>
      </c>
      <c r="J1668">
        <v>4</v>
      </c>
      <c r="K1668" s="5">
        <v>12.79</v>
      </c>
      <c r="L1668" s="5">
        <v>51.16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94</v>
      </c>
      <c r="H1669" t="s">
        <v>122</v>
      </c>
      <c r="I1669" t="s">
        <v>21</v>
      </c>
      <c r="J1669">
        <v>5</v>
      </c>
      <c r="K1669" s="5">
        <v>91.98</v>
      </c>
      <c r="L1669" s="5">
        <v>459.9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135</v>
      </c>
      <c r="H1670" t="s">
        <v>342</v>
      </c>
      <c r="I1670" t="s">
        <v>21</v>
      </c>
      <c r="J1670">
        <v>1</v>
      </c>
      <c r="K1670" s="5">
        <v>32.44</v>
      </c>
      <c r="L1670" s="5">
        <v>32.44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94</v>
      </c>
      <c r="H1671" t="s">
        <v>103</v>
      </c>
      <c r="I1671" t="s">
        <v>21</v>
      </c>
      <c r="J1671">
        <v>2</v>
      </c>
      <c r="K1671" s="5">
        <v>35.92</v>
      </c>
      <c r="L1671" s="5">
        <v>71.84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95</v>
      </c>
      <c r="I1672" t="s">
        <v>21</v>
      </c>
      <c r="J1672">
        <v>4</v>
      </c>
      <c r="K1672" s="5">
        <v>29.69</v>
      </c>
      <c r="L1672" s="5">
        <v>118.76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94</v>
      </c>
      <c r="H1673" t="s">
        <v>109</v>
      </c>
      <c r="I1673" t="s">
        <v>21</v>
      </c>
      <c r="J1673">
        <v>1</v>
      </c>
      <c r="K1673" s="5">
        <v>85.3</v>
      </c>
      <c r="L1673" s="5">
        <v>85.3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152</v>
      </c>
      <c r="H1674" t="s">
        <v>144</v>
      </c>
      <c r="I1674" t="s">
        <v>145</v>
      </c>
      <c r="J1674">
        <v>40.47</v>
      </c>
      <c r="K1674" s="5">
        <v>4.11</v>
      </c>
      <c r="L1674" s="5">
        <v>166.33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152</v>
      </c>
      <c r="H1675" t="s">
        <v>188</v>
      </c>
      <c r="I1675" t="s">
        <v>145</v>
      </c>
      <c r="J1675">
        <v>86.05</v>
      </c>
      <c r="K1675" s="5">
        <v>8.83</v>
      </c>
      <c r="L1675" s="5">
        <v>759.8200000000001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148</v>
      </c>
      <c r="H1676" t="s">
        <v>236</v>
      </c>
      <c r="I1676" t="s">
        <v>21</v>
      </c>
      <c r="J1676">
        <v>1</v>
      </c>
      <c r="K1676" s="5">
        <v>69.54000000000001</v>
      </c>
      <c r="L1676" s="5">
        <v>69.54000000000001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152</v>
      </c>
      <c r="H1677" t="s">
        <v>177</v>
      </c>
      <c r="I1677" t="s">
        <v>145</v>
      </c>
      <c r="J1677">
        <v>31.86</v>
      </c>
      <c r="K1677" s="5">
        <v>11.22</v>
      </c>
      <c r="L1677" s="5">
        <v>357.47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149</v>
      </c>
      <c r="I1678" t="s">
        <v>21</v>
      </c>
      <c r="J1678">
        <v>6</v>
      </c>
      <c r="K1678" s="5">
        <v>56.38</v>
      </c>
      <c r="L1678" s="5">
        <v>338.28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148</v>
      </c>
      <c r="H1679" t="s">
        <v>54</v>
      </c>
      <c r="I1679" t="s">
        <v>21</v>
      </c>
      <c r="J1679">
        <v>2</v>
      </c>
      <c r="K1679" s="5">
        <v>35.61</v>
      </c>
      <c r="L1679" s="5">
        <v>71.22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 t="s">
        <v>145</v>
      </c>
      <c r="J1680">
        <v>85.51000000000001</v>
      </c>
      <c r="K1680" s="5">
        <v>3.04</v>
      </c>
      <c r="L1680" s="5">
        <v>259.95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143</v>
      </c>
      <c r="H1681" t="s">
        <v>326</v>
      </c>
      <c r="I1681" t="s">
        <v>145</v>
      </c>
      <c r="J1681">
        <v>106.46</v>
      </c>
      <c r="K1681" s="5">
        <v>1.78</v>
      </c>
      <c r="L1681" s="5">
        <v>189.5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G1682" t="s">
        <v>43</v>
      </c>
      <c r="I1682" t="s">
        <v>31</v>
      </c>
      <c r="J1682">
        <v>1</v>
      </c>
      <c r="K1682" s="5">
        <v>9.5</v>
      </c>
      <c r="L1682" s="5">
        <v>9.5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19</v>
      </c>
      <c r="H1683" t="s">
        <v>86</v>
      </c>
      <c r="I1683" t="s">
        <v>21</v>
      </c>
      <c r="J1683">
        <v>-1</v>
      </c>
      <c r="K1683" s="5">
        <v>22.16</v>
      </c>
      <c r="L1683" s="5">
        <v>-22.16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19</v>
      </c>
      <c r="H1684" t="s">
        <v>37</v>
      </c>
      <c r="I1684" t="s">
        <v>21</v>
      </c>
      <c r="J1684">
        <v>-1</v>
      </c>
      <c r="K1684" s="5">
        <v>22.75</v>
      </c>
      <c r="L1684" s="5">
        <v>-22.75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148</v>
      </c>
      <c r="H1685" t="s">
        <v>54</v>
      </c>
      <c r="I1685" t="s">
        <v>21</v>
      </c>
      <c r="J1685">
        <v>1</v>
      </c>
      <c r="K1685" s="5">
        <v>35.61</v>
      </c>
      <c r="L1685" s="5">
        <v>35.61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152</v>
      </c>
      <c r="H1686" t="s">
        <v>177</v>
      </c>
      <c r="I1686" t="s">
        <v>145</v>
      </c>
      <c r="J1686">
        <v>64.33</v>
      </c>
      <c r="K1686" s="5">
        <v>11.22</v>
      </c>
      <c r="L1686" s="5">
        <v>721.78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 t="s">
        <v>145</v>
      </c>
      <c r="J1687">
        <v>41.04</v>
      </c>
      <c r="K1687" s="5">
        <v>3.04</v>
      </c>
      <c r="L1687" s="5">
        <v>124.76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143</v>
      </c>
      <c r="H1688" t="s">
        <v>326</v>
      </c>
      <c r="I1688" t="s">
        <v>145</v>
      </c>
      <c r="J1688">
        <v>38.53</v>
      </c>
      <c r="K1688" s="5">
        <v>1.78</v>
      </c>
      <c r="L1688" s="5">
        <v>68.58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152</v>
      </c>
      <c r="H1689" t="s">
        <v>144</v>
      </c>
      <c r="I1689" t="s">
        <v>145</v>
      </c>
      <c r="J1689">
        <v>75.54000000000001</v>
      </c>
      <c r="K1689" s="5">
        <v>4.11</v>
      </c>
      <c r="L1689" s="5">
        <v>310.47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G1690" t="s">
        <v>43</v>
      </c>
      <c r="I1690" t="s">
        <v>31</v>
      </c>
      <c r="J1690">
        <v>1</v>
      </c>
      <c r="K1690" s="5">
        <v>9.5</v>
      </c>
      <c r="L1690" s="5">
        <v>9.5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128</v>
      </c>
      <c r="H1691" t="s">
        <v>399</v>
      </c>
      <c r="I1691" t="s">
        <v>21</v>
      </c>
      <c r="J1691">
        <v>10</v>
      </c>
      <c r="K1691" s="5">
        <v>40.78</v>
      </c>
      <c r="L1691" s="5">
        <v>407.8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128</v>
      </c>
      <c r="H1692" t="s">
        <v>253</v>
      </c>
      <c r="I1692" t="s">
        <v>21</v>
      </c>
      <c r="J1692">
        <v>1</v>
      </c>
      <c r="K1692" s="5">
        <v>34.95</v>
      </c>
      <c r="L1692" s="5">
        <v>34.95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243</v>
      </c>
      <c r="H1693" t="s">
        <v>264</v>
      </c>
      <c r="I1693" t="s">
        <v>21</v>
      </c>
      <c r="J1693">
        <v>2</v>
      </c>
      <c r="K1693" s="5">
        <v>62.14</v>
      </c>
      <c r="L1693" s="5">
        <v>124.28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243</v>
      </c>
      <c r="H1694" t="s">
        <v>525</v>
      </c>
      <c r="I1694" t="s">
        <v>21</v>
      </c>
      <c r="J1694">
        <v>1</v>
      </c>
      <c r="K1694" s="5">
        <v>33.01</v>
      </c>
      <c r="L1694" s="5">
        <v>33.01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243</v>
      </c>
      <c r="H1695" t="s">
        <v>260</v>
      </c>
      <c r="I1695" t="s">
        <v>21</v>
      </c>
      <c r="J1695">
        <v>1</v>
      </c>
      <c r="K1695" s="5">
        <v>69.90000000000001</v>
      </c>
      <c r="L1695" s="5">
        <v>69.90000000000001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128</v>
      </c>
      <c r="H1696" t="s">
        <v>207</v>
      </c>
      <c r="I1696" t="s">
        <v>21</v>
      </c>
      <c r="J1696">
        <v>1</v>
      </c>
      <c r="K1696" s="5">
        <v>52.43</v>
      </c>
      <c r="L1696" s="5">
        <v>52.43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128</v>
      </c>
      <c r="H1697" t="s">
        <v>253</v>
      </c>
      <c r="I1697" t="s">
        <v>21</v>
      </c>
      <c r="J1697">
        <v>6</v>
      </c>
      <c r="K1697" s="5">
        <v>34.95</v>
      </c>
      <c r="L1697" s="5">
        <v>209.7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128</v>
      </c>
      <c r="H1698" t="s">
        <v>207</v>
      </c>
      <c r="I1698" t="s">
        <v>21</v>
      </c>
      <c r="J1698">
        <v>1</v>
      </c>
      <c r="K1698" s="5">
        <v>56.31</v>
      </c>
      <c r="L1698" s="5">
        <v>56.31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128</v>
      </c>
      <c r="H1699" t="s">
        <v>267</v>
      </c>
      <c r="I1699" t="s">
        <v>21</v>
      </c>
      <c r="J1699">
        <v>2</v>
      </c>
      <c r="K1699" s="5">
        <v>69.90000000000001</v>
      </c>
      <c r="L1699" s="5">
        <v>139.8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128</v>
      </c>
      <c r="H1700" t="s">
        <v>167</v>
      </c>
      <c r="I1700" t="s">
        <v>21</v>
      </c>
      <c r="J1700">
        <v>6</v>
      </c>
      <c r="K1700" s="5">
        <v>36.89</v>
      </c>
      <c r="L1700" s="5">
        <v>221.34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243</v>
      </c>
      <c r="H1701" t="s">
        <v>260</v>
      </c>
      <c r="I1701" t="s">
        <v>21</v>
      </c>
      <c r="J1701">
        <v>2</v>
      </c>
      <c r="K1701" s="5">
        <v>69.90000000000001</v>
      </c>
      <c r="L1701" s="5">
        <v>139.8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94</v>
      </c>
      <c r="H1702" t="s">
        <v>103</v>
      </c>
      <c r="I1702" t="s">
        <v>21</v>
      </c>
      <c r="J1702">
        <v>3</v>
      </c>
      <c r="K1702" s="5">
        <v>35.89</v>
      </c>
      <c r="L1702" s="5">
        <v>107.67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94</v>
      </c>
      <c r="H1703" t="s">
        <v>103</v>
      </c>
      <c r="I1703" t="s">
        <v>21</v>
      </c>
      <c r="J1703">
        <v>1</v>
      </c>
      <c r="K1703" s="5">
        <v>33.09</v>
      </c>
      <c r="L1703" s="5">
        <v>33.09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117</v>
      </c>
      <c r="I1704" t="s">
        <v>21</v>
      </c>
      <c r="J1704">
        <v>1</v>
      </c>
      <c r="K1704" s="5">
        <v>37.66</v>
      </c>
      <c r="L1704" s="5">
        <v>37.66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95</v>
      </c>
      <c r="I1705" t="s">
        <v>21</v>
      </c>
      <c r="J1705">
        <v>2</v>
      </c>
      <c r="K1705" s="5">
        <v>30.31</v>
      </c>
      <c r="L1705" s="5">
        <v>60.62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116</v>
      </c>
      <c r="H1706" t="s">
        <v>351</v>
      </c>
      <c r="I1706" t="s">
        <v>21</v>
      </c>
      <c r="J1706">
        <v>1</v>
      </c>
      <c r="K1706" s="5">
        <v>28.9</v>
      </c>
      <c r="L1706" s="5">
        <v>28.9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94</v>
      </c>
      <c r="H1707" t="s">
        <v>86</v>
      </c>
      <c r="I1707" t="s">
        <v>21</v>
      </c>
      <c r="J1707">
        <v>1</v>
      </c>
      <c r="K1707" s="5">
        <v>43.97</v>
      </c>
      <c r="L1707" s="5">
        <v>43.97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 t="s">
        <v>145</v>
      </c>
      <c r="J1708">
        <v>76.06</v>
      </c>
      <c r="K1708" s="5">
        <v>3.28</v>
      </c>
      <c r="L1708" s="5">
        <v>249.48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128</v>
      </c>
      <c r="H1709" t="s">
        <v>207</v>
      </c>
      <c r="I1709" t="s">
        <v>21</v>
      </c>
      <c r="J1709">
        <v>3</v>
      </c>
      <c r="K1709" s="5">
        <v>41.17</v>
      </c>
      <c r="L1709" s="5">
        <v>123.51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94</v>
      </c>
      <c r="H1710" t="s">
        <v>122</v>
      </c>
      <c r="I1710" t="s">
        <v>21</v>
      </c>
      <c r="J1710">
        <v>3</v>
      </c>
      <c r="K1710" s="5">
        <v>92.28</v>
      </c>
      <c r="L1710" s="5">
        <v>276.84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128</v>
      </c>
      <c r="H1711" t="s">
        <v>207</v>
      </c>
      <c r="I1711" t="s">
        <v>21</v>
      </c>
      <c r="J1711">
        <v>3</v>
      </c>
      <c r="K1711" s="5">
        <v>68.51000000000001</v>
      </c>
      <c r="L1711" s="5">
        <v>205.53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193</v>
      </c>
      <c r="H1712" t="s">
        <v>457</v>
      </c>
      <c r="I1712" t="s">
        <v>21</v>
      </c>
      <c r="J1712">
        <v>4</v>
      </c>
      <c r="K1712" s="5">
        <v>144.26</v>
      </c>
      <c r="L1712" s="5">
        <v>577.04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136</v>
      </c>
      <c r="I1713" t="s">
        <v>21</v>
      </c>
      <c r="J1713">
        <v>1</v>
      </c>
      <c r="K1713" s="5">
        <v>21.51</v>
      </c>
      <c r="L1713" s="5">
        <v>21.51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95</v>
      </c>
      <c r="I1714" t="s">
        <v>21</v>
      </c>
      <c r="J1714">
        <v>1</v>
      </c>
      <c r="K1714" s="5">
        <v>30.31</v>
      </c>
      <c r="L1714" s="5">
        <v>30.31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94</v>
      </c>
      <c r="H1715" t="s">
        <v>103</v>
      </c>
      <c r="I1715" t="s">
        <v>21</v>
      </c>
      <c r="J1715">
        <v>1</v>
      </c>
      <c r="K1715" s="5">
        <v>33.09</v>
      </c>
      <c r="L1715" s="5">
        <v>33.09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116</v>
      </c>
      <c r="H1716" t="s">
        <v>356</v>
      </c>
      <c r="I1716" t="s">
        <v>31</v>
      </c>
      <c r="J1716">
        <v>3</v>
      </c>
      <c r="K1716" s="5">
        <v>24.15</v>
      </c>
      <c r="L1716" s="5">
        <v>72.45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193</v>
      </c>
      <c r="H1717" t="s">
        <v>227</v>
      </c>
      <c r="I1717" t="s">
        <v>21</v>
      </c>
      <c r="J1717">
        <v>1</v>
      </c>
      <c r="K1717" s="5">
        <v>59.72</v>
      </c>
      <c r="L1717" s="5">
        <v>59.72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94</v>
      </c>
      <c r="H1718" t="s">
        <v>132</v>
      </c>
      <c r="I1718" t="s">
        <v>21</v>
      </c>
      <c r="J1718">
        <v>1</v>
      </c>
      <c r="K1718" s="5">
        <v>26.43</v>
      </c>
      <c r="L1718" s="5">
        <v>26.43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94</v>
      </c>
      <c r="H1719" t="s">
        <v>98</v>
      </c>
      <c r="I1719" t="s">
        <v>21</v>
      </c>
      <c r="J1719">
        <v>6</v>
      </c>
      <c r="K1719" s="5">
        <v>27.49</v>
      </c>
      <c r="L1719" s="5">
        <v>164.94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 t="s">
        <v>145</v>
      </c>
      <c r="J1720">
        <v>75.31</v>
      </c>
      <c r="K1720" s="5">
        <v>3.28</v>
      </c>
      <c r="L1720" s="5">
        <v>247.02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135</v>
      </c>
      <c r="H1721" t="s">
        <v>342</v>
      </c>
      <c r="I1721" t="s">
        <v>21</v>
      </c>
      <c r="J1721">
        <v>2</v>
      </c>
      <c r="K1721" s="5">
        <v>32.7</v>
      </c>
      <c r="L1721" s="5">
        <v>65.40000000000001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94</v>
      </c>
      <c r="H1722" t="s">
        <v>106</v>
      </c>
      <c r="I1722" t="s">
        <v>21</v>
      </c>
      <c r="J1722">
        <v>2</v>
      </c>
      <c r="K1722" s="5">
        <v>56.41</v>
      </c>
      <c r="L1722" s="5">
        <v>112.82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94</v>
      </c>
      <c r="H1723" t="s">
        <v>132</v>
      </c>
      <c r="I1723" t="s">
        <v>21</v>
      </c>
      <c r="J1723">
        <v>5</v>
      </c>
      <c r="K1723" s="5">
        <v>27.86</v>
      </c>
      <c r="L1723" s="5">
        <v>139.3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94</v>
      </c>
      <c r="H1724" t="s">
        <v>98</v>
      </c>
      <c r="I1724" t="s">
        <v>21</v>
      </c>
      <c r="J1724">
        <v>2</v>
      </c>
      <c r="K1724" s="5">
        <v>30.87</v>
      </c>
      <c r="L1724" s="5">
        <v>61.74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193</v>
      </c>
      <c r="H1725" t="s">
        <v>457</v>
      </c>
      <c r="I1725" t="s">
        <v>21</v>
      </c>
      <c r="J1725">
        <v>4</v>
      </c>
      <c r="K1725" s="5">
        <v>144.26</v>
      </c>
      <c r="L1725" s="5">
        <v>577.04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94</v>
      </c>
      <c r="H1726" t="s">
        <v>86</v>
      </c>
      <c r="I1726" t="s">
        <v>21</v>
      </c>
      <c r="J1726">
        <v>5</v>
      </c>
      <c r="K1726" s="5">
        <v>66.45</v>
      </c>
      <c r="L1726" s="5">
        <v>332.25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94</v>
      </c>
      <c r="H1727" t="s">
        <v>27</v>
      </c>
      <c r="I1727" t="s">
        <v>21</v>
      </c>
      <c r="J1727">
        <v>8</v>
      </c>
      <c r="K1727" s="5">
        <v>39.8</v>
      </c>
      <c r="L1727" s="5">
        <v>318.4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94</v>
      </c>
      <c r="H1728" t="s">
        <v>173</v>
      </c>
      <c r="I1728" t="s">
        <v>21</v>
      </c>
      <c r="J1728">
        <v>1</v>
      </c>
      <c r="K1728" s="5">
        <v>84.69</v>
      </c>
      <c r="L1728" s="5">
        <v>84.69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94</v>
      </c>
      <c r="H1729" t="s">
        <v>122</v>
      </c>
      <c r="I1729" t="s">
        <v>21</v>
      </c>
      <c r="J1729">
        <v>5</v>
      </c>
      <c r="K1729" s="5">
        <v>92.28</v>
      </c>
      <c r="L1729" s="5">
        <v>461.4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128</v>
      </c>
      <c r="H1730" t="s">
        <v>207</v>
      </c>
      <c r="I1730" t="s">
        <v>21</v>
      </c>
      <c r="J1730">
        <v>2</v>
      </c>
      <c r="K1730" s="5">
        <v>41.17</v>
      </c>
      <c r="L1730" s="5">
        <v>82.34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116</v>
      </c>
      <c r="H1731" t="s">
        <v>224</v>
      </c>
      <c r="I1731" t="s">
        <v>21</v>
      </c>
      <c r="J1731">
        <v>1</v>
      </c>
      <c r="K1731" s="5">
        <v>28.82</v>
      </c>
      <c r="L1731" s="5">
        <v>28.82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 t="s">
        <v>145</v>
      </c>
      <c r="J1732">
        <v>79.45</v>
      </c>
      <c r="K1732" s="5">
        <v>3.04</v>
      </c>
      <c r="L1732" s="5">
        <v>241.53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152</v>
      </c>
      <c r="H1733" t="s">
        <v>177</v>
      </c>
      <c r="I1733" t="s">
        <v>145</v>
      </c>
      <c r="J1733">
        <v>60.54</v>
      </c>
      <c r="K1733" s="5">
        <v>11.22</v>
      </c>
      <c r="L1733" s="5">
        <v>679.26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152</v>
      </c>
      <c r="H1734" t="s">
        <v>144</v>
      </c>
      <c r="I1734" t="s">
        <v>145</v>
      </c>
      <c r="J1734">
        <v>42.34</v>
      </c>
      <c r="K1734" s="5">
        <v>4.11</v>
      </c>
      <c r="L1734" s="5">
        <v>174.02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152</v>
      </c>
      <c r="H1735" t="s">
        <v>188</v>
      </c>
      <c r="I1735" t="s">
        <v>145</v>
      </c>
      <c r="J1735">
        <v>58.21</v>
      </c>
      <c r="K1735" s="5">
        <v>8.83</v>
      </c>
      <c r="L1735" s="5">
        <v>513.99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143</v>
      </c>
      <c r="H1736" t="s">
        <v>326</v>
      </c>
      <c r="I1736" t="s">
        <v>145</v>
      </c>
      <c r="J1736">
        <v>37.78</v>
      </c>
      <c r="K1736" s="5">
        <v>1.78</v>
      </c>
      <c r="L1736" s="5">
        <v>67.25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143</v>
      </c>
      <c r="H1737" t="s">
        <v>227</v>
      </c>
      <c r="I1737" t="s">
        <v>145</v>
      </c>
      <c r="J1737">
        <v>39</v>
      </c>
      <c r="K1737" s="5">
        <v>3.68</v>
      </c>
      <c r="L1737" s="5">
        <v>143.52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G1738" t="s">
        <v>43</v>
      </c>
      <c r="I1738" t="s">
        <v>31</v>
      </c>
      <c r="J1738">
        <v>1</v>
      </c>
      <c r="K1738" s="5">
        <v>9.5</v>
      </c>
      <c r="L1738" s="5">
        <v>9.5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128</v>
      </c>
      <c r="H1739" t="s">
        <v>247</v>
      </c>
      <c r="I1739" t="s">
        <v>21</v>
      </c>
      <c r="J1739">
        <v>1</v>
      </c>
      <c r="K1739" s="5">
        <v>43.69</v>
      </c>
      <c r="L1739" s="5">
        <v>43.69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243</v>
      </c>
      <c r="H1740" t="s">
        <v>264</v>
      </c>
      <c r="I1740" t="s">
        <v>21</v>
      </c>
      <c r="J1740">
        <v>2</v>
      </c>
      <c r="K1740" s="5">
        <v>62.14</v>
      </c>
      <c r="L1740" s="5">
        <v>124.28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128</v>
      </c>
      <c r="H1741" t="s">
        <v>207</v>
      </c>
      <c r="I1741" t="s">
        <v>21</v>
      </c>
      <c r="J1741">
        <v>1</v>
      </c>
      <c r="K1741" s="5">
        <v>52.43</v>
      </c>
      <c r="L1741" s="5">
        <v>52.43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243</v>
      </c>
      <c r="H1742" t="s">
        <v>264</v>
      </c>
      <c r="I1742" t="s">
        <v>21</v>
      </c>
      <c r="J1742">
        <v>1</v>
      </c>
      <c r="K1742" s="5">
        <v>73.79000000000001</v>
      </c>
      <c r="L1742" s="5">
        <v>73.79000000000001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128</v>
      </c>
      <c r="H1743" t="s">
        <v>253</v>
      </c>
      <c r="I1743" t="s">
        <v>21</v>
      </c>
      <c r="J1743">
        <v>1</v>
      </c>
      <c r="K1743" s="5">
        <v>34.95</v>
      </c>
      <c r="L1743" s="5">
        <v>34.95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243</v>
      </c>
      <c r="H1744" t="s">
        <v>525</v>
      </c>
      <c r="I1744" t="s">
        <v>21</v>
      </c>
      <c r="J1744">
        <v>2</v>
      </c>
      <c r="K1744" s="5">
        <v>33.01</v>
      </c>
      <c r="L1744" s="5">
        <v>66.02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G1745" t="s">
        <v>43</v>
      </c>
      <c r="I1745" t="s">
        <v>31</v>
      </c>
      <c r="J1745">
        <v>1</v>
      </c>
      <c r="K1745" s="5">
        <v>35</v>
      </c>
      <c r="L1745" s="5">
        <v>35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19</v>
      </c>
      <c r="H1746" t="s">
        <v>63</v>
      </c>
      <c r="I1746" t="s">
        <v>21</v>
      </c>
      <c r="J1746">
        <v>1</v>
      </c>
      <c r="K1746" s="5">
        <v>25.97</v>
      </c>
      <c r="L1746" s="5">
        <v>25.97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19</v>
      </c>
      <c r="H1747" t="s">
        <v>386</v>
      </c>
      <c r="I1747" t="s">
        <v>21</v>
      </c>
      <c r="J1747">
        <v>2</v>
      </c>
      <c r="K1747" s="5">
        <v>27.69</v>
      </c>
      <c r="L1747" s="5">
        <v>55.38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243</v>
      </c>
      <c r="H1748" t="s">
        <v>264</v>
      </c>
      <c r="I1748" t="s">
        <v>21</v>
      </c>
      <c r="J1748">
        <v>3</v>
      </c>
      <c r="K1748" s="5">
        <v>85.44</v>
      </c>
      <c r="L1748" s="5">
        <v>256.32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243</v>
      </c>
      <c r="H1749" t="s">
        <v>260</v>
      </c>
      <c r="I1749" t="s">
        <v>21</v>
      </c>
      <c r="J1749">
        <v>1</v>
      </c>
      <c r="K1749" s="5">
        <v>69.90000000000001</v>
      </c>
      <c r="L1749" s="5">
        <v>69.90000000000001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128</v>
      </c>
      <c r="H1750" t="s">
        <v>491</v>
      </c>
      <c r="I1750" t="s">
        <v>21</v>
      </c>
      <c r="J1750">
        <v>3</v>
      </c>
      <c r="K1750" s="5">
        <v>42.72</v>
      </c>
      <c r="L1750" s="5">
        <v>128.16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128</v>
      </c>
      <c r="H1751" t="s">
        <v>207</v>
      </c>
      <c r="I1751" t="s">
        <v>21</v>
      </c>
      <c r="J1751">
        <v>2</v>
      </c>
      <c r="K1751" s="5">
        <v>56.31</v>
      </c>
      <c r="L1751" s="5">
        <v>112.62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243</v>
      </c>
      <c r="H1752" t="s">
        <v>525</v>
      </c>
      <c r="I1752" t="s">
        <v>21</v>
      </c>
      <c r="J1752">
        <v>2</v>
      </c>
      <c r="K1752" s="5">
        <v>33.01</v>
      </c>
      <c r="L1752" s="5">
        <v>66.02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128</v>
      </c>
      <c r="H1753" t="s">
        <v>207</v>
      </c>
      <c r="I1753" t="s">
        <v>21</v>
      </c>
      <c r="J1753">
        <v>1</v>
      </c>
      <c r="K1753" s="5">
        <v>52.43</v>
      </c>
      <c r="L1753" s="5">
        <v>52.43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128</v>
      </c>
      <c r="H1754" t="s">
        <v>253</v>
      </c>
      <c r="I1754" t="s">
        <v>21</v>
      </c>
      <c r="J1754">
        <v>2</v>
      </c>
      <c r="K1754" s="5">
        <v>34.95</v>
      </c>
      <c r="L1754" s="5">
        <v>69.90000000000001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243</v>
      </c>
      <c r="H1755" t="s">
        <v>606</v>
      </c>
      <c r="I1755" t="s">
        <v>21</v>
      </c>
      <c r="J1755">
        <v>2</v>
      </c>
      <c r="K1755" s="5">
        <v>50.49</v>
      </c>
      <c r="L1755" s="5">
        <v>100.98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128</v>
      </c>
      <c r="H1756" t="s">
        <v>247</v>
      </c>
      <c r="I1756" t="s">
        <v>21</v>
      </c>
      <c r="J1756">
        <v>2</v>
      </c>
      <c r="K1756" s="5">
        <v>43.69</v>
      </c>
      <c r="L1756" s="5">
        <v>87.38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94</v>
      </c>
      <c r="H1757" t="s">
        <v>173</v>
      </c>
      <c r="I1757" t="s">
        <v>21</v>
      </c>
      <c r="J1757">
        <v>6</v>
      </c>
      <c r="K1757" s="5">
        <v>84.69</v>
      </c>
      <c r="L1757" s="5">
        <v>508.14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94</v>
      </c>
      <c r="H1758" t="s">
        <v>122</v>
      </c>
      <c r="I1758" t="s">
        <v>21</v>
      </c>
      <c r="J1758">
        <v>2</v>
      </c>
      <c r="K1758" s="5">
        <v>92.28</v>
      </c>
      <c r="L1758" s="5">
        <v>184.56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 t="s">
        <v>145</v>
      </c>
      <c r="J1759">
        <v>111.95</v>
      </c>
      <c r="K1759" s="5">
        <v>3.28</v>
      </c>
      <c r="L1759" s="5">
        <v>367.2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117</v>
      </c>
      <c r="I1760" t="s">
        <v>21</v>
      </c>
      <c r="J1760">
        <v>2</v>
      </c>
      <c r="K1760" s="5">
        <v>37.66</v>
      </c>
      <c r="L1760" s="5">
        <v>75.31999999999999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94</v>
      </c>
      <c r="H1761" t="s">
        <v>98</v>
      </c>
      <c r="I1761" t="s">
        <v>21</v>
      </c>
      <c r="J1761">
        <v>8</v>
      </c>
      <c r="K1761" s="5">
        <v>30.87</v>
      </c>
      <c r="L1761" s="5">
        <v>246.96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135</v>
      </c>
      <c r="H1762" t="s">
        <v>342</v>
      </c>
      <c r="I1762" t="s">
        <v>21</v>
      </c>
      <c r="J1762">
        <v>2</v>
      </c>
      <c r="K1762" s="5">
        <v>32.7</v>
      </c>
      <c r="L1762" s="5">
        <v>65.40000000000001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193</v>
      </c>
      <c r="H1763" t="s">
        <v>227</v>
      </c>
      <c r="I1763" t="s">
        <v>21</v>
      </c>
      <c r="J1763">
        <v>10</v>
      </c>
      <c r="K1763" s="5">
        <v>58.37</v>
      </c>
      <c r="L1763" s="5">
        <v>583.7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94</v>
      </c>
      <c r="H1764" t="s">
        <v>109</v>
      </c>
      <c r="I1764" t="s">
        <v>21</v>
      </c>
      <c r="J1764">
        <v>4</v>
      </c>
      <c r="K1764" s="5">
        <v>85.51000000000001</v>
      </c>
      <c r="L1764" s="5">
        <v>342.04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143</v>
      </c>
      <c r="H1765" t="s">
        <v>185</v>
      </c>
      <c r="I1765" t="s">
        <v>145</v>
      </c>
      <c r="J1765">
        <v>53.96</v>
      </c>
      <c r="K1765" s="5">
        <v>5.84</v>
      </c>
      <c r="L1765" s="5">
        <v>315.13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94</v>
      </c>
      <c r="H1766" t="s">
        <v>218</v>
      </c>
      <c r="I1766" t="s">
        <v>31</v>
      </c>
      <c r="J1766">
        <v>7</v>
      </c>
      <c r="K1766" s="5">
        <v>11.7</v>
      </c>
      <c r="L1766" s="5">
        <v>81.90000000000001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94</v>
      </c>
      <c r="H1767" t="s">
        <v>399</v>
      </c>
      <c r="I1767" t="s">
        <v>21</v>
      </c>
      <c r="J1767">
        <v>2</v>
      </c>
      <c r="K1767" s="5">
        <v>23.98</v>
      </c>
      <c r="L1767" s="5">
        <v>47.96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116</v>
      </c>
      <c r="H1768" t="s">
        <v>371</v>
      </c>
      <c r="I1768" t="s">
        <v>21</v>
      </c>
      <c r="J1768">
        <v>2</v>
      </c>
      <c r="K1768" s="5">
        <v>29.07</v>
      </c>
      <c r="L1768" s="5">
        <v>58.14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95</v>
      </c>
      <c r="I1769" t="s">
        <v>21</v>
      </c>
      <c r="J1769">
        <v>1</v>
      </c>
      <c r="K1769" s="5">
        <v>30.31</v>
      </c>
      <c r="L1769" s="5">
        <v>30.31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19</v>
      </c>
      <c r="H1770" t="s">
        <v>86</v>
      </c>
      <c r="I1770" t="s">
        <v>21</v>
      </c>
      <c r="J1770">
        <v>2</v>
      </c>
      <c r="K1770" s="5">
        <v>34.3</v>
      </c>
      <c r="L1770" s="5">
        <v>68.59999999999999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19</v>
      </c>
      <c r="H1771" t="s">
        <v>68</v>
      </c>
      <c r="I1771" t="s">
        <v>21</v>
      </c>
      <c r="J1771">
        <v>3</v>
      </c>
      <c r="K1771" s="5">
        <v>30.2</v>
      </c>
      <c r="L1771" s="5">
        <v>90.59999999999999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19</v>
      </c>
      <c r="H1772" t="s">
        <v>27</v>
      </c>
      <c r="I1772" t="s">
        <v>21</v>
      </c>
      <c r="J1772">
        <v>1</v>
      </c>
      <c r="K1772" s="5">
        <v>26.05</v>
      </c>
      <c r="L1772" s="5">
        <v>26.05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>
        <v>4</v>
      </c>
      <c r="K1773" s="5">
        <v>25.64</v>
      </c>
      <c r="L1773" s="5">
        <v>102.56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19</v>
      </c>
      <c r="H1774" t="s">
        <v>51</v>
      </c>
      <c r="I1774" t="s">
        <v>21</v>
      </c>
      <c r="J1774">
        <v>4</v>
      </c>
      <c r="K1774" s="5">
        <v>16.98</v>
      </c>
      <c r="L1774" s="5">
        <v>67.92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19</v>
      </c>
      <c r="H1775" t="s">
        <v>83</v>
      </c>
      <c r="I1775" t="s">
        <v>21</v>
      </c>
      <c r="J1775">
        <v>1</v>
      </c>
      <c r="K1775" s="5">
        <v>36.83</v>
      </c>
      <c r="L1775" s="5">
        <v>36.83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19</v>
      </c>
      <c r="H1776" t="s">
        <v>30</v>
      </c>
      <c r="I1776" t="s">
        <v>31</v>
      </c>
      <c r="J1776">
        <v>4</v>
      </c>
      <c r="K1776" s="5">
        <v>14.36</v>
      </c>
      <c r="L1776" s="5">
        <v>57.44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19</v>
      </c>
      <c r="H1777" t="s">
        <v>60</v>
      </c>
      <c r="I1777" t="s">
        <v>21</v>
      </c>
      <c r="J1777">
        <v>2</v>
      </c>
      <c r="K1777" s="5">
        <v>38.76</v>
      </c>
      <c r="L1777" s="5">
        <v>77.52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19</v>
      </c>
      <c r="H1778" t="s">
        <v>27</v>
      </c>
      <c r="I1778" t="s">
        <v>21</v>
      </c>
      <c r="J1778">
        <v>2</v>
      </c>
      <c r="K1778" s="5">
        <v>27.62</v>
      </c>
      <c r="L1778" s="5">
        <v>55.24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19</v>
      </c>
      <c r="H1779" t="s">
        <v>40</v>
      </c>
      <c r="I1779" t="s">
        <v>21</v>
      </c>
      <c r="J1779">
        <v>3</v>
      </c>
      <c r="K1779" s="5">
        <v>15.02</v>
      </c>
      <c r="L1779" s="5">
        <v>45.06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19</v>
      </c>
      <c r="H1780" t="s">
        <v>37</v>
      </c>
      <c r="I1780" t="s">
        <v>21</v>
      </c>
      <c r="J1780">
        <v>1</v>
      </c>
      <c r="K1780" s="5">
        <v>22.7</v>
      </c>
      <c r="L1780" s="5">
        <v>22.7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19</v>
      </c>
      <c r="H1781" t="s">
        <v>24</v>
      </c>
      <c r="I1781" t="s">
        <v>21</v>
      </c>
      <c r="J1781">
        <v>6</v>
      </c>
      <c r="K1781" s="5">
        <v>45.92</v>
      </c>
      <c r="L1781" s="5">
        <v>275.52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19</v>
      </c>
      <c r="H1782" t="s">
        <v>79</v>
      </c>
      <c r="I1782" t="s">
        <v>21</v>
      </c>
      <c r="J1782">
        <v>1</v>
      </c>
      <c r="K1782" s="5">
        <v>23.56</v>
      </c>
      <c r="L1782" s="5">
        <v>23.56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G1783" t="s">
        <v>43</v>
      </c>
      <c r="I1783" t="s">
        <v>31</v>
      </c>
      <c r="J1783">
        <v>1</v>
      </c>
      <c r="K1783" s="5">
        <v>6</v>
      </c>
      <c r="L1783" s="5">
        <v>6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>
        <v>2</v>
      </c>
      <c r="K1784" s="5">
        <v>25.08</v>
      </c>
      <c r="L1784" s="5">
        <v>50.16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19</v>
      </c>
      <c r="H1785" t="s">
        <v>60</v>
      </c>
      <c r="I1785" t="s">
        <v>21</v>
      </c>
      <c r="J1785">
        <v>3</v>
      </c>
      <c r="K1785" s="5">
        <v>38.08</v>
      </c>
      <c r="L1785" s="5">
        <v>114.24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19</v>
      </c>
      <c r="H1786" t="s">
        <v>24</v>
      </c>
      <c r="I1786" t="s">
        <v>21</v>
      </c>
      <c r="J1786">
        <v>4</v>
      </c>
      <c r="K1786" s="5">
        <v>45.44</v>
      </c>
      <c r="L1786" s="5">
        <v>181.76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19</v>
      </c>
      <c r="H1787" t="s">
        <v>37</v>
      </c>
      <c r="I1787" t="s">
        <v>21</v>
      </c>
      <c r="J1787">
        <v>10</v>
      </c>
      <c r="K1787" s="5">
        <v>21.93</v>
      </c>
      <c r="L1787" s="5">
        <v>219.3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19</v>
      </c>
      <c r="H1788" t="s">
        <v>68</v>
      </c>
      <c r="I1788" t="s">
        <v>21</v>
      </c>
      <c r="J1788">
        <v>5</v>
      </c>
      <c r="K1788" s="5">
        <v>30.54</v>
      </c>
      <c r="L1788" s="5">
        <v>152.7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19</v>
      </c>
      <c r="H1789" t="s">
        <v>79</v>
      </c>
      <c r="I1789" t="s">
        <v>21</v>
      </c>
      <c r="J1789">
        <v>1</v>
      </c>
      <c r="K1789" s="5">
        <v>24.08</v>
      </c>
      <c r="L1789" s="5">
        <v>24.08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19</v>
      </c>
      <c r="H1790" t="s">
        <v>281</v>
      </c>
      <c r="I1790" t="s">
        <v>31</v>
      </c>
      <c r="J1790">
        <v>8</v>
      </c>
      <c r="K1790" s="5">
        <v>16.56</v>
      </c>
      <c r="L1790" s="5">
        <v>132.48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G1791" t="s">
        <v>43</v>
      </c>
      <c r="I1791" t="s">
        <v>31</v>
      </c>
      <c r="J1791">
        <v>1</v>
      </c>
      <c r="K1791" s="5">
        <v>6</v>
      </c>
      <c r="L1791" s="5">
        <v>6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128</v>
      </c>
      <c r="H1792" t="s">
        <v>253</v>
      </c>
      <c r="I1792" t="s">
        <v>21</v>
      </c>
      <c r="J1792">
        <v>1</v>
      </c>
      <c r="K1792" s="5">
        <v>34.95</v>
      </c>
      <c r="L1792" s="5">
        <v>34.95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128</v>
      </c>
      <c r="H1793" t="s">
        <v>207</v>
      </c>
      <c r="I1793" t="s">
        <v>21</v>
      </c>
      <c r="J1793">
        <v>2</v>
      </c>
      <c r="K1793" s="5">
        <v>85.44</v>
      </c>
      <c r="L1793" s="5">
        <v>170.88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243</v>
      </c>
      <c r="H1794" t="s">
        <v>250</v>
      </c>
      <c r="I1794" t="s">
        <v>21</v>
      </c>
      <c r="J1794">
        <v>2</v>
      </c>
      <c r="K1794" s="5">
        <v>27.18</v>
      </c>
      <c r="L1794" s="5">
        <v>54.36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G1795" t="s">
        <v>43</v>
      </c>
      <c r="I1795" t="s">
        <v>31</v>
      </c>
      <c r="J1795">
        <v>1</v>
      </c>
      <c r="K1795" s="5">
        <v>35</v>
      </c>
      <c r="L1795" s="5">
        <v>35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128</v>
      </c>
      <c r="H1796" t="s">
        <v>221</v>
      </c>
      <c r="I1796" t="s">
        <v>21</v>
      </c>
      <c r="J1796">
        <v>5</v>
      </c>
      <c r="K1796" s="5">
        <v>59.55</v>
      </c>
      <c r="L1796" s="5">
        <v>297.75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94</v>
      </c>
      <c r="H1797" t="s">
        <v>103</v>
      </c>
      <c r="I1797" t="s">
        <v>21</v>
      </c>
      <c r="J1797">
        <v>2</v>
      </c>
      <c r="K1797" s="5">
        <v>33.09</v>
      </c>
      <c r="L1797" s="5">
        <v>66.18000000000001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128</v>
      </c>
      <c r="H1798" t="s">
        <v>207</v>
      </c>
      <c r="I1798" t="s">
        <v>21</v>
      </c>
      <c r="J1798">
        <v>3</v>
      </c>
      <c r="K1798" s="5">
        <v>39.69</v>
      </c>
      <c r="L1798" s="5">
        <v>119.07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116</v>
      </c>
      <c r="H1799" t="s">
        <v>351</v>
      </c>
      <c r="I1799" t="s">
        <v>21</v>
      </c>
      <c r="J1799">
        <v>4</v>
      </c>
      <c r="K1799" s="5">
        <v>28.9</v>
      </c>
      <c r="L1799" s="5">
        <v>115.6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94</v>
      </c>
      <c r="H1800" t="s">
        <v>86</v>
      </c>
      <c r="I1800" t="s">
        <v>21</v>
      </c>
      <c r="J1800">
        <v>2</v>
      </c>
      <c r="K1800" s="5">
        <v>20.18</v>
      </c>
      <c r="L1800" s="5">
        <v>40.36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94</v>
      </c>
      <c r="H1801" t="s">
        <v>122</v>
      </c>
      <c r="I1801" t="s">
        <v>21</v>
      </c>
      <c r="J1801">
        <v>2</v>
      </c>
      <c r="K1801" s="5">
        <v>92.28</v>
      </c>
      <c r="L1801" s="5">
        <v>184.56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94</v>
      </c>
      <c r="H1802" t="s">
        <v>98</v>
      </c>
      <c r="I1802" t="s">
        <v>21</v>
      </c>
      <c r="J1802">
        <v>1</v>
      </c>
      <c r="K1802" s="5">
        <v>30.87</v>
      </c>
      <c r="L1802" s="5">
        <v>30.87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117</v>
      </c>
      <c r="I1803" t="s">
        <v>21</v>
      </c>
      <c r="J1803">
        <v>5</v>
      </c>
      <c r="K1803" s="5">
        <v>37.66</v>
      </c>
      <c r="L1803" s="5">
        <v>188.3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94</v>
      </c>
      <c r="H1804" t="s">
        <v>27</v>
      </c>
      <c r="I1804" t="s">
        <v>21</v>
      </c>
      <c r="J1804">
        <v>1</v>
      </c>
      <c r="K1804" s="5">
        <v>22.17</v>
      </c>
      <c r="L1804" s="5">
        <v>22.17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94</v>
      </c>
      <c r="H1805" t="s">
        <v>218</v>
      </c>
      <c r="I1805" t="s">
        <v>31</v>
      </c>
      <c r="J1805">
        <v>4</v>
      </c>
      <c r="K1805" s="5">
        <v>11.7</v>
      </c>
      <c r="L1805" s="5">
        <v>46.8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152</v>
      </c>
      <c r="H1806" t="s">
        <v>177</v>
      </c>
      <c r="I1806" t="s">
        <v>145</v>
      </c>
      <c r="J1806">
        <v>28.85</v>
      </c>
      <c r="K1806" s="5">
        <v>11.22</v>
      </c>
      <c r="L1806" s="5">
        <v>323.7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152</v>
      </c>
      <c r="H1807" t="s">
        <v>188</v>
      </c>
      <c r="I1807" t="s">
        <v>145</v>
      </c>
      <c r="J1807">
        <v>53.37</v>
      </c>
      <c r="K1807" s="5">
        <v>4.62</v>
      </c>
      <c r="L1807" s="5">
        <v>246.57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152</v>
      </c>
      <c r="H1808" t="s">
        <v>339</v>
      </c>
      <c r="I1808" t="s">
        <v>145</v>
      </c>
      <c r="J1808">
        <v>38.26</v>
      </c>
      <c r="K1808" s="5">
        <v>13.32</v>
      </c>
      <c r="L1808" s="5">
        <v>509.62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148</v>
      </c>
      <c r="H1809" t="s">
        <v>321</v>
      </c>
      <c r="I1809" t="s">
        <v>21</v>
      </c>
      <c r="J1809">
        <v>5</v>
      </c>
      <c r="K1809" s="5">
        <v>43.2</v>
      </c>
      <c r="L1809" s="5">
        <v>216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152</v>
      </c>
      <c r="H1810" t="s">
        <v>188</v>
      </c>
      <c r="I1810" t="s">
        <v>145</v>
      </c>
      <c r="J1810">
        <v>54.56</v>
      </c>
      <c r="K1810" s="5">
        <v>8.83</v>
      </c>
      <c r="L1810" s="5">
        <v>481.76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G1811" t="s">
        <v>43</v>
      </c>
      <c r="I1811" t="s">
        <v>31</v>
      </c>
      <c r="J1811">
        <v>1</v>
      </c>
      <c r="K1811" s="5">
        <v>9.5</v>
      </c>
      <c r="L1811" s="5">
        <v>9.5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94</v>
      </c>
      <c r="H1812" t="s">
        <v>348</v>
      </c>
      <c r="I1812" t="s">
        <v>21</v>
      </c>
      <c r="J1812">
        <v>2</v>
      </c>
      <c r="K1812" s="5">
        <v>30.32</v>
      </c>
      <c r="L1812" s="5">
        <v>60.64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94</v>
      </c>
      <c r="H1813" t="s">
        <v>132</v>
      </c>
      <c r="I1813" t="s">
        <v>21</v>
      </c>
      <c r="J1813">
        <v>3</v>
      </c>
      <c r="K1813" s="5">
        <v>27.86</v>
      </c>
      <c r="L1813" s="5">
        <v>83.58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117</v>
      </c>
      <c r="I1814" t="s">
        <v>21</v>
      </c>
      <c r="J1814">
        <v>2</v>
      </c>
      <c r="K1814" s="5">
        <v>37.66</v>
      </c>
      <c r="L1814" s="5">
        <v>75.31999999999999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193</v>
      </c>
      <c r="H1815" t="s">
        <v>227</v>
      </c>
      <c r="I1815" t="s">
        <v>21</v>
      </c>
      <c r="J1815">
        <v>3</v>
      </c>
      <c r="K1815" s="5">
        <v>58.37</v>
      </c>
      <c r="L1815" s="5">
        <v>175.11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94</v>
      </c>
      <c r="H1816" t="s">
        <v>103</v>
      </c>
      <c r="I1816" t="s">
        <v>21</v>
      </c>
      <c r="J1816">
        <v>1</v>
      </c>
      <c r="K1816" s="5">
        <v>33.09</v>
      </c>
      <c r="L1816" s="5">
        <v>33.09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95</v>
      </c>
      <c r="I1817" t="s">
        <v>21</v>
      </c>
      <c r="J1817">
        <v>3</v>
      </c>
      <c r="K1817" s="5">
        <v>30.31</v>
      </c>
      <c r="L1817" s="5">
        <v>90.93000000000001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94</v>
      </c>
      <c r="H1818" t="s">
        <v>122</v>
      </c>
      <c r="I1818" t="s">
        <v>21</v>
      </c>
      <c r="J1818">
        <v>3</v>
      </c>
      <c r="K1818" s="5">
        <v>92.28</v>
      </c>
      <c r="L1818" s="5">
        <v>276.84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129</v>
      </c>
      <c r="I1819" t="s">
        <v>21</v>
      </c>
      <c r="J1819">
        <v>2</v>
      </c>
      <c r="K1819" s="5">
        <v>22.44</v>
      </c>
      <c r="L1819" s="5">
        <v>44.88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94</v>
      </c>
      <c r="H1820" t="s">
        <v>98</v>
      </c>
      <c r="I1820" t="s">
        <v>21</v>
      </c>
      <c r="J1820">
        <v>2</v>
      </c>
      <c r="K1820" s="5">
        <v>50.64</v>
      </c>
      <c r="L1820" s="5">
        <v>101.28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19</v>
      </c>
      <c r="H1821" t="s">
        <v>57</v>
      </c>
      <c r="I1821" t="s">
        <v>21</v>
      </c>
      <c r="J1821">
        <v>2</v>
      </c>
      <c r="K1821" s="5">
        <v>24.01</v>
      </c>
      <c r="L1821" s="5">
        <v>48.02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19</v>
      </c>
      <c r="H1822" t="s">
        <v>83</v>
      </c>
      <c r="I1822" t="s">
        <v>21</v>
      </c>
      <c r="J1822">
        <v>5</v>
      </c>
      <c r="K1822" s="5">
        <v>35.91</v>
      </c>
      <c r="L1822" s="5">
        <v>179.55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19</v>
      </c>
      <c r="H1823" t="s">
        <v>386</v>
      </c>
      <c r="I1823" t="s">
        <v>21</v>
      </c>
      <c r="J1823">
        <v>2</v>
      </c>
      <c r="K1823" s="5">
        <v>27.06</v>
      </c>
      <c r="L1823" s="5">
        <v>54.12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19</v>
      </c>
      <c r="H1824" t="s">
        <v>30</v>
      </c>
      <c r="I1824" t="s">
        <v>31</v>
      </c>
      <c r="J1824">
        <v>1</v>
      </c>
      <c r="K1824" s="5">
        <v>14.32</v>
      </c>
      <c r="L1824" s="5">
        <v>14.32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 s="5">
        <v>25.05</v>
      </c>
      <c r="L1825" s="5">
        <v>50.1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19</v>
      </c>
      <c r="H1826" t="s">
        <v>68</v>
      </c>
      <c r="I1826" t="s">
        <v>21</v>
      </c>
      <c r="J1826">
        <v>1</v>
      </c>
      <c r="K1826" s="5">
        <v>22.06</v>
      </c>
      <c r="L1826" s="5">
        <v>22.06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19</v>
      </c>
      <c r="H1827" t="s">
        <v>27</v>
      </c>
      <c r="I1827" t="s">
        <v>21</v>
      </c>
      <c r="J1827">
        <v>2</v>
      </c>
      <c r="K1827" s="5">
        <v>25.79</v>
      </c>
      <c r="L1827" s="5">
        <v>51.58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G1828" t="s">
        <v>43</v>
      </c>
      <c r="I1828" t="s">
        <v>31</v>
      </c>
      <c r="J1828">
        <v>1</v>
      </c>
      <c r="K1828" s="5">
        <v>6</v>
      </c>
      <c r="L1828" s="5">
        <v>6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164</v>
      </c>
      <c r="H1829" t="s">
        <v>170</v>
      </c>
      <c r="I1829" t="s">
        <v>31</v>
      </c>
      <c r="J1829">
        <v>11</v>
      </c>
      <c r="K1829" s="5">
        <v>67.3</v>
      </c>
      <c r="L1829" s="5">
        <v>740.3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164</v>
      </c>
      <c r="H1830" t="s">
        <v>54</v>
      </c>
      <c r="I1830" t="s">
        <v>21</v>
      </c>
      <c r="J1830">
        <v>2</v>
      </c>
      <c r="K1830" s="5">
        <v>190.62</v>
      </c>
      <c r="L1830" s="5">
        <v>381.24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G1831" t="s">
        <v>43</v>
      </c>
      <c r="I1831" t="s">
        <v>31</v>
      </c>
      <c r="J1831">
        <v>1</v>
      </c>
      <c r="K1831" s="5">
        <v>8</v>
      </c>
      <c r="L1831" s="5">
        <v>8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94</v>
      </c>
      <c r="H1832" t="s">
        <v>27</v>
      </c>
      <c r="I1832" t="s">
        <v>21</v>
      </c>
      <c r="J1832">
        <v>1</v>
      </c>
      <c r="K1832" s="5">
        <v>22.17</v>
      </c>
      <c r="L1832" s="5">
        <v>22.17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135</v>
      </c>
      <c r="H1833" t="s">
        <v>342</v>
      </c>
      <c r="I1833" t="s">
        <v>21</v>
      </c>
      <c r="J1833">
        <v>3</v>
      </c>
      <c r="K1833" s="5">
        <v>32.7</v>
      </c>
      <c r="L1833" s="5">
        <v>98.09999999999999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94</v>
      </c>
      <c r="H1834" t="s">
        <v>132</v>
      </c>
      <c r="I1834" t="s">
        <v>21</v>
      </c>
      <c r="J1834">
        <v>1</v>
      </c>
      <c r="K1834" s="5">
        <v>26.43</v>
      </c>
      <c r="L1834" s="5">
        <v>26.43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193</v>
      </c>
      <c r="H1835" t="s">
        <v>230</v>
      </c>
      <c r="I1835" t="s">
        <v>21</v>
      </c>
      <c r="J1835">
        <v>2</v>
      </c>
      <c r="K1835" s="5">
        <v>36.88</v>
      </c>
      <c r="L1835" s="5">
        <v>73.76000000000001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117</v>
      </c>
      <c r="I1836" t="s">
        <v>21</v>
      </c>
      <c r="J1836">
        <v>4</v>
      </c>
      <c r="K1836" s="5">
        <v>37.66</v>
      </c>
      <c r="L1836" s="5">
        <v>150.64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193</v>
      </c>
      <c r="H1837" t="s">
        <v>227</v>
      </c>
      <c r="I1837" t="s">
        <v>21</v>
      </c>
      <c r="J1837">
        <v>12</v>
      </c>
      <c r="K1837" s="5">
        <v>59.72</v>
      </c>
      <c r="L1837" s="5">
        <v>716.64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94</v>
      </c>
      <c r="H1838" t="s">
        <v>122</v>
      </c>
      <c r="I1838" t="s">
        <v>21</v>
      </c>
      <c r="J1838">
        <v>2</v>
      </c>
      <c r="K1838" s="5">
        <v>92.28</v>
      </c>
      <c r="L1838" s="5">
        <v>184.56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128</v>
      </c>
      <c r="H1839" t="s">
        <v>345</v>
      </c>
      <c r="I1839" t="s">
        <v>21</v>
      </c>
      <c r="J1839">
        <v>1</v>
      </c>
      <c r="K1839" s="5">
        <v>46.82</v>
      </c>
      <c r="L1839" s="5">
        <v>46.82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116</v>
      </c>
      <c r="H1840" t="s">
        <v>356</v>
      </c>
      <c r="I1840" t="s">
        <v>31</v>
      </c>
      <c r="J1840">
        <v>6</v>
      </c>
      <c r="K1840" s="5">
        <v>20.52</v>
      </c>
      <c r="L1840" s="5">
        <v>123.12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 t="s">
        <v>145</v>
      </c>
      <c r="J1841">
        <v>37.79</v>
      </c>
      <c r="K1841" s="5">
        <v>3.28</v>
      </c>
      <c r="L1841" s="5">
        <v>123.95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136</v>
      </c>
      <c r="I1842" t="s">
        <v>21</v>
      </c>
      <c r="J1842">
        <v>1</v>
      </c>
      <c r="K1842" s="5">
        <v>21.51</v>
      </c>
      <c r="L1842" s="5">
        <v>21.51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95</v>
      </c>
      <c r="I1843" t="s">
        <v>21</v>
      </c>
      <c r="J1843">
        <v>8</v>
      </c>
      <c r="K1843" s="5">
        <v>30.31</v>
      </c>
      <c r="L1843" s="5">
        <v>242.48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94</v>
      </c>
      <c r="H1844" t="s">
        <v>86</v>
      </c>
      <c r="I1844" t="s">
        <v>21</v>
      </c>
      <c r="J1844">
        <v>4</v>
      </c>
      <c r="K1844" s="5">
        <v>22</v>
      </c>
      <c r="L1844" s="5">
        <v>88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116</v>
      </c>
      <c r="H1845" t="s">
        <v>402</v>
      </c>
      <c r="I1845" t="s">
        <v>21</v>
      </c>
      <c r="J1845">
        <v>2</v>
      </c>
      <c r="K1845" s="5">
        <v>39.22</v>
      </c>
      <c r="L1845" s="5">
        <v>78.44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116</v>
      </c>
      <c r="H1846" t="s">
        <v>356</v>
      </c>
      <c r="I1846" t="s">
        <v>31</v>
      </c>
      <c r="J1846">
        <v>3</v>
      </c>
      <c r="K1846" s="5">
        <v>24.15</v>
      </c>
      <c r="L1846" s="5">
        <v>72.45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164</v>
      </c>
      <c r="H1847" t="s">
        <v>402</v>
      </c>
      <c r="I1847" t="s">
        <v>21</v>
      </c>
      <c r="J1847">
        <v>-1</v>
      </c>
      <c r="K1847" s="5">
        <v>72.20999999999999</v>
      </c>
      <c r="L1847" s="5">
        <v>-72.20999999999999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164</v>
      </c>
      <c r="H1848" t="s">
        <v>54</v>
      </c>
      <c r="I1848" t="s">
        <v>21</v>
      </c>
      <c r="J1848">
        <v>-1</v>
      </c>
      <c r="K1848" s="5">
        <v>189.37</v>
      </c>
      <c r="L1848" s="5">
        <v>-189.37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152</v>
      </c>
      <c r="H1849" t="s">
        <v>339</v>
      </c>
      <c r="I1849" t="s">
        <v>145</v>
      </c>
      <c r="J1849">
        <v>17.55</v>
      </c>
      <c r="K1849" s="5">
        <v>13.32</v>
      </c>
      <c r="L1849" s="5">
        <v>233.77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 t="s">
        <v>145</v>
      </c>
      <c r="J1850">
        <v>21.69</v>
      </c>
      <c r="K1850" s="5">
        <v>2.55</v>
      </c>
      <c r="L1850" s="5">
        <v>55.31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19</v>
      </c>
      <c r="H1851" t="s">
        <v>330</v>
      </c>
      <c r="I1851" t="s">
        <v>21</v>
      </c>
      <c r="J1851">
        <v>1</v>
      </c>
      <c r="K1851" s="5">
        <v>30.72</v>
      </c>
      <c r="L1851" s="5">
        <v>30.72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143</v>
      </c>
      <c r="H1852" t="s">
        <v>180</v>
      </c>
      <c r="I1852" t="s">
        <v>145</v>
      </c>
      <c r="J1852">
        <v>8.529999999999999</v>
      </c>
      <c r="K1852" s="5">
        <v>9.17</v>
      </c>
      <c r="L1852" s="5">
        <v>78.22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193</v>
      </c>
      <c r="H1853" t="s">
        <v>380</v>
      </c>
      <c r="I1853" t="s">
        <v>21</v>
      </c>
      <c r="J1853">
        <v>1</v>
      </c>
      <c r="K1853" s="5">
        <v>35.74</v>
      </c>
      <c r="L1853" s="5">
        <v>35.74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193</v>
      </c>
      <c r="H1854" t="s">
        <v>98</v>
      </c>
      <c r="I1854" t="s">
        <v>21</v>
      </c>
      <c r="J1854">
        <v>12</v>
      </c>
      <c r="K1854" s="5">
        <v>15.95</v>
      </c>
      <c r="L1854" s="5">
        <v>191.4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193</v>
      </c>
      <c r="H1855" t="s">
        <v>98</v>
      </c>
      <c r="I1855" t="s">
        <v>21</v>
      </c>
      <c r="J1855">
        <v>1</v>
      </c>
      <c r="K1855" s="5">
        <v>18.36</v>
      </c>
      <c r="L1855" s="5">
        <v>18.36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193</v>
      </c>
      <c r="H1856" t="s">
        <v>506</v>
      </c>
      <c r="I1856" t="s">
        <v>21</v>
      </c>
      <c r="J1856">
        <v>1</v>
      </c>
      <c r="K1856" s="5">
        <v>14.17</v>
      </c>
      <c r="L1856" s="5">
        <v>14.17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193</v>
      </c>
      <c r="H1857" t="s">
        <v>230</v>
      </c>
      <c r="I1857" t="s">
        <v>21</v>
      </c>
      <c r="J1857">
        <v>10</v>
      </c>
      <c r="K1857" s="5">
        <v>52.45</v>
      </c>
      <c r="L1857" s="5">
        <v>524.5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193</v>
      </c>
      <c r="H1858" t="s">
        <v>295</v>
      </c>
      <c r="I1858" t="s">
        <v>21</v>
      </c>
      <c r="J1858">
        <v>3</v>
      </c>
      <c r="K1858" s="5">
        <v>58.58</v>
      </c>
      <c r="L1858" s="5">
        <v>175.74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193</v>
      </c>
      <c r="H1859" t="s">
        <v>227</v>
      </c>
      <c r="I1859" t="s">
        <v>21</v>
      </c>
      <c r="J1859">
        <v>8</v>
      </c>
      <c r="K1859" s="5">
        <v>36.17</v>
      </c>
      <c r="L1859" s="5">
        <v>289.36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148</v>
      </c>
      <c r="H1860" t="s">
        <v>54</v>
      </c>
      <c r="I1860" t="s">
        <v>21</v>
      </c>
      <c r="J1860">
        <v>3</v>
      </c>
      <c r="K1860" s="5">
        <v>35.61</v>
      </c>
      <c r="L1860" s="5">
        <v>106.83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152</v>
      </c>
      <c r="H1861" t="s">
        <v>339</v>
      </c>
      <c r="I1861" t="s">
        <v>145</v>
      </c>
      <c r="J1861">
        <v>50.49</v>
      </c>
      <c r="K1861" s="5">
        <v>13.32</v>
      </c>
      <c r="L1861" s="5">
        <v>672.53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149</v>
      </c>
      <c r="I1862" t="s">
        <v>21</v>
      </c>
      <c r="J1862">
        <v>2</v>
      </c>
      <c r="K1862" s="5">
        <v>56.38</v>
      </c>
      <c r="L1862" s="5">
        <v>112.76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152</v>
      </c>
      <c r="H1863" t="s">
        <v>188</v>
      </c>
      <c r="I1863" t="s">
        <v>145</v>
      </c>
      <c r="J1863">
        <v>80.56</v>
      </c>
      <c r="K1863" s="5">
        <v>8.83</v>
      </c>
      <c r="L1863" s="5">
        <v>711.34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G1864" t="s">
        <v>43</v>
      </c>
      <c r="I1864" t="s">
        <v>31</v>
      </c>
      <c r="J1864">
        <v>1</v>
      </c>
      <c r="K1864" s="5">
        <v>9.5</v>
      </c>
      <c r="L1864" s="5">
        <v>9.5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135</v>
      </c>
      <c r="H1865" t="s">
        <v>68</v>
      </c>
      <c r="I1865" t="s">
        <v>21</v>
      </c>
      <c r="J1865">
        <v>-1</v>
      </c>
      <c r="K1865" s="5">
        <v>40</v>
      </c>
      <c r="L1865" s="5">
        <v>-40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19</v>
      </c>
      <c r="H1866" t="s">
        <v>89</v>
      </c>
      <c r="I1866" t="s">
        <v>21</v>
      </c>
      <c r="J1866">
        <v>1</v>
      </c>
      <c r="K1866" s="5">
        <v>43.27</v>
      </c>
      <c r="L1866" s="5">
        <v>43.27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193</v>
      </c>
      <c r="H1867" t="s">
        <v>506</v>
      </c>
      <c r="I1867" t="s">
        <v>21</v>
      </c>
      <c r="J1867">
        <v>2</v>
      </c>
      <c r="K1867" s="5">
        <v>14.33</v>
      </c>
      <c r="L1867" s="5">
        <v>28.66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193</v>
      </c>
      <c r="H1868" t="s">
        <v>98</v>
      </c>
      <c r="I1868" t="s">
        <v>21</v>
      </c>
      <c r="J1868">
        <v>1</v>
      </c>
      <c r="K1868" s="5">
        <v>17.67</v>
      </c>
      <c r="L1868" s="5">
        <v>17.67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152</v>
      </c>
      <c r="H1869" t="s">
        <v>339</v>
      </c>
      <c r="I1869" t="s">
        <v>145</v>
      </c>
      <c r="J1869">
        <v>12.9</v>
      </c>
      <c r="K1869" s="5">
        <v>13.32</v>
      </c>
      <c r="L1869" s="5">
        <v>171.83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143</v>
      </c>
      <c r="H1870" t="s">
        <v>326</v>
      </c>
      <c r="I1870" t="s">
        <v>145</v>
      </c>
      <c r="J1870">
        <v>19.31</v>
      </c>
      <c r="K1870" s="5">
        <v>1.78</v>
      </c>
      <c r="L1870" s="5">
        <v>34.37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19</v>
      </c>
      <c r="H1871" t="s">
        <v>86</v>
      </c>
      <c r="I1871" t="s">
        <v>21</v>
      </c>
      <c r="J1871">
        <v>1</v>
      </c>
      <c r="K1871" s="5">
        <v>33.44</v>
      </c>
      <c r="L1871" s="5">
        <v>33.44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116</v>
      </c>
      <c r="H1872" t="s">
        <v>356</v>
      </c>
      <c r="I1872" t="s">
        <v>31</v>
      </c>
      <c r="J1872">
        <v>3</v>
      </c>
      <c r="K1872" s="5">
        <v>24.15</v>
      </c>
      <c r="L1872" s="5">
        <v>72.45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128</v>
      </c>
      <c r="H1873" t="s">
        <v>253</v>
      </c>
      <c r="I1873" t="s">
        <v>21</v>
      </c>
      <c r="J1873">
        <v>-1</v>
      </c>
      <c r="K1873" s="5">
        <v>34.95</v>
      </c>
      <c r="L1873" s="5">
        <v>-34.95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19</v>
      </c>
      <c r="H1874" t="s">
        <v>40</v>
      </c>
      <c r="I1874" t="s">
        <v>21</v>
      </c>
      <c r="J1874">
        <v>6</v>
      </c>
      <c r="K1874" s="5">
        <v>15.19</v>
      </c>
      <c r="L1874" s="5">
        <v>91.14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19</v>
      </c>
      <c r="H1875" t="s">
        <v>54</v>
      </c>
      <c r="I1875" t="s">
        <v>21</v>
      </c>
      <c r="J1875">
        <v>10</v>
      </c>
      <c r="K1875" s="5">
        <v>21.55</v>
      </c>
      <c r="L1875" s="5">
        <v>215.5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19</v>
      </c>
      <c r="H1876" t="s">
        <v>71</v>
      </c>
      <c r="I1876" t="s">
        <v>21</v>
      </c>
      <c r="J1876">
        <v>1</v>
      </c>
      <c r="K1876" s="5">
        <v>30.84</v>
      </c>
      <c r="L1876" s="5">
        <v>30.84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19</v>
      </c>
      <c r="H1877" t="s">
        <v>60</v>
      </c>
      <c r="I1877" t="s">
        <v>21</v>
      </c>
      <c r="J1877">
        <v>2</v>
      </c>
      <c r="K1877" s="5">
        <v>38.35</v>
      </c>
      <c r="L1877" s="5">
        <v>76.7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19</v>
      </c>
      <c r="H1878" t="s">
        <v>200</v>
      </c>
      <c r="I1878" t="s">
        <v>21</v>
      </c>
      <c r="J1878">
        <v>1</v>
      </c>
      <c r="K1878" s="5">
        <v>52.71</v>
      </c>
      <c r="L1878" s="5">
        <v>52.71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19</v>
      </c>
      <c r="H1879" t="s">
        <v>83</v>
      </c>
      <c r="I1879" t="s">
        <v>21</v>
      </c>
      <c r="J1879">
        <v>2</v>
      </c>
      <c r="K1879" s="5">
        <v>36.6</v>
      </c>
      <c r="L1879" s="5">
        <v>73.2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19</v>
      </c>
      <c r="H1880" t="s">
        <v>281</v>
      </c>
      <c r="I1880" t="s">
        <v>31</v>
      </c>
      <c r="J1880">
        <v>7</v>
      </c>
      <c r="K1880" s="5">
        <v>16.67</v>
      </c>
      <c r="L1880" s="5">
        <v>116.69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19</v>
      </c>
      <c r="H1881" t="s">
        <v>89</v>
      </c>
      <c r="I1881" t="s">
        <v>21</v>
      </c>
      <c r="J1881">
        <v>2</v>
      </c>
      <c r="K1881" s="5">
        <v>42.99</v>
      </c>
      <c r="L1881" s="5">
        <v>85.98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19</v>
      </c>
      <c r="H1882" t="s">
        <v>68</v>
      </c>
      <c r="I1882" t="s">
        <v>21</v>
      </c>
      <c r="J1882">
        <v>1</v>
      </c>
      <c r="K1882" s="5">
        <v>30.59</v>
      </c>
      <c r="L1882" s="5">
        <v>30.59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19</v>
      </c>
      <c r="H1883" t="s">
        <v>330</v>
      </c>
      <c r="I1883" t="s">
        <v>21</v>
      </c>
      <c r="J1883">
        <v>3</v>
      </c>
      <c r="K1883" s="5">
        <v>31.56</v>
      </c>
      <c r="L1883" s="5">
        <v>94.68000000000001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19</v>
      </c>
      <c r="H1884" t="s">
        <v>63</v>
      </c>
      <c r="I1884" t="s">
        <v>21</v>
      </c>
      <c r="J1884">
        <v>1</v>
      </c>
      <c r="K1884" s="5">
        <v>25.48</v>
      </c>
      <c r="L1884" s="5">
        <v>25.48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G1885" t="s">
        <v>43</v>
      </c>
      <c r="I1885" t="s">
        <v>31</v>
      </c>
      <c r="J1885">
        <v>1</v>
      </c>
      <c r="K1885" s="5">
        <v>6</v>
      </c>
      <c r="L1885" s="5">
        <v>6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243</v>
      </c>
      <c r="H1886" t="s">
        <v>606</v>
      </c>
      <c r="I1886" t="s">
        <v>21</v>
      </c>
      <c r="J1886">
        <v>-1</v>
      </c>
      <c r="K1886" s="5">
        <v>50.49</v>
      </c>
      <c r="L1886" s="5">
        <v>-50.49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117</v>
      </c>
      <c r="I1887" t="s">
        <v>21</v>
      </c>
      <c r="J1887">
        <v>-1</v>
      </c>
      <c r="K1887" s="5">
        <v>37.66</v>
      </c>
      <c r="L1887" s="5">
        <v>-37.66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94</v>
      </c>
      <c r="H1888" t="s">
        <v>348</v>
      </c>
      <c r="I1888" t="s">
        <v>21</v>
      </c>
      <c r="J1888">
        <v>-1</v>
      </c>
      <c r="K1888" s="5">
        <v>30.32</v>
      </c>
      <c r="L1888" s="5">
        <v>-30.32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94</v>
      </c>
      <c r="H1889" t="s">
        <v>103</v>
      </c>
      <c r="I1889" t="s">
        <v>21</v>
      </c>
      <c r="J1889">
        <v>-1</v>
      </c>
      <c r="K1889" s="5">
        <v>33.09</v>
      </c>
      <c r="L1889" s="5">
        <v>-33.09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94</v>
      </c>
      <c r="H1890" t="s">
        <v>86</v>
      </c>
      <c r="I1890" t="s">
        <v>21</v>
      </c>
      <c r="J1890">
        <v>-1</v>
      </c>
      <c r="K1890" s="5">
        <v>22</v>
      </c>
      <c r="L1890" s="5">
        <v>-22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152</v>
      </c>
      <c r="H1891" t="s">
        <v>177</v>
      </c>
      <c r="I1891" t="s">
        <v>145</v>
      </c>
      <c r="J1891">
        <v>85.39</v>
      </c>
      <c r="K1891" s="5">
        <v>11.22</v>
      </c>
      <c r="L1891" s="5">
        <v>958.08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 t="s">
        <v>145</v>
      </c>
      <c r="J1892">
        <v>40.53</v>
      </c>
      <c r="K1892" s="5">
        <v>2.55</v>
      </c>
      <c r="L1892" s="5">
        <v>103.35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152</v>
      </c>
      <c r="H1893" t="s">
        <v>339</v>
      </c>
      <c r="I1893" t="s">
        <v>145</v>
      </c>
      <c r="J1893">
        <v>58.15</v>
      </c>
      <c r="K1893" s="5">
        <v>13.32</v>
      </c>
      <c r="L1893" s="5">
        <v>774.5599999999999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152</v>
      </c>
      <c r="H1894" t="s">
        <v>144</v>
      </c>
      <c r="I1894" t="s">
        <v>145</v>
      </c>
      <c r="J1894">
        <v>42.39</v>
      </c>
      <c r="K1894" s="5">
        <v>4.11</v>
      </c>
      <c r="L1894" s="5">
        <v>174.22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 t="s">
        <v>145</v>
      </c>
      <c r="J1895">
        <v>41.18</v>
      </c>
      <c r="K1895" s="5">
        <v>3.04</v>
      </c>
      <c r="L1895" s="5">
        <v>125.19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152</v>
      </c>
      <c r="H1896" t="s">
        <v>188</v>
      </c>
      <c r="I1896" t="s">
        <v>145</v>
      </c>
      <c r="J1896">
        <v>58.4</v>
      </c>
      <c r="K1896" s="5">
        <v>4.62</v>
      </c>
      <c r="L1896" s="5">
        <v>269.81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148</v>
      </c>
      <c r="H1897" t="s">
        <v>236</v>
      </c>
      <c r="I1897" t="s">
        <v>21</v>
      </c>
      <c r="J1897">
        <v>5</v>
      </c>
      <c r="K1897" s="5">
        <v>69.54000000000001</v>
      </c>
      <c r="L1897" s="5">
        <v>347.7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143</v>
      </c>
      <c r="H1898" t="s">
        <v>180</v>
      </c>
      <c r="I1898" t="s">
        <v>145</v>
      </c>
      <c r="J1898">
        <v>10.14</v>
      </c>
      <c r="K1898" s="5">
        <v>9.17</v>
      </c>
      <c r="L1898" s="5">
        <v>92.98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G1899" t="s">
        <v>43</v>
      </c>
      <c r="I1899" t="s">
        <v>31</v>
      </c>
      <c r="J1899">
        <v>1</v>
      </c>
      <c r="K1899" s="5">
        <v>9.5</v>
      </c>
      <c r="L1899" s="5">
        <v>9.5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164</v>
      </c>
      <c r="H1900" t="s">
        <v>566</v>
      </c>
      <c r="I1900" t="s">
        <v>21</v>
      </c>
      <c r="J1900">
        <v>5</v>
      </c>
      <c r="K1900" s="5">
        <v>154.32</v>
      </c>
      <c r="L1900" s="5">
        <v>771.6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164</v>
      </c>
      <c r="H1901" t="s">
        <v>402</v>
      </c>
      <c r="I1901" t="s">
        <v>21</v>
      </c>
      <c r="J1901">
        <v>4</v>
      </c>
      <c r="K1901" s="5">
        <v>70.44</v>
      </c>
      <c r="L1901" s="5">
        <v>281.76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G1902" t="s">
        <v>43</v>
      </c>
      <c r="I1902" t="s">
        <v>31</v>
      </c>
      <c r="J1902">
        <v>1</v>
      </c>
      <c r="K1902" s="5">
        <v>8</v>
      </c>
      <c r="L1902" s="5">
        <v>8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 t="s">
        <v>145</v>
      </c>
      <c r="J1903">
        <v>112.88</v>
      </c>
      <c r="K1903" s="5">
        <v>3.04</v>
      </c>
      <c r="L1903" s="5">
        <v>343.16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148</v>
      </c>
      <c r="H1904" t="s">
        <v>185</v>
      </c>
      <c r="I1904" t="s">
        <v>21</v>
      </c>
      <c r="J1904">
        <v>1</v>
      </c>
      <c r="K1904" s="5">
        <v>62.66</v>
      </c>
      <c r="L1904" s="5">
        <v>62.66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152</v>
      </c>
      <c r="H1905" t="s">
        <v>144</v>
      </c>
      <c r="I1905" t="s">
        <v>145</v>
      </c>
      <c r="J1905">
        <v>81.17</v>
      </c>
      <c r="K1905" s="5">
        <v>4.57</v>
      </c>
      <c r="L1905" s="5">
        <v>370.95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G1906" t="s">
        <v>43</v>
      </c>
      <c r="I1906" t="s">
        <v>31</v>
      </c>
      <c r="J1906">
        <v>1</v>
      </c>
      <c r="K1906" s="5">
        <v>9.5</v>
      </c>
      <c r="L1906" s="5">
        <v>9.5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135</v>
      </c>
      <c r="H1907" t="s">
        <v>281</v>
      </c>
      <c r="I1907" t="s">
        <v>31</v>
      </c>
      <c r="J1907">
        <v>11</v>
      </c>
      <c r="K1907" s="5">
        <v>57.14</v>
      </c>
      <c r="L1907" s="5">
        <v>628.54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135</v>
      </c>
      <c r="H1908" t="s">
        <v>281</v>
      </c>
      <c r="I1908" t="s">
        <v>31</v>
      </c>
      <c r="J1908">
        <v>12</v>
      </c>
      <c r="K1908" s="5">
        <v>55.24</v>
      </c>
      <c r="L1908" s="5">
        <v>662.88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135</v>
      </c>
      <c r="H1909" t="s">
        <v>281</v>
      </c>
      <c r="I1909" t="s">
        <v>31</v>
      </c>
      <c r="J1909">
        <v>9</v>
      </c>
      <c r="K1909" s="5">
        <v>49.52</v>
      </c>
      <c r="L1909" s="5">
        <v>445.68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135</v>
      </c>
      <c r="H1910" t="s">
        <v>288</v>
      </c>
      <c r="I1910" t="s">
        <v>31</v>
      </c>
      <c r="J1910">
        <v>2</v>
      </c>
      <c r="K1910" s="5">
        <v>43.81</v>
      </c>
      <c r="L1910" s="5">
        <v>87.62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135</v>
      </c>
      <c r="H1911" t="s">
        <v>250</v>
      </c>
      <c r="I1911" t="s">
        <v>21</v>
      </c>
      <c r="J1911">
        <v>6</v>
      </c>
      <c r="K1911" s="5">
        <v>37.14</v>
      </c>
      <c r="L1911" s="5">
        <v>222.84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135</v>
      </c>
      <c r="H1912" t="s">
        <v>281</v>
      </c>
      <c r="I1912" t="s">
        <v>31</v>
      </c>
      <c r="J1912">
        <v>6</v>
      </c>
      <c r="K1912" s="5">
        <v>49.52</v>
      </c>
      <c r="L1912" s="5">
        <v>297.12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135</v>
      </c>
      <c r="H1913" t="s">
        <v>281</v>
      </c>
      <c r="I1913" t="s">
        <v>31</v>
      </c>
      <c r="J1913">
        <v>6</v>
      </c>
      <c r="K1913" s="5">
        <v>55.24</v>
      </c>
      <c r="L1913" s="5">
        <v>331.44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193</v>
      </c>
      <c r="H1914" t="s">
        <v>506</v>
      </c>
      <c r="I1914" t="s">
        <v>21</v>
      </c>
      <c r="J1914">
        <v>1</v>
      </c>
      <c r="K1914" s="5">
        <v>14.14</v>
      </c>
      <c r="L1914" s="5">
        <v>14.14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193</v>
      </c>
      <c r="H1915" t="s">
        <v>230</v>
      </c>
      <c r="I1915" t="s">
        <v>21</v>
      </c>
      <c r="J1915">
        <v>2</v>
      </c>
      <c r="K1915" s="5">
        <v>52.32</v>
      </c>
      <c r="L1915" s="5">
        <v>104.64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152</v>
      </c>
      <c r="H1916" t="s">
        <v>144</v>
      </c>
      <c r="I1916" t="s">
        <v>145</v>
      </c>
      <c r="J1916">
        <v>39.55</v>
      </c>
      <c r="K1916" s="5">
        <v>4.11</v>
      </c>
      <c r="L1916" s="5">
        <v>162.55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193</v>
      </c>
      <c r="H1917" t="s">
        <v>109</v>
      </c>
      <c r="I1917" t="s">
        <v>21</v>
      </c>
      <c r="J1917">
        <v>1</v>
      </c>
      <c r="K1917" s="5">
        <v>35.05</v>
      </c>
      <c r="L1917" s="5">
        <v>35.05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>
        <v>1</v>
      </c>
      <c r="K1918" s="5">
        <v>24.98</v>
      </c>
      <c r="L1918" s="5">
        <v>24.98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 t="s">
        <v>145</v>
      </c>
      <c r="J1919">
        <v>38.34</v>
      </c>
      <c r="K1919" s="5">
        <v>3.04</v>
      </c>
      <c r="L1919" s="5">
        <v>116.55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19</v>
      </c>
      <c r="H1920" t="s">
        <v>60</v>
      </c>
      <c r="I1920" t="s">
        <v>21</v>
      </c>
      <c r="J1920">
        <v>1</v>
      </c>
      <c r="K1920" s="5">
        <v>39.29</v>
      </c>
      <c r="L1920" s="5">
        <v>39.29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164</v>
      </c>
      <c r="H1921" t="s">
        <v>54</v>
      </c>
      <c r="I1921" t="s">
        <v>21</v>
      </c>
      <c r="J1921">
        <v>3</v>
      </c>
      <c r="K1921" s="5">
        <v>131.02</v>
      </c>
      <c r="L1921" s="5">
        <v>393.06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164</v>
      </c>
      <c r="H1922" t="s">
        <v>402</v>
      </c>
      <c r="I1922" t="s">
        <v>21</v>
      </c>
      <c r="J1922">
        <v>10</v>
      </c>
      <c r="K1922" s="5">
        <v>72.64</v>
      </c>
      <c r="L1922" s="5">
        <v>726.4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164</v>
      </c>
      <c r="H1923" t="s">
        <v>275</v>
      </c>
      <c r="I1923" t="s">
        <v>21</v>
      </c>
      <c r="J1923">
        <v>8</v>
      </c>
      <c r="K1923" s="5">
        <v>75.06999999999999</v>
      </c>
      <c r="L1923" s="5">
        <v>600.5599999999999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164</v>
      </c>
      <c r="H1924" t="s">
        <v>170</v>
      </c>
      <c r="I1924" t="s">
        <v>31</v>
      </c>
      <c r="J1924">
        <v>9</v>
      </c>
      <c r="K1924" s="5">
        <v>66.31</v>
      </c>
      <c r="L1924" s="5">
        <v>596.79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G1925" t="s">
        <v>43</v>
      </c>
      <c r="I1925" t="s">
        <v>31</v>
      </c>
      <c r="J1925">
        <v>1</v>
      </c>
      <c r="K1925" s="5">
        <v>8</v>
      </c>
      <c r="L1925" s="5">
        <v>8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94</v>
      </c>
      <c r="H1926" t="s">
        <v>103</v>
      </c>
      <c r="I1926" t="s">
        <v>21</v>
      </c>
      <c r="J1926">
        <v>2</v>
      </c>
      <c r="K1926" s="5">
        <v>33.09</v>
      </c>
      <c r="L1926" s="5">
        <v>66.18000000000001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143</v>
      </c>
      <c r="H1927" t="s">
        <v>185</v>
      </c>
      <c r="I1927" t="s">
        <v>145</v>
      </c>
      <c r="J1927">
        <v>57.35</v>
      </c>
      <c r="K1927" s="5">
        <v>5.84</v>
      </c>
      <c r="L1927" s="5">
        <v>334.92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95</v>
      </c>
      <c r="I1928" t="s">
        <v>21</v>
      </c>
      <c r="J1928">
        <v>2</v>
      </c>
      <c r="K1928" s="5">
        <v>30.31</v>
      </c>
      <c r="L1928" s="5">
        <v>60.62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128</v>
      </c>
      <c r="H1929" t="s">
        <v>221</v>
      </c>
      <c r="I1929" t="s">
        <v>21</v>
      </c>
      <c r="J1929">
        <v>2</v>
      </c>
      <c r="K1929" s="5">
        <v>59.55</v>
      </c>
      <c r="L1929" s="5">
        <v>119.1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94</v>
      </c>
      <c r="H1930" t="s">
        <v>98</v>
      </c>
      <c r="I1930" t="s">
        <v>21</v>
      </c>
      <c r="J1930">
        <v>12</v>
      </c>
      <c r="K1930" s="5">
        <v>50.64</v>
      </c>
      <c r="L1930" s="5">
        <v>607.6799999999999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193</v>
      </c>
      <c r="H1931" t="s">
        <v>227</v>
      </c>
      <c r="I1931" t="s">
        <v>21</v>
      </c>
      <c r="J1931">
        <v>3</v>
      </c>
      <c r="K1931" s="5">
        <v>59.72</v>
      </c>
      <c r="L1931" s="5">
        <v>179.16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94</v>
      </c>
      <c r="H1932" t="s">
        <v>98</v>
      </c>
      <c r="I1932" t="s">
        <v>21</v>
      </c>
      <c r="J1932">
        <v>1</v>
      </c>
      <c r="K1932" s="5">
        <v>30.87</v>
      </c>
      <c r="L1932" s="5">
        <v>30.87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116</v>
      </c>
      <c r="H1933" t="s">
        <v>402</v>
      </c>
      <c r="I1933" t="s">
        <v>21</v>
      </c>
      <c r="J1933">
        <v>1</v>
      </c>
      <c r="K1933" s="5">
        <v>39.22</v>
      </c>
      <c r="L1933" s="5">
        <v>39.22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116</v>
      </c>
      <c r="H1934" t="s">
        <v>356</v>
      </c>
      <c r="I1934" t="s">
        <v>31</v>
      </c>
      <c r="J1934">
        <v>3</v>
      </c>
      <c r="K1934" s="5">
        <v>24.15</v>
      </c>
      <c r="L1934" s="5">
        <v>72.45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94</v>
      </c>
      <c r="H1935" t="s">
        <v>98</v>
      </c>
      <c r="I1935" t="s">
        <v>21</v>
      </c>
      <c r="J1935">
        <v>1</v>
      </c>
      <c r="K1935" s="5">
        <v>27.49</v>
      </c>
      <c r="L1935" s="5">
        <v>27.49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117</v>
      </c>
      <c r="I1936" t="s">
        <v>21</v>
      </c>
      <c r="J1936">
        <v>4</v>
      </c>
      <c r="K1936" s="5">
        <v>37.66</v>
      </c>
      <c r="L1936" s="5">
        <v>150.64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94</v>
      </c>
      <c r="H1937" t="s">
        <v>86</v>
      </c>
      <c r="I1937" t="s">
        <v>21</v>
      </c>
      <c r="J1937">
        <v>8</v>
      </c>
      <c r="K1937" s="5">
        <v>43.97</v>
      </c>
      <c r="L1937" s="5">
        <v>351.76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116</v>
      </c>
      <c r="H1938" t="s">
        <v>210</v>
      </c>
      <c r="I1938" t="s">
        <v>21</v>
      </c>
      <c r="J1938">
        <v>1</v>
      </c>
      <c r="K1938" s="5">
        <v>30.11</v>
      </c>
      <c r="L1938" s="5">
        <v>30.11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94</v>
      </c>
      <c r="H1939" t="s">
        <v>303</v>
      </c>
      <c r="I1939" t="s">
        <v>21</v>
      </c>
      <c r="J1939">
        <v>2</v>
      </c>
      <c r="K1939" s="5">
        <v>28.12</v>
      </c>
      <c r="L1939" s="5">
        <v>56.24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94</v>
      </c>
      <c r="H1940" t="s">
        <v>103</v>
      </c>
      <c r="I1940" t="s">
        <v>21</v>
      </c>
      <c r="J1940">
        <v>10</v>
      </c>
      <c r="K1940" s="5">
        <v>35.89</v>
      </c>
      <c r="L1940" s="5">
        <v>358.9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94</v>
      </c>
      <c r="H1941" t="s">
        <v>106</v>
      </c>
      <c r="I1941" t="s">
        <v>21</v>
      </c>
      <c r="J1941">
        <v>5</v>
      </c>
      <c r="K1941" s="5">
        <v>56.41</v>
      </c>
      <c r="L1941" s="5">
        <v>282.05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>
        <v>2</v>
      </c>
      <c r="K1942" s="5">
        <v>24.99</v>
      </c>
      <c r="L1942" s="5">
        <v>49.98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19</v>
      </c>
      <c r="H1943" t="s">
        <v>37</v>
      </c>
      <c r="I1943" t="s">
        <v>21</v>
      </c>
      <c r="J1943">
        <v>1</v>
      </c>
      <c r="K1943" s="5">
        <v>22.33</v>
      </c>
      <c r="L1943" s="5">
        <v>22.33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19</v>
      </c>
      <c r="H1944" t="s">
        <v>89</v>
      </c>
      <c r="I1944" t="s">
        <v>21</v>
      </c>
      <c r="J1944">
        <v>4</v>
      </c>
      <c r="K1944" s="5">
        <v>43.79</v>
      </c>
      <c r="L1944" s="5">
        <v>175.16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19</v>
      </c>
      <c r="H1945" t="s">
        <v>86</v>
      </c>
      <c r="I1945" t="s">
        <v>21</v>
      </c>
      <c r="J1945">
        <v>1</v>
      </c>
      <c r="K1945" s="5">
        <v>34.33</v>
      </c>
      <c r="L1945" s="5">
        <v>34.33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19</v>
      </c>
      <c r="H1946" t="s">
        <v>57</v>
      </c>
      <c r="I1946" t="s">
        <v>21</v>
      </c>
      <c r="J1946">
        <v>1</v>
      </c>
      <c r="K1946" s="5">
        <v>23.46</v>
      </c>
      <c r="L1946" s="5">
        <v>23.46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19</v>
      </c>
      <c r="H1947" t="s">
        <v>54</v>
      </c>
      <c r="I1947" t="s">
        <v>21</v>
      </c>
      <c r="J1947">
        <v>2</v>
      </c>
      <c r="K1947" s="5">
        <v>21.25</v>
      </c>
      <c r="L1947" s="5">
        <v>42.5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19</v>
      </c>
      <c r="H1948" t="s">
        <v>60</v>
      </c>
      <c r="I1948" t="s">
        <v>21</v>
      </c>
      <c r="J1948">
        <v>1</v>
      </c>
      <c r="K1948" s="5">
        <v>39.37</v>
      </c>
      <c r="L1948" s="5">
        <v>39.37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19</v>
      </c>
      <c r="H1949" t="s">
        <v>40</v>
      </c>
      <c r="I1949" t="s">
        <v>21</v>
      </c>
      <c r="J1949">
        <v>2</v>
      </c>
      <c r="K1949" s="5">
        <v>15.18</v>
      </c>
      <c r="L1949" s="5">
        <v>30.36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19</v>
      </c>
      <c r="H1950" t="s">
        <v>200</v>
      </c>
      <c r="I1950" t="s">
        <v>21</v>
      </c>
      <c r="J1950">
        <v>1</v>
      </c>
      <c r="K1950" s="5">
        <v>51.93</v>
      </c>
      <c r="L1950" s="5">
        <v>51.93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19</v>
      </c>
      <c r="H1951" t="s">
        <v>495</v>
      </c>
      <c r="I1951" t="s">
        <v>21</v>
      </c>
      <c r="J1951">
        <v>5</v>
      </c>
      <c r="K1951" s="5">
        <v>35.32</v>
      </c>
      <c r="L1951" s="5">
        <v>176.6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19</v>
      </c>
      <c r="H1952" t="s">
        <v>27</v>
      </c>
      <c r="I1952" t="s">
        <v>21</v>
      </c>
      <c r="J1952">
        <v>1</v>
      </c>
      <c r="K1952" s="5">
        <v>26.11</v>
      </c>
      <c r="L1952" s="5">
        <v>26.11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19</v>
      </c>
      <c r="H1953" t="s">
        <v>79</v>
      </c>
      <c r="I1953" t="s">
        <v>21</v>
      </c>
      <c r="J1953">
        <v>1</v>
      </c>
      <c r="K1953" s="5">
        <v>24.21</v>
      </c>
      <c r="L1953" s="5">
        <v>24.21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G1954" t="s">
        <v>43</v>
      </c>
      <c r="I1954" t="s">
        <v>31</v>
      </c>
      <c r="J1954">
        <v>1</v>
      </c>
      <c r="K1954" s="5">
        <v>6</v>
      </c>
      <c r="L1954" s="5">
        <v>6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193</v>
      </c>
      <c r="H1955" t="s">
        <v>227</v>
      </c>
      <c r="I1955" t="s">
        <v>21</v>
      </c>
      <c r="J1955">
        <v>2</v>
      </c>
      <c r="K1955" s="5">
        <v>58.37</v>
      </c>
      <c r="L1955" s="5">
        <v>116.74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135</v>
      </c>
      <c r="H1956" t="s">
        <v>342</v>
      </c>
      <c r="I1956" t="s">
        <v>21</v>
      </c>
      <c r="J1956">
        <v>6</v>
      </c>
      <c r="K1956" s="5">
        <v>32.7</v>
      </c>
      <c r="L1956" s="5">
        <v>196.2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116</v>
      </c>
      <c r="H1957" t="s">
        <v>224</v>
      </c>
      <c r="I1957" t="s">
        <v>21</v>
      </c>
      <c r="J1957">
        <v>2</v>
      </c>
      <c r="K1957" s="5">
        <v>28.82</v>
      </c>
      <c r="L1957" s="5">
        <v>57.64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116</v>
      </c>
      <c r="H1958" t="s">
        <v>213</v>
      </c>
      <c r="I1958" t="s">
        <v>21</v>
      </c>
      <c r="J1958">
        <v>3</v>
      </c>
      <c r="K1958" s="5">
        <v>63.16</v>
      </c>
      <c r="L1958" s="5">
        <v>189.48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116</v>
      </c>
      <c r="H1959" t="s">
        <v>109</v>
      </c>
      <c r="I1959" t="s">
        <v>21</v>
      </c>
      <c r="J1959">
        <v>12</v>
      </c>
      <c r="K1959" s="5">
        <v>30.69</v>
      </c>
      <c r="L1959" s="5">
        <v>368.28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94</v>
      </c>
      <c r="H1960" t="s">
        <v>218</v>
      </c>
      <c r="I1960" t="s">
        <v>31</v>
      </c>
      <c r="J1960">
        <v>7</v>
      </c>
      <c r="K1960" s="5">
        <v>11.7</v>
      </c>
      <c r="L1960" s="5">
        <v>81.90000000000001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117</v>
      </c>
      <c r="I1961" t="s">
        <v>21</v>
      </c>
      <c r="J1961">
        <v>6</v>
      </c>
      <c r="K1961" s="5">
        <v>37.66</v>
      </c>
      <c r="L1961" s="5">
        <v>225.96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128</v>
      </c>
      <c r="H1962" t="s">
        <v>207</v>
      </c>
      <c r="I1962" t="s">
        <v>21</v>
      </c>
      <c r="J1962">
        <v>2</v>
      </c>
      <c r="K1962" s="5">
        <v>39.69</v>
      </c>
      <c r="L1962" s="5">
        <v>79.38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193</v>
      </c>
      <c r="H1963" t="s">
        <v>230</v>
      </c>
      <c r="I1963" t="s">
        <v>21</v>
      </c>
      <c r="J1963">
        <v>3</v>
      </c>
      <c r="K1963" s="5">
        <v>36.88</v>
      </c>
      <c r="L1963" s="5">
        <v>110.64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94</v>
      </c>
      <c r="H1964" t="s">
        <v>348</v>
      </c>
      <c r="I1964" t="s">
        <v>21</v>
      </c>
      <c r="J1964">
        <v>6</v>
      </c>
      <c r="K1964" s="5">
        <v>30.32</v>
      </c>
      <c r="L1964" s="5">
        <v>181.92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95</v>
      </c>
      <c r="I1965" t="s">
        <v>21</v>
      </c>
      <c r="J1965">
        <v>2</v>
      </c>
      <c r="K1965" s="5">
        <v>30.31</v>
      </c>
      <c r="L1965" s="5">
        <v>60.62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193</v>
      </c>
      <c r="H1966" t="s">
        <v>227</v>
      </c>
      <c r="I1966" t="s">
        <v>21</v>
      </c>
      <c r="J1966">
        <v>3</v>
      </c>
      <c r="K1966" s="5">
        <v>59.72</v>
      </c>
      <c r="L1966" s="5">
        <v>179.16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94</v>
      </c>
      <c r="H1967" t="s">
        <v>122</v>
      </c>
      <c r="I1967" t="s">
        <v>21</v>
      </c>
      <c r="J1967">
        <v>1</v>
      </c>
      <c r="K1967" s="5">
        <v>92.28</v>
      </c>
      <c r="L1967" s="5">
        <v>92.28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136</v>
      </c>
      <c r="I1968" t="s">
        <v>21</v>
      </c>
      <c r="J1968">
        <v>8</v>
      </c>
      <c r="K1968" s="5">
        <v>21.51</v>
      </c>
      <c r="L1968" s="5">
        <v>172.08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19</v>
      </c>
      <c r="H1969" t="s">
        <v>30</v>
      </c>
      <c r="I1969" t="s">
        <v>31</v>
      </c>
      <c r="J1969">
        <v>3</v>
      </c>
      <c r="K1969" s="5">
        <v>14.17</v>
      </c>
      <c r="L1969" s="5">
        <v>42.51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19</v>
      </c>
      <c r="H1970" t="s">
        <v>54</v>
      </c>
      <c r="I1970" t="s">
        <v>21</v>
      </c>
      <c r="J1970">
        <v>2</v>
      </c>
      <c r="K1970" s="5">
        <v>21.79</v>
      </c>
      <c r="L1970" s="5">
        <v>43.58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19</v>
      </c>
      <c r="H1971" t="s">
        <v>495</v>
      </c>
      <c r="I1971" t="s">
        <v>21</v>
      </c>
      <c r="J1971">
        <v>6</v>
      </c>
      <c r="K1971" s="5">
        <v>36.07</v>
      </c>
      <c r="L1971" s="5">
        <v>216.42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19</v>
      </c>
      <c r="H1972" t="s">
        <v>60</v>
      </c>
      <c r="I1972" t="s">
        <v>21</v>
      </c>
      <c r="J1972">
        <v>8</v>
      </c>
      <c r="K1972" s="5">
        <v>39.52</v>
      </c>
      <c r="L1972" s="5">
        <v>316.16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19</v>
      </c>
      <c r="H1973" t="s">
        <v>79</v>
      </c>
      <c r="I1973" t="s">
        <v>21</v>
      </c>
      <c r="J1973">
        <v>2</v>
      </c>
      <c r="K1973" s="5">
        <v>23.89</v>
      </c>
      <c r="L1973" s="5">
        <v>47.78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>
        <v>2</v>
      </c>
      <c r="K1974" s="5">
        <v>24.92</v>
      </c>
      <c r="L1974" s="5">
        <v>49.84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19</v>
      </c>
      <c r="H1975" t="s">
        <v>57</v>
      </c>
      <c r="I1975" t="s">
        <v>21</v>
      </c>
      <c r="J1975">
        <v>4</v>
      </c>
      <c r="K1975" s="5">
        <v>23.68</v>
      </c>
      <c r="L1975" s="5">
        <v>94.72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19</v>
      </c>
      <c r="H1976" t="s">
        <v>68</v>
      </c>
      <c r="I1976" t="s">
        <v>21</v>
      </c>
      <c r="J1976">
        <v>10</v>
      </c>
      <c r="K1976" s="5">
        <v>30.63</v>
      </c>
      <c r="L1976" s="5">
        <v>306.3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19</v>
      </c>
      <c r="H1977" t="s">
        <v>68</v>
      </c>
      <c r="I1977" t="s">
        <v>21</v>
      </c>
      <c r="J1977">
        <v>10</v>
      </c>
      <c r="K1977" s="5">
        <v>21.84</v>
      </c>
      <c r="L1977" s="5">
        <v>218.4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19</v>
      </c>
      <c r="H1978" t="s">
        <v>71</v>
      </c>
      <c r="I1978" t="s">
        <v>21</v>
      </c>
      <c r="J1978">
        <v>2</v>
      </c>
      <c r="K1978" s="5">
        <v>31.13</v>
      </c>
      <c r="L1978" s="5">
        <v>62.26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19</v>
      </c>
      <c r="H1979" t="s">
        <v>27</v>
      </c>
      <c r="I1979" t="s">
        <v>21</v>
      </c>
      <c r="J1979">
        <v>4</v>
      </c>
      <c r="K1979" s="5">
        <v>27.34</v>
      </c>
      <c r="L1979" s="5">
        <v>109.36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19</v>
      </c>
      <c r="H1980" t="s">
        <v>200</v>
      </c>
      <c r="I1980" t="s">
        <v>21</v>
      </c>
      <c r="J1980">
        <v>2</v>
      </c>
      <c r="K1980" s="5">
        <v>53.2</v>
      </c>
      <c r="L1980" s="5">
        <v>106.4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19</v>
      </c>
      <c r="H1981" t="s">
        <v>34</v>
      </c>
      <c r="I1981" t="s">
        <v>21</v>
      </c>
      <c r="J1981">
        <v>5</v>
      </c>
      <c r="K1981" s="5">
        <v>28.28</v>
      </c>
      <c r="L1981" s="5">
        <v>141.4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19</v>
      </c>
      <c r="H1982" t="s">
        <v>24</v>
      </c>
      <c r="I1982" t="s">
        <v>21</v>
      </c>
      <c r="J1982">
        <v>4</v>
      </c>
      <c r="K1982" s="5">
        <v>45.65</v>
      </c>
      <c r="L1982" s="5">
        <v>182.6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G1983" t="s">
        <v>43</v>
      </c>
      <c r="I1983" t="s">
        <v>31</v>
      </c>
      <c r="J1983">
        <v>1</v>
      </c>
      <c r="K1983" s="5">
        <v>6</v>
      </c>
      <c r="L1983" s="5">
        <v>6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135</v>
      </c>
      <c r="H1984" t="s">
        <v>68</v>
      </c>
      <c r="I1984" t="s">
        <v>21</v>
      </c>
      <c r="J1984">
        <v>2</v>
      </c>
      <c r="K1984" s="5">
        <v>6.02</v>
      </c>
      <c r="L1984" s="5">
        <v>12.04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116</v>
      </c>
      <c r="H1985" t="s">
        <v>356</v>
      </c>
      <c r="I1985" t="s">
        <v>31</v>
      </c>
      <c r="J1985">
        <v>11</v>
      </c>
      <c r="K1985" s="5">
        <v>24.15</v>
      </c>
      <c r="L1985" s="5">
        <v>265.65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193</v>
      </c>
      <c r="H1986" t="s">
        <v>227</v>
      </c>
      <c r="I1986" t="s">
        <v>21</v>
      </c>
      <c r="J1986">
        <v>1</v>
      </c>
      <c r="K1986" s="5">
        <v>59.72</v>
      </c>
      <c r="L1986" s="5">
        <v>59.72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117</v>
      </c>
      <c r="I1987" t="s">
        <v>21</v>
      </c>
      <c r="J1987">
        <v>1</v>
      </c>
      <c r="K1987" s="5">
        <v>37.66</v>
      </c>
      <c r="L1987" s="5">
        <v>37.66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94</v>
      </c>
      <c r="H1988" t="s">
        <v>173</v>
      </c>
      <c r="I1988" t="s">
        <v>21</v>
      </c>
      <c r="J1988">
        <v>1</v>
      </c>
      <c r="K1988" s="5">
        <v>84.69</v>
      </c>
      <c r="L1988" s="5">
        <v>84.69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94</v>
      </c>
      <c r="H1989" t="s">
        <v>98</v>
      </c>
      <c r="I1989" t="s">
        <v>21</v>
      </c>
      <c r="J1989">
        <v>1</v>
      </c>
      <c r="K1989" s="5">
        <v>30.87</v>
      </c>
      <c r="L1989" s="5">
        <v>30.87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128</v>
      </c>
      <c r="H1990" t="s">
        <v>207</v>
      </c>
      <c r="I1990" t="s">
        <v>21</v>
      </c>
      <c r="J1990">
        <v>1</v>
      </c>
      <c r="K1990" s="5">
        <v>68.51000000000001</v>
      </c>
      <c r="L1990" s="5">
        <v>68.51000000000001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94</v>
      </c>
      <c r="H1991" t="s">
        <v>98</v>
      </c>
      <c r="I1991" t="s">
        <v>21</v>
      </c>
      <c r="J1991">
        <v>3</v>
      </c>
      <c r="K1991" s="5">
        <v>12.9</v>
      </c>
      <c r="L1991" s="5">
        <v>38.7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128</v>
      </c>
      <c r="H1992" t="s">
        <v>207</v>
      </c>
      <c r="I1992" t="s">
        <v>21</v>
      </c>
      <c r="J1992">
        <v>5</v>
      </c>
      <c r="K1992" s="5">
        <v>39.69</v>
      </c>
      <c r="L1992" s="5">
        <v>198.45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94</v>
      </c>
      <c r="H1993" t="s">
        <v>27</v>
      </c>
      <c r="I1993" t="s">
        <v>21</v>
      </c>
      <c r="J1993">
        <v>1</v>
      </c>
      <c r="K1993" s="5">
        <v>39.8</v>
      </c>
      <c r="L1993" s="5">
        <v>39.8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116</v>
      </c>
      <c r="H1994" t="s">
        <v>210</v>
      </c>
      <c r="I1994" t="s">
        <v>21</v>
      </c>
      <c r="J1994">
        <v>3</v>
      </c>
      <c r="K1994" s="5">
        <v>30.11</v>
      </c>
      <c r="L1994" s="5">
        <v>90.33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94</v>
      </c>
      <c r="H1995" t="s">
        <v>86</v>
      </c>
      <c r="I1995" t="s">
        <v>21</v>
      </c>
      <c r="J1995">
        <v>2</v>
      </c>
      <c r="K1995" s="5">
        <v>66.45</v>
      </c>
      <c r="L1995" s="5">
        <v>132.9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193</v>
      </c>
      <c r="H1996" t="s">
        <v>227</v>
      </c>
      <c r="I1996" t="s">
        <v>21</v>
      </c>
      <c r="J1996">
        <v>8</v>
      </c>
      <c r="K1996" s="5">
        <v>58.37</v>
      </c>
      <c r="L1996" s="5">
        <v>466.96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 t="s">
        <v>145</v>
      </c>
      <c r="J1997">
        <v>117.46</v>
      </c>
      <c r="K1997" s="5">
        <v>3.28</v>
      </c>
      <c r="L1997" s="5">
        <v>385.27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116</v>
      </c>
      <c r="H1998" t="s">
        <v>402</v>
      </c>
      <c r="I1998" t="s">
        <v>21</v>
      </c>
      <c r="J1998">
        <v>1</v>
      </c>
      <c r="K1998" s="5">
        <v>39.22</v>
      </c>
      <c r="L1998" s="5">
        <v>39.22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94</v>
      </c>
      <c r="H1999" t="s">
        <v>98</v>
      </c>
      <c r="I1999" t="s">
        <v>21</v>
      </c>
      <c r="J1999">
        <v>3</v>
      </c>
      <c r="K1999" s="5">
        <v>51.4</v>
      </c>
      <c r="L1999" s="5">
        <v>154.2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94</v>
      </c>
      <c r="H2000" t="s">
        <v>27</v>
      </c>
      <c r="I2000" t="s">
        <v>21</v>
      </c>
      <c r="J2000">
        <v>3</v>
      </c>
      <c r="K2000" s="5">
        <v>22.17</v>
      </c>
      <c r="L2000" s="5">
        <v>66.51000000000001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152</v>
      </c>
      <c r="H2001" t="s">
        <v>144</v>
      </c>
      <c r="I2001" t="s">
        <v>145</v>
      </c>
      <c r="J2001">
        <v>81</v>
      </c>
      <c r="K2001" s="5">
        <v>4.11</v>
      </c>
      <c r="L2001" s="5">
        <v>332.91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152</v>
      </c>
      <c r="H2002" t="s">
        <v>144</v>
      </c>
      <c r="I2002" t="s">
        <v>145</v>
      </c>
      <c r="J2002">
        <v>40.15</v>
      </c>
      <c r="K2002" s="5">
        <v>4.57</v>
      </c>
      <c r="L2002" s="5">
        <v>183.49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153</v>
      </c>
      <c r="I2003" t="s">
        <v>145</v>
      </c>
      <c r="J2003">
        <v>11.15</v>
      </c>
      <c r="K2003" s="5">
        <v>8.789999999999999</v>
      </c>
      <c r="L2003" s="5">
        <v>98.01000000000001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152</v>
      </c>
      <c r="H2004" t="s">
        <v>318</v>
      </c>
      <c r="I2004" t="s">
        <v>145</v>
      </c>
      <c r="J2004">
        <v>20.54</v>
      </c>
      <c r="K2004" s="5">
        <v>10.03</v>
      </c>
      <c r="L2004" s="5">
        <v>206.02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149</v>
      </c>
      <c r="I2005" t="s">
        <v>21</v>
      </c>
      <c r="J2005">
        <v>4</v>
      </c>
      <c r="K2005" s="5">
        <v>56.38</v>
      </c>
      <c r="L2005" s="5">
        <v>225.52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148</v>
      </c>
      <c r="H2006" t="s">
        <v>236</v>
      </c>
      <c r="I2006" t="s">
        <v>21</v>
      </c>
      <c r="J2006">
        <v>3</v>
      </c>
      <c r="K2006" s="5">
        <v>69.54000000000001</v>
      </c>
      <c r="L2006" s="5">
        <v>208.62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G2007" t="s">
        <v>43</v>
      </c>
      <c r="I2007" t="s">
        <v>31</v>
      </c>
      <c r="J2007">
        <v>1</v>
      </c>
      <c r="K2007" s="5">
        <v>9.5</v>
      </c>
      <c r="L2007" s="5">
        <v>9.5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19</v>
      </c>
      <c r="H2008" t="s">
        <v>63</v>
      </c>
      <c r="I2008" t="s">
        <v>21</v>
      </c>
      <c r="J2008">
        <v>2</v>
      </c>
      <c r="K2008" s="5">
        <v>25.64</v>
      </c>
      <c r="L2008" s="5">
        <v>51.28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19</v>
      </c>
      <c r="H2009" t="s">
        <v>60</v>
      </c>
      <c r="I2009" t="s">
        <v>21</v>
      </c>
      <c r="J2009">
        <v>2</v>
      </c>
      <c r="K2009" s="5">
        <v>39.3</v>
      </c>
      <c r="L2009" s="5">
        <v>78.59999999999999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>
        <v>3</v>
      </c>
      <c r="K2010" s="5">
        <v>25.26</v>
      </c>
      <c r="L2010" s="5">
        <v>75.78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19</v>
      </c>
      <c r="H2011" t="s">
        <v>27</v>
      </c>
      <c r="I2011" t="s">
        <v>21</v>
      </c>
      <c r="J2011">
        <v>2</v>
      </c>
      <c r="K2011" s="5">
        <v>25.96</v>
      </c>
      <c r="L2011" s="5">
        <v>51.92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19</v>
      </c>
      <c r="H2012" t="s">
        <v>68</v>
      </c>
      <c r="I2012" t="s">
        <v>21</v>
      </c>
      <c r="J2012">
        <v>2</v>
      </c>
      <c r="K2012" s="5">
        <v>29.88</v>
      </c>
      <c r="L2012" s="5">
        <v>59.76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G2013" t="s">
        <v>43</v>
      </c>
      <c r="I2013" t="s">
        <v>31</v>
      </c>
      <c r="J2013">
        <v>1</v>
      </c>
      <c r="K2013" s="5">
        <v>6</v>
      </c>
      <c r="L2013" s="5">
        <v>6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G2014" t="s">
        <v>43</v>
      </c>
      <c r="I2014" t="s">
        <v>31</v>
      </c>
      <c r="J2014">
        <v>1</v>
      </c>
      <c r="K2014" s="5">
        <v>25</v>
      </c>
      <c r="L2014" s="5">
        <v>25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128</v>
      </c>
      <c r="H2015" t="s">
        <v>253</v>
      </c>
      <c r="I2015" t="s">
        <v>21</v>
      </c>
      <c r="J2015">
        <v>1</v>
      </c>
      <c r="K2015" s="5">
        <v>34.95</v>
      </c>
      <c r="L2015" s="5">
        <v>34.95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243</v>
      </c>
      <c r="H2016" t="s">
        <v>250</v>
      </c>
      <c r="I2016" t="s">
        <v>21</v>
      </c>
      <c r="J2016">
        <v>2</v>
      </c>
      <c r="K2016" s="5">
        <v>27.18</v>
      </c>
      <c r="L2016" s="5">
        <v>54.36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128</v>
      </c>
      <c r="H2017" t="s">
        <v>207</v>
      </c>
      <c r="I2017" t="s">
        <v>21</v>
      </c>
      <c r="J2017">
        <v>1</v>
      </c>
      <c r="K2017" s="5">
        <v>52.43</v>
      </c>
      <c r="L2017" s="5">
        <v>52.43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G2018" t="s">
        <v>43</v>
      </c>
      <c r="I2018" t="s">
        <v>31</v>
      </c>
      <c r="J2018">
        <v>1</v>
      </c>
      <c r="K2018" s="5">
        <v>35</v>
      </c>
      <c r="L2018" s="5">
        <v>35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116</v>
      </c>
      <c r="H2019" t="s">
        <v>351</v>
      </c>
      <c r="I2019" t="s">
        <v>21</v>
      </c>
      <c r="J2019">
        <v>4</v>
      </c>
      <c r="K2019" s="5">
        <v>28.91</v>
      </c>
      <c r="L2019" s="5">
        <v>115.64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94</v>
      </c>
      <c r="H2020" t="s">
        <v>132</v>
      </c>
      <c r="I2020" t="s">
        <v>21</v>
      </c>
      <c r="J2020">
        <v>1</v>
      </c>
      <c r="K2020" s="5">
        <v>27.78</v>
      </c>
      <c r="L2020" s="5">
        <v>27.78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 t="s">
        <v>145</v>
      </c>
      <c r="J2021">
        <v>41.33</v>
      </c>
      <c r="K2021" s="5">
        <v>3.29</v>
      </c>
      <c r="L2021" s="5">
        <v>135.98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94</v>
      </c>
      <c r="H2022" t="s">
        <v>98</v>
      </c>
      <c r="I2022" t="s">
        <v>21</v>
      </c>
      <c r="J2022">
        <v>2</v>
      </c>
      <c r="K2022" s="5">
        <v>31.08</v>
      </c>
      <c r="L2022" s="5">
        <v>62.16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94</v>
      </c>
      <c r="H2023" t="s">
        <v>98</v>
      </c>
      <c r="I2023" t="s">
        <v>21</v>
      </c>
      <c r="J2023">
        <v>2</v>
      </c>
      <c r="K2023" s="5">
        <v>42.58</v>
      </c>
      <c r="L2023" s="5">
        <v>85.16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193</v>
      </c>
      <c r="H2024" t="s">
        <v>460</v>
      </c>
      <c r="I2024" t="s">
        <v>21</v>
      </c>
      <c r="J2024">
        <v>1</v>
      </c>
      <c r="K2024" s="5">
        <v>49.44</v>
      </c>
      <c r="L2024" s="5">
        <v>49.44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94</v>
      </c>
      <c r="H2025" t="s">
        <v>173</v>
      </c>
      <c r="I2025" t="s">
        <v>21</v>
      </c>
      <c r="J2025">
        <v>12</v>
      </c>
      <c r="K2025" s="5">
        <v>84.95999999999999</v>
      </c>
      <c r="L2025" s="5">
        <v>1019.52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135</v>
      </c>
      <c r="H2026" t="s">
        <v>342</v>
      </c>
      <c r="I2026" t="s">
        <v>21</v>
      </c>
      <c r="J2026">
        <v>8</v>
      </c>
      <c r="K2026" s="5">
        <v>32.97</v>
      </c>
      <c r="L2026" s="5">
        <v>263.76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193</v>
      </c>
      <c r="H2027" t="s">
        <v>227</v>
      </c>
      <c r="I2027" t="s">
        <v>21</v>
      </c>
      <c r="J2027">
        <v>1</v>
      </c>
      <c r="K2027" s="5">
        <v>58.34</v>
      </c>
      <c r="L2027" s="5">
        <v>58.34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94</v>
      </c>
      <c r="H2028" t="s">
        <v>98</v>
      </c>
      <c r="I2028" t="s">
        <v>21</v>
      </c>
      <c r="J2028">
        <v>2</v>
      </c>
      <c r="K2028" s="5">
        <v>13.01</v>
      </c>
      <c r="L2028" s="5">
        <v>26.02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94</v>
      </c>
      <c r="H2029" t="s">
        <v>132</v>
      </c>
      <c r="I2029" t="s">
        <v>21</v>
      </c>
      <c r="J2029">
        <v>1</v>
      </c>
      <c r="K2029" s="5">
        <v>26.37</v>
      </c>
      <c r="L2029" s="5">
        <v>26.37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116</v>
      </c>
      <c r="H2030" t="s">
        <v>224</v>
      </c>
      <c r="I2030" t="s">
        <v>21</v>
      </c>
      <c r="J2030">
        <v>10</v>
      </c>
      <c r="K2030" s="5">
        <v>29.07</v>
      </c>
      <c r="L2030" s="5">
        <v>290.7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95</v>
      </c>
      <c r="I2031" t="s">
        <v>21</v>
      </c>
      <c r="J2031">
        <v>2</v>
      </c>
      <c r="K2031" s="5">
        <v>30.95</v>
      </c>
      <c r="L2031" s="5">
        <v>61.9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152</v>
      </c>
      <c r="H2032" t="s">
        <v>144</v>
      </c>
      <c r="I2032" t="s">
        <v>145</v>
      </c>
      <c r="J2032">
        <v>39.75</v>
      </c>
      <c r="K2032" s="5">
        <v>4.35</v>
      </c>
      <c r="L2032" s="5">
        <v>172.91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153</v>
      </c>
      <c r="I2033" t="s">
        <v>145</v>
      </c>
      <c r="J2033">
        <v>25.43</v>
      </c>
      <c r="K2033" s="5">
        <v>9.1</v>
      </c>
      <c r="L2033" s="5">
        <v>231.41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143</v>
      </c>
      <c r="H2034" t="s">
        <v>180</v>
      </c>
      <c r="I2034" t="s">
        <v>145</v>
      </c>
      <c r="J2034">
        <v>31.6</v>
      </c>
      <c r="K2034" s="5">
        <v>9.800000000000001</v>
      </c>
      <c r="L2034" s="5">
        <v>309.68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148</v>
      </c>
      <c r="H2035" t="s">
        <v>54</v>
      </c>
      <c r="I2035" t="s">
        <v>21</v>
      </c>
      <c r="J2035">
        <v>1</v>
      </c>
      <c r="K2035" s="5">
        <v>38</v>
      </c>
      <c r="L2035" s="5">
        <v>38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148</v>
      </c>
      <c r="H2036" t="s">
        <v>236</v>
      </c>
      <c r="I2036" t="s">
        <v>21</v>
      </c>
      <c r="J2036">
        <v>2</v>
      </c>
      <c r="K2036" s="5">
        <v>72</v>
      </c>
      <c r="L2036" s="5">
        <v>144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G2037" t="s">
        <v>43</v>
      </c>
      <c r="I2037" t="s">
        <v>31</v>
      </c>
      <c r="J2037">
        <v>1</v>
      </c>
      <c r="K2037" s="5">
        <v>9.5</v>
      </c>
      <c r="L2037" s="5">
        <v>9.5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135</v>
      </c>
      <c r="H2038" t="s">
        <v>281</v>
      </c>
      <c r="I2038" t="s">
        <v>31</v>
      </c>
      <c r="J2038">
        <v>7</v>
      </c>
      <c r="K2038" s="5">
        <v>57.14</v>
      </c>
      <c r="L2038" s="5">
        <v>399.98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135</v>
      </c>
      <c r="H2039" t="s">
        <v>442</v>
      </c>
      <c r="I2039" t="s">
        <v>21</v>
      </c>
      <c r="J2039">
        <v>1</v>
      </c>
      <c r="K2039" s="5">
        <v>32.38</v>
      </c>
      <c r="L2039" s="5">
        <v>32.38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135</v>
      </c>
      <c r="H2040" t="s">
        <v>281</v>
      </c>
      <c r="I2040" t="s">
        <v>31</v>
      </c>
      <c r="J2040">
        <v>9</v>
      </c>
      <c r="K2040" s="5">
        <v>49.52</v>
      </c>
      <c r="L2040" s="5">
        <v>445.68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148</v>
      </c>
      <c r="H2041" t="s">
        <v>54</v>
      </c>
      <c r="I2041" t="s">
        <v>21</v>
      </c>
      <c r="J2041">
        <v>2</v>
      </c>
      <c r="K2041" s="5">
        <v>38</v>
      </c>
      <c r="L2041" s="5">
        <v>76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152</v>
      </c>
      <c r="H2042" t="s">
        <v>188</v>
      </c>
      <c r="I2042" t="s">
        <v>145</v>
      </c>
      <c r="J2042">
        <v>78.34</v>
      </c>
      <c r="K2042" s="5">
        <v>4.95</v>
      </c>
      <c r="L2042" s="5">
        <v>387.78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152</v>
      </c>
      <c r="H2043" t="s">
        <v>177</v>
      </c>
      <c r="I2043" t="s">
        <v>145</v>
      </c>
      <c r="J2043">
        <v>82.86</v>
      </c>
      <c r="K2043" s="5">
        <v>11.85</v>
      </c>
      <c r="L2043" s="5">
        <v>981.89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152</v>
      </c>
      <c r="H2044" t="s">
        <v>339</v>
      </c>
      <c r="I2044" t="s">
        <v>145</v>
      </c>
      <c r="J2044">
        <v>16.84</v>
      </c>
      <c r="K2044" s="5">
        <v>14.2</v>
      </c>
      <c r="L2044" s="5">
        <v>239.13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152</v>
      </c>
      <c r="H2045" t="s">
        <v>144</v>
      </c>
      <c r="I2045" t="s">
        <v>145</v>
      </c>
      <c r="J2045">
        <v>75.06</v>
      </c>
      <c r="K2045" s="5">
        <v>4.9</v>
      </c>
      <c r="L2045" s="5">
        <v>367.79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G2046" t="s">
        <v>43</v>
      </c>
      <c r="I2046" t="s">
        <v>31</v>
      </c>
      <c r="J2046">
        <v>1</v>
      </c>
      <c r="K2046" s="5">
        <v>9.5</v>
      </c>
      <c r="L2046" s="5">
        <v>9.5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193</v>
      </c>
      <c r="H2047" t="s">
        <v>98</v>
      </c>
      <c r="I2047" t="s">
        <v>21</v>
      </c>
      <c r="J2047">
        <v>-1</v>
      </c>
      <c r="K2047" s="5">
        <v>17.83</v>
      </c>
      <c r="L2047" s="5">
        <v>-17.83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128</v>
      </c>
      <c r="H2048" t="s">
        <v>488</v>
      </c>
      <c r="I2048" t="s">
        <v>21</v>
      </c>
      <c r="J2048">
        <v>-1</v>
      </c>
      <c r="K2048" s="5">
        <v>36.89</v>
      </c>
      <c r="L2048" s="5">
        <v>-36.89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128</v>
      </c>
      <c r="H2049" t="s">
        <v>253</v>
      </c>
      <c r="I2049" t="s">
        <v>21</v>
      </c>
      <c r="J2049">
        <v>-1</v>
      </c>
      <c r="K2049" s="5">
        <v>34.95</v>
      </c>
      <c r="L2049" s="5">
        <v>-34.95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116</v>
      </c>
      <c r="H2050" t="s">
        <v>210</v>
      </c>
      <c r="I2050" t="s">
        <v>21</v>
      </c>
      <c r="J2050">
        <v>-2</v>
      </c>
      <c r="K2050" s="5">
        <v>30.06</v>
      </c>
      <c r="L2050" s="5">
        <v>-60.12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128</v>
      </c>
      <c r="H2051" t="s">
        <v>167</v>
      </c>
      <c r="I2051" t="s">
        <v>21</v>
      </c>
      <c r="J2051">
        <v>1</v>
      </c>
      <c r="K2051" s="5">
        <v>36.89</v>
      </c>
      <c r="L2051" s="5">
        <v>36.89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128</v>
      </c>
      <c r="H2052" t="s">
        <v>491</v>
      </c>
      <c r="I2052" t="s">
        <v>21</v>
      </c>
      <c r="J2052">
        <v>1</v>
      </c>
      <c r="K2052" s="5">
        <v>42.72</v>
      </c>
      <c r="L2052" s="5">
        <v>42.72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243</v>
      </c>
      <c r="H2053" t="s">
        <v>260</v>
      </c>
      <c r="I2053" t="s">
        <v>21</v>
      </c>
      <c r="J2053">
        <v>2</v>
      </c>
      <c r="K2053" s="5">
        <v>69.90000000000001</v>
      </c>
      <c r="L2053" s="5">
        <v>139.8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128</v>
      </c>
      <c r="H2054" t="s">
        <v>207</v>
      </c>
      <c r="I2054" t="s">
        <v>21</v>
      </c>
      <c r="J2054">
        <v>5</v>
      </c>
      <c r="K2054" s="5">
        <v>56.31</v>
      </c>
      <c r="L2054" s="5">
        <v>281.55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128</v>
      </c>
      <c r="H2055" t="s">
        <v>247</v>
      </c>
      <c r="I2055" t="s">
        <v>21</v>
      </c>
      <c r="J2055">
        <v>1</v>
      </c>
      <c r="K2055" s="5">
        <v>43.69</v>
      </c>
      <c r="L2055" s="5">
        <v>43.69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128</v>
      </c>
      <c r="H2056" t="s">
        <v>247</v>
      </c>
      <c r="I2056" t="s">
        <v>21</v>
      </c>
      <c r="J2056">
        <v>1</v>
      </c>
      <c r="K2056" s="5">
        <v>31.07</v>
      </c>
      <c r="L2056" s="5">
        <v>31.07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128</v>
      </c>
      <c r="H2057" t="s">
        <v>253</v>
      </c>
      <c r="I2057" t="s">
        <v>21</v>
      </c>
      <c r="J2057">
        <v>3</v>
      </c>
      <c r="K2057" s="5">
        <v>34.95</v>
      </c>
      <c r="L2057" s="5">
        <v>104.85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243</v>
      </c>
      <c r="H2058" t="s">
        <v>250</v>
      </c>
      <c r="I2058" t="s">
        <v>21</v>
      </c>
      <c r="J2058">
        <v>2</v>
      </c>
      <c r="K2058" s="5">
        <v>27.18</v>
      </c>
      <c r="L2058" s="5">
        <v>54.36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143</v>
      </c>
      <c r="H2059" t="s">
        <v>185</v>
      </c>
      <c r="I2059" t="s">
        <v>145</v>
      </c>
      <c r="J2059">
        <v>36.98</v>
      </c>
      <c r="K2059" s="5">
        <v>5.85</v>
      </c>
      <c r="L2059" s="5">
        <v>216.33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116</v>
      </c>
      <c r="H2060" t="s">
        <v>402</v>
      </c>
      <c r="I2060" t="s">
        <v>21</v>
      </c>
      <c r="J2060">
        <v>12</v>
      </c>
      <c r="K2060" s="5">
        <v>39.37</v>
      </c>
      <c r="L2060" s="5">
        <v>472.44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135</v>
      </c>
      <c r="H2061" t="s">
        <v>407</v>
      </c>
      <c r="I2061" t="s">
        <v>31</v>
      </c>
      <c r="J2061">
        <v>6</v>
      </c>
      <c r="K2061" s="5">
        <v>97.33</v>
      </c>
      <c r="L2061" s="5">
        <v>583.98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116</v>
      </c>
      <c r="H2062" t="s">
        <v>132</v>
      </c>
      <c r="I2062" t="s">
        <v>21</v>
      </c>
      <c r="J2062">
        <v>3</v>
      </c>
      <c r="K2062" s="5">
        <v>42.61</v>
      </c>
      <c r="L2062" s="5">
        <v>127.83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193</v>
      </c>
      <c r="H2063" t="s">
        <v>227</v>
      </c>
      <c r="I2063" t="s">
        <v>21</v>
      </c>
      <c r="J2063">
        <v>2</v>
      </c>
      <c r="K2063" s="5">
        <v>59.9</v>
      </c>
      <c r="L2063" s="5">
        <v>119.8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94</v>
      </c>
      <c r="H2064" t="s">
        <v>103</v>
      </c>
      <c r="I2064" t="s">
        <v>21</v>
      </c>
      <c r="J2064">
        <v>1</v>
      </c>
      <c r="K2064" s="5">
        <v>36.32</v>
      </c>
      <c r="L2064" s="5">
        <v>36.32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116</v>
      </c>
      <c r="H2065" t="s">
        <v>213</v>
      </c>
      <c r="I2065" t="s">
        <v>21</v>
      </c>
      <c r="J2065">
        <v>1</v>
      </c>
      <c r="K2065" s="5">
        <v>63.55</v>
      </c>
      <c r="L2065" s="5">
        <v>63.55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 t="s">
        <v>145</v>
      </c>
      <c r="J2066">
        <v>112.91</v>
      </c>
      <c r="K2066" s="5">
        <v>3.29</v>
      </c>
      <c r="L2066" s="5">
        <v>371.47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94</v>
      </c>
      <c r="H2067" t="s">
        <v>98</v>
      </c>
      <c r="I2067" t="s">
        <v>21</v>
      </c>
      <c r="J2067">
        <v>2</v>
      </c>
      <c r="K2067" s="5">
        <v>13.01</v>
      </c>
      <c r="L2067" s="5">
        <v>26.02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117</v>
      </c>
      <c r="I2068" t="s">
        <v>21</v>
      </c>
      <c r="J2068">
        <v>1</v>
      </c>
      <c r="K2068" s="5">
        <v>37.68</v>
      </c>
      <c r="L2068" s="5">
        <v>37.68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135</v>
      </c>
      <c r="H2069" t="s">
        <v>342</v>
      </c>
      <c r="I2069" t="s">
        <v>21</v>
      </c>
      <c r="J2069">
        <v>1</v>
      </c>
      <c r="K2069" s="5">
        <v>32.97</v>
      </c>
      <c r="L2069" s="5">
        <v>32.97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116</v>
      </c>
      <c r="H2070" t="s">
        <v>109</v>
      </c>
      <c r="I2070" t="s">
        <v>21</v>
      </c>
      <c r="J2070">
        <v>1</v>
      </c>
      <c r="K2070" s="5">
        <v>30.99</v>
      </c>
      <c r="L2070" s="5">
        <v>30.99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94</v>
      </c>
      <c r="H2071" t="s">
        <v>109</v>
      </c>
      <c r="I2071" t="s">
        <v>21</v>
      </c>
      <c r="J2071">
        <v>2</v>
      </c>
      <c r="K2071" s="5">
        <v>85.70999999999999</v>
      </c>
      <c r="L2071" s="5">
        <v>171.42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95</v>
      </c>
      <c r="I2072" t="s">
        <v>21</v>
      </c>
      <c r="J2072">
        <v>2</v>
      </c>
      <c r="K2072" s="5">
        <v>30.95</v>
      </c>
      <c r="L2072" s="5">
        <v>61.9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94</v>
      </c>
      <c r="H2073" t="s">
        <v>103</v>
      </c>
      <c r="I2073" t="s">
        <v>21</v>
      </c>
      <c r="J2073">
        <v>3</v>
      </c>
      <c r="K2073" s="5">
        <v>33.19</v>
      </c>
      <c r="L2073" s="5">
        <v>99.56999999999999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94</v>
      </c>
      <c r="H2074" t="s">
        <v>86</v>
      </c>
      <c r="I2074" t="s">
        <v>21</v>
      </c>
      <c r="J2074">
        <v>1</v>
      </c>
      <c r="K2074" s="5">
        <v>22.21</v>
      </c>
      <c r="L2074" s="5">
        <v>22.21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19</v>
      </c>
      <c r="H2075" t="s">
        <v>27</v>
      </c>
      <c r="I2075" t="s">
        <v>21</v>
      </c>
      <c r="J2075">
        <v>1</v>
      </c>
      <c r="K2075" s="5">
        <v>34.9</v>
      </c>
      <c r="L2075" s="5">
        <v>34.9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19</v>
      </c>
      <c r="H2076" t="s">
        <v>54</v>
      </c>
      <c r="I2076" t="s">
        <v>21</v>
      </c>
      <c r="J2076">
        <v>3</v>
      </c>
      <c r="K2076" s="5">
        <v>21.29</v>
      </c>
      <c r="L2076" s="5">
        <v>63.87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19</v>
      </c>
      <c r="H2077" t="s">
        <v>27</v>
      </c>
      <c r="I2077" t="s">
        <v>21</v>
      </c>
      <c r="J2077">
        <v>1</v>
      </c>
      <c r="K2077" s="5">
        <v>25.72</v>
      </c>
      <c r="L2077" s="5">
        <v>25.72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19</v>
      </c>
      <c r="H2078" t="s">
        <v>79</v>
      </c>
      <c r="I2078" t="s">
        <v>21</v>
      </c>
      <c r="J2078">
        <v>6</v>
      </c>
      <c r="K2078" s="5">
        <v>23.87</v>
      </c>
      <c r="L2078" s="5">
        <v>143.22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19</v>
      </c>
      <c r="H2079" t="s">
        <v>86</v>
      </c>
      <c r="I2079" t="s">
        <v>21</v>
      </c>
      <c r="J2079">
        <v>10</v>
      </c>
      <c r="K2079" s="5">
        <v>22.39</v>
      </c>
      <c r="L2079" s="5">
        <v>223.9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G2080" t="s">
        <v>43</v>
      </c>
      <c r="I2080" t="s">
        <v>31</v>
      </c>
      <c r="J2080">
        <v>1</v>
      </c>
      <c r="K2080" s="5">
        <v>6</v>
      </c>
      <c r="L2080" s="5">
        <v>6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128</v>
      </c>
      <c r="H2081" t="s">
        <v>267</v>
      </c>
      <c r="I2081" t="s">
        <v>21</v>
      </c>
      <c r="J2081">
        <v>4</v>
      </c>
      <c r="K2081" s="5">
        <v>69.90000000000001</v>
      </c>
      <c r="L2081" s="5">
        <v>279.6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243</v>
      </c>
      <c r="H2082" t="s">
        <v>260</v>
      </c>
      <c r="I2082" t="s">
        <v>21</v>
      </c>
      <c r="J2082">
        <v>1</v>
      </c>
      <c r="K2082" s="5">
        <v>69.90000000000001</v>
      </c>
      <c r="L2082" s="5">
        <v>69.90000000000001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128</v>
      </c>
      <c r="H2083" t="s">
        <v>253</v>
      </c>
      <c r="I2083" t="s">
        <v>21</v>
      </c>
      <c r="J2083">
        <v>2</v>
      </c>
      <c r="K2083" s="5">
        <v>34.95</v>
      </c>
      <c r="L2083" s="5">
        <v>69.90000000000001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128</v>
      </c>
      <c r="H2084" t="s">
        <v>207</v>
      </c>
      <c r="I2084" t="s">
        <v>21</v>
      </c>
      <c r="J2084">
        <v>10</v>
      </c>
      <c r="K2084" s="5">
        <v>56.31</v>
      </c>
      <c r="L2084" s="5">
        <v>563.1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128</v>
      </c>
      <c r="H2085" t="s">
        <v>247</v>
      </c>
      <c r="I2085" t="s">
        <v>21</v>
      </c>
      <c r="J2085">
        <v>5</v>
      </c>
      <c r="K2085" s="5">
        <v>43.69</v>
      </c>
      <c r="L2085" s="5">
        <v>218.45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193</v>
      </c>
      <c r="H2086" t="s">
        <v>227</v>
      </c>
      <c r="I2086" t="s">
        <v>21</v>
      </c>
      <c r="J2086">
        <v>4</v>
      </c>
      <c r="K2086" s="5">
        <v>59.9</v>
      </c>
      <c r="L2086" s="5">
        <v>239.6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128</v>
      </c>
      <c r="H2087" t="s">
        <v>221</v>
      </c>
      <c r="I2087" t="s">
        <v>21</v>
      </c>
      <c r="J2087">
        <v>1</v>
      </c>
      <c r="K2087" s="5">
        <v>34.95</v>
      </c>
      <c r="L2087" s="5">
        <v>34.95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243</v>
      </c>
      <c r="H2088" t="s">
        <v>98</v>
      </c>
      <c r="I2088" t="s">
        <v>21</v>
      </c>
      <c r="J2088">
        <v>2</v>
      </c>
      <c r="K2088" s="5">
        <v>36.89</v>
      </c>
      <c r="L2088" s="5">
        <v>73.78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128</v>
      </c>
      <c r="H2089" t="s">
        <v>207</v>
      </c>
      <c r="I2089" t="s">
        <v>21</v>
      </c>
      <c r="J2089">
        <v>3</v>
      </c>
      <c r="K2089" s="5">
        <v>52.43</v>
      </c>
      <c r="L2089" s="5">
        <v>157.29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128</v>
      </c>
      <c r="H2090" t="s">
        <v>253</v>
      </c>
      <c r="I2090" t="s">
        <v>21</v>
      </c>
      <c r="J2090">
        <v>6</v>
      </c>
      <c r="K2090" s="5">
        <v>34.95</v>
      </c>
      <c r="L2090" s="5">
        <v>209.7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128</v>
      </c>
      <c r="H2091" t="s">
        <v>207</v>
      </c>
      <c r="I2091" t="s">
        <v>21</v>
      </c>
      <c r="J2091">
        <v>1</v>
      </c>
      <c r="K2091" s="5">
        <v>85.44</v>
      </c>
      <c r="L2091" s="5">
        <v>85.44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243</v>
      </c>
      <c r="H2092" t="s">
        <v>250</v>
      </c>
      <c r="I2092" t="s">
        <v>21</v>
      </c>
      <c r="J2092">
        <v>1</v>
      </c>
      <c r="K2092" s="5">
        <v>27.18</v>
      </c>
      <c r="L2092" s="5">
        <v>27.18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128</v>
      </c>
      <c r="H2093" t="s">
        <v>267</v>
      </c>
      <c r="I2093" t="s">
        <v>21</v>
      </c>
      <c r="J2093">
        <v>2</v>
      </c>
      <c r="K2093" s="5">
        <v>69.90000000000001</v>
      </c>
      <c r="L2093" s="5">
        <v>139.8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128</v>
      </c>
      <c r="H2094" t="s">
        <v>207</v>
      </c>
      <c r="I2094" t="s">
        <v>21</v>
      </c>
      <c r="J2094">
        <v>1</v>
      </c>
      <c r="K2094" s="5">
        <v>56.31</v>
      </c>
      <c r="L2094" s="5">
        <v>56.31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243</v>
      </c>
      <c r="H2095" t="s">
        <v>264</v>
      </c>
      <c r="I2095" t="s">
        <v>21</v>
      </c>
      <c r="J2095">
        <v>1</v>
      </c>
      <c r="K2095" s="5">
        <v>62.14</v>
      </c>
      <c r="L2095" s="5">
        <v>62.14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94</v>
      </c>
      <c r="H2096" t="s">
        <v>125</v>
      </c>
      <c r="I2096" t="s">
        <v>21</v>
      </c>
      <c r="J2096">
        <v>6</v>
      </c>
      <c r="K2096" s="5">
        <v>40.86</v>
      </c>
      <c r="L2096" s="5">
        <v>245.16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95</v>
      </c>
      <c r="I2097" t="s">
        <v>21</v>
      </c>
      <c r="J2097">
        <v>2</v>
      </c>
      <c r="K2097" s="5">
        <v>30.95</v>
      </c>
      <c r="L2097" s="5">
        <v>61.9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94</v>
      </c>
      <c r="H2098" t="s">
        <v>98</v>
      </c>
      <c r="I2098" t="s">
        <v>21</v>
      </c>
      <c r="J2098">
        <v>1</v>
      </c>
      <c r="K2098" s="5">
        <v>42.58</v>
      </c>
      <c r="L2098" s="5">
        <v>42.58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193</v>
      </c>
      <c r="H2099" t="s">
        <v>227</v>
      </c>
      <c r="I2099" t="s">
        <v>21</v>
      </c>
      <c r="J2099">
        <v>2</v>
      </c>
      <c r="K2099" s="5">
        <v>58.34</v>
      </c>
      <c r="L2099" s="5">
        <v>116.68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129</v>
      </c>
      <c r="I2100" t="s">
        <v>21</v>
      </c>
      <c r="J2100">
        <v>12</v>
      </c>
      <c r="K2100" s="5">
        <v>22.57</v>
      </c>
      <c r="L2100" s="5">
        <v>270.84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94</v>
      </c>
      <c r="H2101" t="s">
        <v>98</v>
      </c>
      <c r="I2101" t="s">
        <v>21</v>
      </c>
      <c r="J2101">
        <v>2</v>
      </c>
      <c r="K2101" s="5">
        <v>31.08</v>
      </c>
      <c r="L2101" s="5">
        <v>62.16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94</v>
      </c>
      <c r="H2102" t="s">
        <v>132</v>
      </c>
      <c r="I2102" t="s">
        <v>21</v>
      </c>
      <c r="J2102">
        <v>2</v>
      </c>
      <c r="K2102" s="5">
        <v>26.37</v>
      </c>
      <c r="L2102" s="5">
        <v>52.74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94</v>
      </c>
      <c r="H2103" t="s">
        <v>86</v>
      </c>
      <c r="I2103" t="s">
        <v>21</v>
      </c>
      <c r="J2103">
        <v>2</v>
      </c>
      <c r="K2103" s="5">
        <v>66.90000000000001</v>
      </c>
      <c r="L2103" s="5">
        <v>133.8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116</v>
      </c>
      <c r="H2104" t="s">
        <v>356</v>
      </c>
      <c r="I2104" t="s">
        <v>31</v>
      </c>
      <c r="J2104">
        <v>5</v>
      </c>
      <c r="K2104" s="5">
        <v>20.56</v>
      </c>
      <c r="L2104" s="5">
        <v>102.8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94</v>
      </c>
      <c r="H2105" t="s">
        <v>103</v>
      </c>
      <c r="I2105" t="s">
        <v>21</v>
      </c>
      <c r="J2105">
        <v>10</v>
      </c>
      <c r="K2105" s="5">
        <v>33.19</v>
      </c>
      <c r="L2105" s="5">
        <v>331.9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128</v>
      </c>
      <c r="H2106" t="s">
        <v>207</v>
      </c>
      <c r="I2106" t="s">
        <v>21</v>
      </c>
      <c r="J2106">
        <v>2</v>
      </c>
      <c r="K2106" s="5">
        <v>39.64</v>
      </c>
      <c r="L2106" s="5">
        <v>79.28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94</v>
      </c>
      <c r="H2107" t="s">
        <v>109</v>
      </c>
      <c r="I2107" t="s">
        <v>21</v>
      </c>
      <c r="J2107">
        <v>8</v>
      </c>
      <c r="K2107" s="5">
        <v>85.70999999999999</v>
      </c>
      <c r="L2107" s="5">
        <v>685.6799999999999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95</v>
      </c>
      <c r="I2108" t="s">
        <v>21</v>
      </c>
      <c r="J2108">
        <v>6</v>
      </c>
      <c r="K2108" s="5">
        <v>30.95</v>
      </c>
      <c r="L2108" s="5">
        <v>185.7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117</v>
      </c>
      <c r="I2109" t="s">
        <v>21</v>
      </c>
      <c r="J2109">
        <v>4</v>
      </c>
      <c r="K2109" s="5">
        <v>37.68</v>
      </c>
      <c r="L2109" s="5">
        <v>150.72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193</v>
      </c>
      <c r="H2110" t="s">
        <v>227</v>
      </c>
      <c r="I2110" t="s">
        <v>21</v>
      </c>
      <c r="J2110">
        <v>2</v>
      </c>
      <c r="K2110" s="5">
        <v>58.34</v>
      </c>
      <c r="L2110" s="5">
        <v>116.68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116</v>
      </c>
      <c r="H2111" t="s">
        <v>351</v>
      </c>
      <c r="I2111" t="s">
        <v>21</v>
      </c>
      <c r="J2111">
        <v>1</v>
      </c>
      <c r="K2111" s="5">
        <v>28.91</v>
      </c>
      <c r="L2111" s="5">
        <v>28.91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128</v>
      </c>
      <c r="H2112" t="s">
        <v>345</v>
      </c>
      <c r="I2112" t="s">
        <v>21</v>
      </c>
      <c r="J2112">
        <v>10</v>
      </c>
      <c r="K2112" s="5">
        <v>46.91</v>
      </c>
      <c r="L2112" s="5">
        <v>469.1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94</v>
      </c>
      <c r="H2113" t="s">
        <v>98</v>
      </c>
      <c r="I2113" t="s">
        <v>21</v>
      </c>
      <c r="J2113">
        <v>1</v>
      </c>
      <c r="K2113" s="5">
        <v>51.47</v>
      </c>
      <c r="L2113" s="5">
        <v>51.47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94</v>
      </c>
      <c r="H2114" t="s">
        <v>98</v>
      </c>
      <c r="I2114" t="s">
        <v>21</v>
      </c>
      <c r="J2114">
        <v>3</v>
      </c>
      <c r="K2114" s="5">
        <v>13.01</v>
      </c>
      <c r="L2114" s="5">
        <v>39.03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116</v>
      </c>
      <c r="H2115" t="s">
        <v>210</v>
      </c>
      <c r="I2115" t="s">
        <v>21</v>
      </c>
      <c r="J2115">
        <v>6</v>
      </c>
      <c r="K2115" s="5">
        <v>30.06</v>
      </c>
      <c r="L2115" s="5">
        <v>180.36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94</v>
      </c>
      <c r="H2116" t="s">
        <v>218</v>
      </c>
      <c r="I2116" t="s">
        <v>31</v>
      </c>
      <c r="J2116">
        <v>5</v>
      </c>
      <c r="K2116" s="5">
        <v>11.75</v>
      </c>
      <c r="L2116" s="5">
        <v>58.75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94</v>
      </c>
      <c r="H2117" t="s">
        <v>98</v>
      </c>
      <c r="I2117" t="s">
        <v>21</v>
      </c>
      <c r="J2117">
        <v>4</v>
      </c>
      <c r="K2117" s="5">
        <v>51</v>
      </c>
      <c r="L2117" s="5">
        <v>204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94</v>
      </c>
      <c r="H2118" t="s">
        <v>98</v>
      </c>
      <c r="I2118" t="s">
        <v>21</v>
      </c>
      <c r="J2118">
        <v>1</v>
      </c>
      <c r="K2118" s="5">
        <v>47.59</v>
      </c>
      <c r="L2118" s="5">
        <v>47.59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116</v>
      </c>
      <c r="H2119" t="s">
        <v>371</v>
      </c>
      <c r="I2119" t="s">
        <v>21</v>
      </c>
      <c r="J2119">
        <v>3</v>
      </c>
      <c r="K2119" s="5">
        <v>29.23</v>
      </c>
      <c r="L2119" s="5">
        <v>87.69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19</v>
      </c>
      <c r="H2120" t="s">
        <v>71</v>
      </c>
      <c r="I2120" t="s">
        <v>21</v>
      </c>
      <c r="J2120">
        <v>2</v>
      </c>
      <c r="K2120" s="5">
        <v>31.45</v>
      </c>
      <c r="L2120" s="5">
        <v>62.9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19</v>
      </c>
      <c r="H2121" t="s">
        <v>79</v>
      </c>
      <c r="I2121" t="s">
        <v>21</v>
      </c>
      <c r="J2121">
        <v>1</v>
      </c>
      <c r="K2121" s="5">
        <v>24.22</v>
      </c>
      <c r="L2121" s="5">
        <v>24.22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>
        <v>2</v>
      </c>
      <c r="K2122" s="5">
        <v>25.08</v>
      </c>
      <c r="L2122" s="5">
        <v>50.16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19</v>
      </c>
      <c r="H2123" t="s">
        <v>83</v>
      </c>
      <c r="I2123" t="s">
        <v>21</v>
      </c>
      <c r="J2123">
        <v>4</v>
      </c>
      <c r="K2123" s="5">
        <v>37.1</v>
      </c>
      <c r="L2123" s="5">
        <v>148.4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19</v>
      </c>
      <c r="H2124" t="s">
        <v>86</v>
      </c>
      <c r="I2124" t="s">
        <v>21</v>
      </c>
      <c r="J2124">
        <v>8</v>
      </c>
      <c r="K2124" s="5">
        <v>33.29</v>
      </c>
      <c r="L2124" s="5">
        <v>266.32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19</v>
      </c>
      <c r="H2125" t="s">
        <v>330</v>
      </c>
      <c r="I2125" t="s">
        <v>21</v>
      </c>
      <c r="J2125">
        <v>1</v>
      </c>
      <c r="K2125" s="5">
        <v>31.39</v>
      </c>
      <c r="L2125" s="5">
        <v>31.39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19</v>
      </c>
      <c r="H2126" t="s">
        <v>48</v>
      </c>
      <c r="I2126" t="s">
        <v>21</v>
      </c>
      <c r="J2126">
        <v>3</v>
      </c>
      <c r="K2126" s="5">
        <v>34.77</v>
      </c>
      <c r="L2126" s="5">
        <v>104.31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19</v>
      </c>
      <c r="H2127" t="s">
        <v>57</v>
      </c>
      <c r="I2127" t="s">
        <v>21</v>
      </c>
      <c r="J2127">
        <v>3</v>
      </c>
      <c r="K2127" s="5">
        <v>23.68</v>
      </c>
      <c r="L2127" s="5">
        <v>71.04000000000001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19</v>
      </c>
      <c r="H2128" t="s">
        <v>54</v>
      </c>
      <c r="I2128" t="s">
        <v>21</v>
      </c>
      <c r="J2128">
        <v>2</v>
      </c>
      <c r="K2128" s="5">
        <v>21.47</v>
      </c>
      <c r="L2128" s="5">
        <v>42.94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19</v>
      </c>
      <c r="H2129" t="s">
        <v>86</v>
      </c>
      <c r="I2129" t="s">
        <v>21</v>
      </c>
      <c r="J2129">
        <v>1</v>
      </c>
      <c r="K2129" s="5">
        <v>22</v>
      </c>
      <c r="L2129" s="5">
        <v>22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G2130" t="s">
        <v>43</v>
      </c>
      <c r="I2130" t="s">
        <v>31</v>
      </c>
      <c r="J2130">
        <v>1</v>
      </c>
      <c r="K2130" s="5">
        <v>6</v>
      </c>
      <c r="L2130" s="5">
        <v>6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94</v>
      </c>
      <c r="H2131" t="s">
        <v>132</v>
      </c>
      <c r="I2131" t="s">
        <v>21</v>
      </c>
      <c r="J2131">
        <v>1</v>
      </c>
      <c r="K2131" s="5">
        <v>26.37</v>
      </c>
      <c r="L2131" s="5">
        <v>26.37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117</v>
      </c>
      <c r="I2132" t="s">
        <v>21</v>
      </c>
      <c r="J2132">
        <v>1</v>
      </c>
      <c r="K2132" s="5">
        <v>37.68</v>
      </c>
      <c r="L2132" s="5">
        <v>37.68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135</v>
      </c>
      <c r="H2133" t="s">
        <v>342</v>
      </c>
      <c r="I2133" t="s">
        <v>21</v>
      </c>
      <c r="J2133">
        <v>1</v>
      </c>
      <c r="K2133" s="5">
        <v>32.97</v>
      </c>
      <c r="L2133" s="5">
        <v>32.97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116</v>
      </c>
      <c r="H2134" t="s">
        <v>132</v>
      </c>
      <c r="I2134" t="s">
        <v>21</v>
      </c>
      <c r="J2134">
        <v>1</v>
      </c>
      <c r="K2134" s="5">
        <v>42.61</v>
      </c>
      <c r="L2134" s="5">
        <v>42.61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94</v>
      </c>
      <c r="H2135" t="s">
        <v>103</v>
      </c>
      <c r="I2135" t="s">
        <v>21</v>
      </c>
      <c r="J2135">
        <v>2</v>
      </c>
      <c r="K2135" s="5">
        <v>33.19</v>
      </c>
      <c r="L2135" s="5">
        <v>66.38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 t="s">
        <v>21</v>
      </c>
      <c r="J2136">
        <v>2</v>
      </c>
      <c r="K2136" s="5">
        <v>30.95</v>
      </c>
      <c r="L2136" s="5">
        <v>61.9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94</v>
      </c>
      <c r="H2137" t="s">
        <v>122</v>
      </c>
      <c r="I2137" t="s">
        <v>21</v>
      </c>
      <c r="J2137">
        <v>1</v>
      </c>
      <c r="K2137" s="5">
        <v>92.59</v>
      </c>
      <c r="L2137" s="5">
        <v>92.59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94</v>
      </c>
      <c r="H2138" t="s">
        <v>98</v>
      </c>
      <c r="I2138" t="s">
        <v>21</v>
      </c>
      <c r="J2138">
        <v>1</v>
      </c>
      <c r="K2138" s="5">
        <v>42.58</v>
      </c>
      <c r="L2138" s="5">
        <v>42.58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143</v>
      </c>
      <c r="H2139" t="s">
        <v>180</v>
      </c>
      <c r="I2139" t="s">
        <v>145</v>
      </c>
      <c r="J2139">
        <v>5.58</v>
      </c>
      <c r="K2139" s="5">
        <v>9.800000000000001</v>
      </c>
      <c r="L2139" s="5">
        <v>54.68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193</v>
      </c>
      <c r="H2140" t="s">
        <v>230</v>
      </c>
      <c r="I2140" t="s">
        <v>21</v>
      </c>
      <c r="J2140">
        <v>1</v>
      </c>
      <c r="K2140" s="5">
        <v>52.15</v>
      </c>
      <c r="L2140" s="5">
        <v>52.15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19</v>
      </c>
      <c r="H2141" t="s">
        <v>83</v>
      </c>
      <c r="I2141" t="s">
        <v>21</v>
      </c>
      <c r="J2141">
        <v>2</v>
      </c>
      <c r="K2141" s="5">
        <v>36.5</v>
      </c>
      <c r="L2141" s="5">
        <v>73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193</v>
      </c>
      <c r="H2142" t="s">
        <v>380</v>
      </c>
      <c r="I2142" t="s">
        <v>21</v>
      </c>
      <c r="J2142">
        <v>1</v>
      </c>
      <c r="K2142" s="5">
        <v>35.75</v>
      </c>
      <c r="L2142" s="5">
        <v>35.75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152</v>
      </c>
      <c r="H2143" t="s">
        <v>177</v>
      </c>
      <c r="I2143" t="s">
        <v>145</v>
      </c>
      <c r="J2143">
        <v>23.73</v>
      </c>
      <c r="K2143" s="5">
        <v>11.85</v>
      </c>
      <c r="L2143" s="5">
        <v>281.2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19</v>
      </c>
      <c r="H2144" t="s">
        <v>37</v>
      </c>
      <c r="I2144" t="s">
        <v>21</v>
      </c>
      <c r="J2144">
        <v>2</v>
      </c>
      <c r="K2144" s="5">
        <v>22.53</v>
      </c>
      <c r="L2144" s="5">
        <v>45.06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193</v>
      </c>
      <c r="H2145" t="s">
        <v>230</v>
      </c>
      <c r="I2145" t="s">
        <v>21</v>
      </c>
      <c r="J2145">
        <v>1</v>
      </c>
      <c r="K2145" s="5">
        <v>52.98</v>
      </c>
      <c r="L2145" s="5">
        <v>52.98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193</v>
      </c>
      <c r="H2146" t="s">
        <v>98</v>
      </c>
      <c r="I2146" t="s">
        <v>21</v>
      </c>
      <c r="J2146">
        <v>1</v>
      </c>
      <c r="K2146" s="5">
        <v>18.57</v>
      </c>
      <c r="L2146" s="5">
        <v>18.57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>
        <v>1</v>
      </c>
      <c r="K2147" s="5">
        <v>25.69</v>
      </c>
      <c r="L2147" s="5">
        <v>25.69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19</v>
      </c>
      <c r="H2148" t="s">
        <v>30</v>
      </c>
      <c r="I2148" t="s">
        <v>31</v>
      </c>
      <c r="J2148">
        <v>1</v>
      </c>
      <c r="K2148" s="5">
        <v>14.55</v>
      </c>
      <c r="L2148" s="5">
        <v>14.55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152</v>
      </c>
      <c r="H2149" t="s">
        <v>144</v>
      </c>
      <c r="I2149" t="s">
        <v>145</v>
      </c>
      <c r="J2149">
        <v>16.6</v>
      </c>
      <c r="K2149" s="5">
        <v>4.35</v>
      </c>
      <c r="L2149" s="5">
        <v>72.20999999999999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19</v>
      </c>
      <c r="H2150" t="s">
        <v>27</v>
      </c>
      <c r="I2150" t="s">
        <v>21</v>
      </c>
      <c r="J2150">
        <v>1</v>
      </c>
      <c r="K2150" s="5">
        <v>35.65</v>
      </c>
      <c r="L2150" s="5">
        <v>35.65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193</v>
      </c>
      <c r="H2151" t="s">
        <v>295</v>
      </c>
      <c r="I2151" t="s">
        <v>21</v>
      </c>
      <c r="J2151">
        <v>2</v>
      </c>
      <c r="K2151" s="5">
        <v>31</v>
      </c>
      <c r="L2151" s="5">
        <v>62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 s="5">
        <v>24.95</v>
      </c>
      <c r="L2152" s="5">
        <v>49.9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19</v>
      </c>
      <c r="H2153" t="s">
        <v>60</v>
      </c>
      <c r="I2153" t="s">
        <v>21</v>
      </c>
      <c r="J2153">
        <v>10</v>
      </c>
      <c r="K2153" s="5">
        <v>38.44</v>
      </c>
      <c r="L2153" s="5">
        <v>384.4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19</v>
      </c>
      <c r="H2154" t="s">
        <v>83</v>
      </c>
      <c r="I2154" t="s">
        <v>21</v>
      </c>
      <c r="J2154">
        <v>2</v>
      </c>
      <c r="K2154" s="5">
        <v>35.81</v>
      </c>
      <c r="L2154" s="5">
        <v>71.62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19</v>
      </c>
      <c r="H2155" t="s">
        <v>79</v>
      </c>
      <c r="I2155" t="s">
        <v>21</v>
      </c>
      <c r="J2155">
        <v>8</v>
      </c>
      <c r="K2155" s="5">
        <v>24.07</v>
      </c>
      <c r="L2155" s="5">
        <v>192.56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19</v>
      </c>
      <c r="H2156" t="s">
        <v>68</v>
      </c>
      <c r="I2156" t="s">
        <v>21</v>
      </c>
      <c r="J2156">
        <v>6</v>
      </c>
      <c r="K2156" s="5">
        <v>30.24</v>
      </c>
      <c r="L2156" s="5">
        <v>181.44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19</v>
      </c>
      <c r="H2157" t="s">
        <v>71</v>
      </c>
      <c r="I2157" t="s">
        <v>21</v>
      </c>
      <c r="J2157">
        <v>1</v>
      </c>
      <c r="K2157" s="5">
        <v>31.31</v>
      </c>
      <c r="L2157" s="5">
        <v>31.31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19</v>
      </c>
      <c r="H2158" t="s">
        <v>27</v>
      </c>
      <c r="I2158" t="s">
        <v>21</v>
      </c>
      <c r="J2158">
        <v>1</v>
      </c>
      <c r="K2158" s="5">
        <v>25.81</v>
      </c>
      <c r="L2158" s="5">
        <v>25.81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19</v>
      </c>
      <c r="H2159" t="s">
        <v>200</v>
      </c>
      <c r="I2159" t="s">
        <v>21</v>
      </c>
      <c r="J2159">
        <v>5</v>
      </c>
      <c r="K2159" s="5">
        <v>53.11</v>
      </c>
      <c r="L2159" s="5">
        <v>265.55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19</v>
      </c>
      <c r="H2160" t="s">
        <v>330</v>
      </c>
      <c r="I2160" t="s">
        <v>21</v>
      </c>
      <c r="J2160">
        <v>5</v>
      </c>
      <c r="K2160" s="5">
        <v>31.34</v>
      </c>
      <c r="L2160" s="5">
        <v>156.7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19</v>
      </c>
      <c r="H2161" t="s">
        <v>89</v>
      </c>
      <c r="I2161" t="s">
        <v>21</v>
      </c>
      <c r="J2161">
        <v>10</v>
      </c>
      <c r="K2161" s="5">
        <v>44.67</v>
      </c>
      <c r="L2161" s="5">
        <v>446.7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19</v>
      </c>
      <c r="H2162" t="s">
        <v>27</v>
      </c>
      <c r="I2162" t="s">
        <v>21</v>
      </c>
      <c r="J2162">
        <v>2</v>
      </c>
      <c r="K2162" s="5">
        <v>27.17</v>
      </c>
      <c r="L2162" s="5">
        <v>54.34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19</v>
      </c>
      <c r="H2163" t="s">
        <v>86</v>
      </c>
      <c r="I2163" t="s">
        <v>21</v>
      </c>
      <c r="J2163">
        <v>4</v>
      </c>
      <c r="K2163" s="5">
        <v>25.86</v>
      </c>
      <c r="L2163" s="5">
        <v>103.44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G2164" t="s">
        <v>43</v>
      </c>
      <c r="I2164" t="s">
        <v>31</v>
      </c>
      <c r="J2164">
        <v>1</v>
      </c>
      <c r="K2164" s="5">
        <v>6</v>
      </c>
      <c r="L2164" s="5">
        <v>6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19</v>
      </c>
      <c r="H2165" t="s">
        <v>200</v>
      </c>
      <c r="I2165" t="s">
        <v>21</v>
      </c>
      <c r="J2165">
        <v>3</v>
      </c>
      <c r="K2165" s="5">
        <v>51.8</v>
      </c>
      <c r="L2165" s="5">
        <v>155.4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19</v>
      </c>
      <c r="H2166" t="s">
        <v>27</v>
      </c>
      <c r="I2166" t="s">
        <v>21</v>
      </c>
      <c r="J2166">
        <v>5</v>
      </c>
      <c r="K2166" s="5">
        <v>25.73</v>
      </c>
      <c r="L2166" s="5">
        <v>128.65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19</v>
      </c>
      <c r="H2167" t="s">
        <v>86</v>
      </c>
      <c r="I2167" t="s">
        <v>21</v>
      </c>
      <c r="J2167">
        <v>4</v>
      </c>
      <c r="K2167" s="5">
        <v>22.21</v>
      </c>
      <c r="L2167" s="5">
        <v>88.84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>
        <v>1</v>
      </c>
      <c r="K2168" s="5">
        <v>25.35</v>
      </c>
      <c r="L2168" s="5">
        <v>25.35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19</v>
      </c>
      <c r="H2169" t="s">
        <v>37</v>
      </c>
      <c r="I2169" t="s">
        <v>21</v>
      </c>
      <c r="J2169">
        <v>2</v>
      </c>
      <c r="K2169" s="5">
        <v>22.33</v>
      </c>
      <c r="L2169" s="5">
        <v>44.66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19</v>
      </c>
      <c r="H2170" t="s">
        <v>27</v>
      </c>
      <c r="I2170" t="s">
        <v>21</v>
      </c>
      <c r="J2170">
        <v>6</v>
      </c>
      <c r="K2170" s="5">
        <v>35.36</v>
      </c>
      <c r="L2170" s="5">
        <v>212.16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19</v>
      </c>
      <c r="H2171" t="s">
        <v>60</v>
      </c>
      <c r="I2171" t="s">
        <v>21</v>
      </c>
      <c r="J2171">
        <v>2</v>
      </c>
      <c r="K2171" s="5">
        <v>39.74</v>
      </c>
      <c r="L2171" s="5">
        <v>79.48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19</v>
      </c>
      <c r="H2172" t="s">
        <v>27</v>
      </c>
      <c r="I2172" t="s">
        <v>21</v>
      </c>
      <c r="J2172">
        <v>3</v>
      </c>
      <c r="K2172" s="5">
        <v>31.22</v>
      </c>
      <c r="L2172" s="5">
        <v>93.66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19</v>
      </c>
      <c r="H2173" t="s">
        <v>386</v>
      </c>
      <c r="I2173" t="s">
        <v>21</v>
      </c>
      <c r="J2173">
        <v>2</v>
      </c>
      <c r="K2173" s="5">
        <v>26.89</v>
      </c>
      <c r="L2173" s="5">
        <v>53.78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19</v>
      </c>
      <c r="H2174" t="s">
        <v>54</v>
      </c>
      <c r="I2174" t="s">
        <v>21</v>
      </c>
      <c r="J2174">
        <v>1</v>
      </c>
      <c r="K2174" s="5">
        <v>21.82</v>
      </c>
      <c r="L2174" s="5">
        <v>21.82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G2175" t="s">
        <v>43</v>
      </c>
      <c r="I2175" t="s">
        <v>31</v>
      </c>
      <c r="J2175">
        <v>1</v>
      </c>
      <c r="K2175" s="5">
        <v>6</v>
      </c>
      <c r="L2175" s="5">
        <v>6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19</v>
      </c>
      <c r="H2176" t="s">
        <v>89</v>
      </c>
      <c r="I2176" t="s">
        <v>21</v>
      </c>
      <c r="J2176">
        <v>1</v>
      </c>
      <c r="K2176" s="5">
        <v>43.56</v>
      </c>
      <c r="L2176" s="5">
        <v>43.56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19</v>
      </c>
      <c r="H2177" t="s">
        <v>330</v>
      </c>
      <c r="I2177" t="s">
        <v>21</v>
      </c>
      <c r="J2177">
        <v>1</v>
      </c>
      <c r="K2177" s="5">
        <v>30.76</v>
      </c>
      <c r="L2177" s="5">
        <v>30.76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19</v>
      </c>
      <c r="H2178" t="s">
        <v>37</v>
      </c>
      <c r="I2178" t="s">
        <v>21</v>
      </c>
      <c r="J2178">
        <v>2</v>
      </c>
      <c r="K2178" s="5">
        <v>22.85</v>
      </c>
      <c r="L2178" s="5">
        <v>45.7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>
        <v>12</v>
      </c>
      <c r="K2179" s="5">
        <v>24.87</v>
      </c>
      <c r="L2179" s="5">
        <v>298.44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19</v>
      </c>
      <c r="H2180" t="s">
        <v>71</v>
      </c>
      <c r="I2180" t="s">
        <v>21</v>
      </c>
      <c r="J2180">
        <v>1</v>
      </c>
      <c r="K2180" s="5">
        <v>31.42</v>
      </c>
      <c r="L2180" s="5">
        <v>31.42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G2181" t="s">
        <v>43</v>
      </c>
      <c r="I2181" t="s">
        <v>31</v>
      </c>
      <c r="J2181">
        <v>1</v>
      </c>
      <c r="K2181" s="5">
        <v>6</v>
      </c>
      <c r="L2181" s="5">
        <v>6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193</v>
      </c>
      <c r="H2182" t="s">
        <v>506</v>
      </c>
      <c r="I2182" t="s">
        <v>21</v>
      </c>
      <c r="J2182">
        <v>2</v>
      </c>
      <c r="K2182" s="5">
        <v>14.1</v>
      </c>
      <c r="L2182" s="5">
        <v>28.2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193</v>
      </c>
      <c r="H2183" t="s">
        <v>445</v>
      </c>
      <c r="I2183" t="s">
        <v>31</v>
      </c>
      <c r="J2183">
        <v>2</v>
      </c>
      <c r="K2183" s="5">
        <v>16.77</v>
      </c>
      <c r="L2183" s="5">
        <v>33.54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193</v>
      </c>
      <c r="H2184" t="s">
        <v>380</v>
      </c>
      <c r="I2184" t="s">
        <v>21</v>
      </c>
      <c r="J2184">
        <v>8</v>
      </c>
      <c r="K2184" s="5">
        <v>35.73</v>
      </c>
      <c r="L2184" s="5">
        <v>285.84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193</v>
      </c>
      <c r="H2185" t="s">
        <v>380</v>
      </c>
      <c r="I2185" t="s">
        <v>21</v>
      </c>
      <c r="J2185">
        <v>4</v>
      </c>
      <c r="K2185" s="5">
        <v>35.86</v>
      </c>
      <c r="L2185" s="5">
        <v>143.44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193</v>
      </c>
      <c r="H2186" t="s">
        <v>295</v>
      </c>
      <c r="I2186" t="s">
        <v>21</v>
      </c>
      <c r="J2186">
        <v>3</v>
      </c>
      <c r="K2186" s="5">
        <v>59.04</v>
      </c>
      <c r="L2186" s="5">
        <v>177.12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193</v>
      </c>
      <c r="H2187" t="s">
        <v>98</v>
      </c>
      <c r="I2187" t="s">
        <v>21</v>
      </c>
      <c r="J2187">
        <v>4</v>
      </c>
      <c r="K2187" s="5">
        <v>18.59</v>
      </c>
      <c r="L2187" s="5">
        <v>74.36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193</v>
      </c>
      <c r="H2188" t="s">
        <v>380</v>
      </c>
      <c r="I2188" t="s">
        <v>21</v>
      </c>
      <c r="J2188">
        <v>2</v>
      </c>
      <c r="K2188" s="5">
        <v>31.88</v>
      </c>
      <c r="L2188" s="5">
        <v>63.76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 t="s">
        <v>145</v>
      </c>
      <c r="J2189">
        <v>39.94</v>
      </c>
      <c r="K2189" s="5">
        <v>3.1</v>
      </c>
      <c r="L2189" s="5">
        <v>123.81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152</v>
      </c>
      <c r="H2190" t="s">
        <v>177</v>
      </c>
      <c r="I2190" t="s">
        <v>145</v>
      </c>
      <c r="J2190">
        <v>30.4</v>
      </c>
      <c r="K2190" s="5">
        <v>11.85</v>
      </c>
      <c r="L2190" s="5">
        <v>360.24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152</v>
      </c>
      <c r="H2191" t="s">
        <v>318</v>
      </c>
      <c r="I2191" t="s">
        <v>145</v>
      </c>
      <c r="J2191">
        <v>40.22</v>
      </c>
      <c r="K2191" s="5">
        <v>10.6</v>
      </c>
      <c r="L2191" s="5">
        <v>426.33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G2192" t="s">
        <v>43</v>
      </c>
      <c r="I2192" t="s">
        <v>31</v>
      </c>
      <c r="J2192">
        <v>1</v>
      </c>
      <c r="K2192" s="5">
        <v>9.5</v>
      </c>
      <c r="L2192" s="5">
        <v>9.5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164</v>
      </c>
      <c r="H2193" t="s">
        <v>54</v>
      </c>
      <c r="I2193" t="s">
        <v>21</v>
      </c>
      <c r="J2193">
        <v>-2</v>
      </c>
      <c r="K2193" s="5">
        <v>131.08</v>
      </c>
      <c r="L2193" s="5">
        <v>-262.16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164</v>
      </c>
      <c r="H2194" t="s">
        <v>54</v>
      </c>
      <c r="I2194" t="s">
        <v>21</v>
      </c>
      <c r="J2194">
        <v>2</v>
      </c>
      <c r="K2194" s="5">
        <v>27.03</v>
      </c>
      <c r="L2194" s="5">
        <v>54.06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164</v>
      </c>
      <c r="H2195" t="s">
        <v>54</v>
      </c>
      <c r="I2195" t="s">
        <v>21</v>
      </c>
      <c r="J2195">
        <v>2</v>
      </c>
      <c r="K2195" s="5">
        <v>191.63</v>
      </c>
      <c r="L2195" s="5">
        <v>383.26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164</v>
      </c>
      <c r="H2196" t="s">
        <v>54</v>
      </c>
      <c r="I2196" t="s">
        <v>21</v>
      </c>
      <c r="J2196">
        <v>3</v>
      </c>
      <c r="K2196" s="5">
        <v>132.21</v>
      </c>
      <c r="L2196" s="5">
        <v>396.63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164</v>
      </c>
      <c r="H2197" t="s">
        <v>566</v>
      </c>
      <c r="I2197" t="s">
        <v>21</v>
      </c>
      <c r="J2197">
        <v>1</v>
      </c>
      <c r="K2197" s="5">
        <v>155.47</v>
      </c>
      <c r="L2197" s="5">
        <v>155.47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164</v>
      </c>
      <c r="H2198" t="s">
        <v>173</v>
      </c>
      <c r="I2198" t="s">
        <v>21</v>
      </c>
      <c r="J2198">
        <v>6</v>
      </c>
      <c r="K2198" s="5">
        <v>278.71</v>
      </c>
      <c r="L2198" s="5">
        <v>1672.26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G2199" t="s">
        <v>43</v>
      </c>
      <c r="I2199" t="s">
        <v>31</v>
      </c>
      <c r="J2199">
        <v>1</v>
      </c>
      <c r="K2199" s="5">
        <v>8</v>
      </c>
      <c r="L2199" s="5">
        <v>8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117</v>
      </c>
      <c r="I2200" t="s">
        <v>21</v>
      </c>
      <c r="J2200">
        <v>6</v>
      </c>
      <c r="K2200" s="5">
        <v>37.68</v>
      </c>
      <c r="L2200" s="5">
        <v>226.08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94</v>
      </c>
      <c r="H2201" t="s">
        <v>86</v>
      </c>
      <c r="I2201" t="s">
        <v>21</v>
      </c>
      <c r="J2201">
        <v>1</v>
      </c>
      <c r="K2201" s="5">
        <v>66.90000000000001</v>
      </c>
      <c r="L2201" s="5">
        <v>66.90000000000001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 t="s">
        <v>145</v>
      </c>
      <c r="J2202">
        <v>76.45</v>
      </c>
      <c r="K2202" s="5">
        <v>3.29</v>
      </c>
      <c r="L2202" s="5">
        <v>251.52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135</v>
      </c>
      <c r="H2203" t="s">
        <v>407</v>
      </c>
      <c r="I2203" t="s">
        <v>31</v>
      </c>
      <c r="J2203">
        <v>7</v>
      </c>
      <c r="K2203" s="5">
        <v>97.33</v>
      </c>
      <c r="L2203" s="5">
        <v>681.3099999999999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116</v>
      </c>
      <c r="H2204" t="s">
        <v>210</v>
      </c>
      <c r="I2204" t="s">
        <v>21</v>
      </c>
      <c r="J2204">
        <v>4</v>
      </c>
      <c r="K2204" s="5">
        <v>30.06</v>
      </c>
      <c r="L2204" s="5">
        <v>120.24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94</v>
      </c>
      <c r="H2205" t="s">
        <v>103</v>
      </c>
      <c r="I2205" t="s">
        <v>21</v>
      </c>
      <c r="J2205">
        <v>1</v>
      </c>
      <c r="K2205" s="5">
        <v>33.19</v>
      </c>
      <c r="L2205" s="5">
        <v>33.19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94</v>
      </c>
      <c r="H2206" t="s">
        <v>109</v>
      </c>
      <c r="I2206" t="s">
        <v>21</v>
      </c>
      <c r="J2206">
        <v>4</v>
      </c>
      <c r="K2206" s="5">
        <v>85.70999999999999</v>
      </c>
      <c r="L2206" s="5">
        <v>342.84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94</v>
      </c>
      <c r="H2207" t="s">
        <v>98</v>
      </c>
      <c r="I2207" t="s">
        <v>21</v>
      </c>
      <c r="J2207">
        <v>6</v>
      </c>
      <c r="K2207" s="5">
        <v>51</v>
      </c>
      <c r="L2207" s="5">
        <v>306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116</v>
      </c>
      <c r="H2208" t="s">
        <v>351</v>
      </c>
      <c r="I2208" t="s">
        <v>21</v>
      </c>
      <c r="J2208">
        <v>4</v>
      </c>
      <c r="K2208" s="5">
        <v>28.91</v>
      </c>
      <c r="L2208" s="5">
        <v>115.64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128</v>
      </c>
      <c r="H2209" t="s">
        <v>207</v>
      </c>
      <c r="I2209" t="s">
        <v>21</v>
      </c>
      <c r="J2209">
        <v>2</v>
      </c>
      <c r="K2209" s="5">
        <v>41.56</v>
      </c>
      <c r="L2209" s="5">
        <v>83.12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94</v>
      </c>
      <c r="H2210" t="s">
        <v>86</v>
      </c>
      <c r="I2210" t="s">
        <v>21</v>
      </c>
      <c r="J2210">
        <v>2</v>
      </c>
      <c r="K2210" s="5">
        <v>44.37</v>
      </c>
      <c r="L2210" s="5">
        <v>88.73999999999999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193</v>
      </c>
      <c r="H2211" t="s">
        <v>227</v>
      </c>
      <c r="I2211" t="s">
        <v>21</v>
      </c>
      <c r="J2211">
        <v>3</v>
      </c>
      <c r="K2211" s="5">
        <v>59.9</v>
      </c>
      <c r="L2211" s="5">
        <v>179.7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243</v>
      </c>
      <c r="H2212" t="s">
        <v>260</v>
      </c>
      <c r="I2212" t="s">
        <v>21</v>
      </c>
      <c r="J2212">
        <v>1</v>
      </c>
      <c r="K2212" s="5">
        <v>69.90000000000001</v>
      </c>
      <c r="L2212" s="5">
        <v>69.90000000000001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128</v>
      </c>
      <c r="H2213" t="s">
        <v>167</v>
      </c>
      <c r="I2213" t="s">
        <v>21</v>
      </c>
      <c r="J2213">
        <v>6</v>
      </c>
      <c r="K2213" s="5">
        <v>36.89</v>
      </c>
      <c r="L2213" s="5">
        <v>221.34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128</v>
      </c>
      <c r="H2214" t="s">
        <v>247</v>
      </c>
      <c r="I2214" t="s">
        <v>21</v>
      </c>
      <c r="J2214">
        <v>2</v>
      </c>
      <c r="K2214" s="5">
        <v>43.69</v>
      </c>
      <c r="L2214" s="5">
        <v>87.38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128</v>
      </c>
      <c r="H2215" t="s">
        <v>207</v>
      </c>
      <c r="I2215" t="s">
        <v>21</v>
      </c>
      <c r="J2215">
        <v>1</v>
      </c>
      <c r="K2215" s="5">
        <v>52.43</v>
      </c>
      <c r="L2215" s="5">
        <v>52.43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243</v>
      </c>
      <c r="H2216" t="s">
        <v>264</v>
      </c>
      <c r="I2216" t="s">
        <v>21</v>
      </c>
      <c r="J2216">
        <v>4</v>
      </c>
      <c r="K2216" s="5">
        <v>73.79000000000001</v>
      </c>
      <c r="L2216" s="5">
        <v>295.16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243</v>
      </c>
      <c r="H2217" t="s">
        <v>264</v>
      </c>
      <c r="I2217" t="s">
        <v>21</v>
      </c>
      <c r="J2217">
        <v>1</v>
      </c>
      <c r="K2217" s="5">
        <v>62.14</v>
      </c>
      <c r="L2217" s="5">
        <v>62.14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116</v>
      </c>
      <c r="H2218" t="s">
        <v>210</v>
      </c>
      <c r="I2218" t="s">
        <v>21</v>
      </c>
      <c r="J2218">
        <v>10</v>
      </c>
      <c r="K2218" s="5">
        <v>30.06</v>
      </c>
      <c r="L2218" s="5">
        <v>300.6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94</v>
      </c>
      <c r="H2219" t="s">
        <v>98</v>
      </c>
      <c r="I2219" t="s">
        <v>21</v>
      </c>
      <c r="J2219">
        <v>3</v>
      </c>
      <c r="K2219" s="5">
        <v>31.08</v>
      </c>
      <c r="L2219" s="5">
        <v>93.23999999999999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193</v>
      </c>
      <c r="H2220" t="s">
        <v>227</v>
      </c>
      <c r="I2220" t="s">
        <v>21</v>
      </c>
      <c r="J2220">
        <v>3</v>
      </c>
      <c r="K2220" s="5">
        <v>59.9</v>
      </c>
      <c r="L2220" s="5">
        <v>179.7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94</v>
      </c>
      <c r="H2221" t="s">
        <v>103</v>
      </c>
      <c r="I2221" t="s">
        <v>21</v>
      </c>
      <c r="J2221">
        <v>2</v>
      </c>
      <c r="K2221" s="5">
        <v>33.19</v>
      </c>
      <c r="L2221" s="5">
        <v>66.38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117</v>
      </c>
      <c r="I2222" t="s">
        <v>21</v>
      </c>
      <c r="J2222">
        <v>4</v>
      </c>
      <c r="K2222" s="5">
        <v>37.68</v>
      </c>
      <c r="L2222" s="5">
        <v>150.72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94</v>
      </c>
      <c r="H2223" t="s">
        <v>103</v>
      </c>
      <c r="I2223" t="s">
        <v>21</v>
      </c>
      <c r="J2223">
        <v>4</v>
      </c>
      <c r="K2223" s="5">
        <v>35.91</v>
      </c>
      <c r="L2223" s="5">
        <v>143.64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94</v>
      </c>
      <c r="H2224" t="s">
        <v>173</v>
      </c>
      <c r="I2224" t="s">
        <v>21</v>
      </c>
      <c r="J2224">
        <v>2</v>
      </c>
      <c r="K2224" s="5">
        <v>84.95999999999999</v>
      </c>
      <c r="L2224" s="5">
        <v>169.92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193</v>
      </c>
      <c r="H2225" t="s">
        <v>230</v>
      </c>
      <c r="I2225" t="s">
        <v>21</v>
      </c>
      <c r="J2225">
        <v>1</v>
      </c>
      <c r="K2225" s="5">
        <v>36.97</v>
      </c>
      <c r="L2225" s="5">
        <v>36.97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94</v>
      </c>
      <c r="H2226" t="s">
        <v>98</v>
      </c>
      <c r="I2226" t="s">
        <v>21</v>
      </c>
      <c r="J2226">
        <v>1</v>
      </c>
      <c r="K2226" s="5">
        <v>51</v>
      </c>
      <c r="L2226" s="5">
        <v>51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116</v>
      </c>
      <c r="H2227" t="s">
        <v>132</v>
      </c>
      <c r="I2227" t="s">
        <v>21</v>
      </c>
      <c r="J2227">
        <v>1</v>
      </c>
      <c r="K2227" s="5">
        <v>42.61</v>
      </c>
      <c r="L2227" s="5">
        <v>42.61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94</v>
      </c>
      <c r="H2228" t="s">
        <v>86</v>
      </c>
      <c r="I2228" t="s">
        <v>21</v>
      </c>
      <c r="J2228">
        <v>2</v>
      </c>
      <c r="K2228" s="5">
        <v>44.37</v>
      </c>
      <c r="L2228" s="5">
        <v>88.73999999999999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143</v>
      </c>
      <c r="H2229" t="s">
        <v>185</v>
      </c>
      <c r="I2229" t="s">
        <v>145</v>
      </c>
      <c r="J2229">
        <v>18.62</v>
      </c>
      <c r="K2229" s="5">
        <v>5.85</v>
      </c>
      <c r="L2229" s="5">
        <v>108.93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116</v>
      </c>
      <c r="H2230" t="s">
        <v>356</v>
      </c>
      <c r="I2230" t="s">
        <v>31</v>
      </c>
      <c r="J2230">
        <v>6</v>
      </c>
      <c r="K2230" s="5">
        <v>24.14</v>
      </c>
      <c r="L2230" s="5">
        <v>144.84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95</v>
      </c>
      <c r="I2231" t="s">
        <v>21</v>
      </c>
      <c r="J2231">
        <v>2</v>
      </c>
      <c r="K2231" s="5">
        <v>30.95</v>
      </c>
      <c r="L2231" s="5">
        <v>61.9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164</v>
      </c>
      <c r="H2232" t="s">
        <v>402</v>
      </c>
      <c r="I2232" t="s">
        <v>21</v>
      </c>
      <c r="J2232">
        <v>-2</v>
      </c>
      <c r="K2232" s="5">
        <v>71.56999999999999</v>
      </c>
      <c r="L2232" s="5">
        <v>-143.14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19</v>
      </c>
      <c r="H2233" t="s">
        <v>86</v>
      </c>
      <c r="I2233" t="s">
        <v>21</v>
      </c>
      <c r="J2233">
        <v>-1</v>
      </c>
      <c r="K2233" s="5">
        <v>21.78</v>
      </c>
      <c r="L2233" s="5">
        <v>-21.78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135</v>
      </c>
      <c r="H2234" t="s">
        <v>281</v>
      </c>
      <c r="I2234" t="s">
        <v>31</v>
      </c>
      <c r="J2234">
        <v>7</v>
      </c>
      <c r="K2234" s="5">
        <v>49.52</v>
      </c>
      <c r="L2234" s="5">
        <v>346.64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135</v>
      </c>
      <c r="H2235" t="s">
        <v>552</v>
      </c>
      <c r="I2235" t="s">
        <v>21</v>
      </c>
      <c r="J2235">
        <v>2</v>
      </c>
      <c r="K2235" s="5">
        <v>60.95</v>
      </c>
      <c r="L2235" s="5">
        <v>121.9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135</v>
      </c>
      <c r="H2236" t="s">
        <v>250</v>
      </c>
      <c r="I2236" t="s">
        <v>21</v>
      </c>
      <c r="J2236">
        <v>1</v>
      </c>
      <c r="K2236" s="5">
        <v>37.14</v>
      </c>
      <c r="L2236" s="5">
        <v>37.14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193</v>
      </c>
      <c r="H2237" t="s">
        <v>295</v>
      </c>
      <c r="I2237" t="s">
        <v>21</v>
      </c>
      <c r="J2237">
        <v>1</v>
      </c>
      <c r="K2237" s="5">
        <v>58.78</v>
      </c>
      <c r="L2237" s="5">
        <v>58.78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19</v>
      </c>
      <c r="H2238" t="s">
        <v>27</v>
      </c>
      <c r="I2238" t="s">
        <v>21</v>
      </c>
      <c r="J2238">
        <v>1</v>
      </c>
      <c r="K2238" s="5">
        <v>35.98</v>
      </c>
      <c r="L2238" s="5">
        <v>35.98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19</v>
      </c>
      <c r="H2239" t="s">
        <v>60</v>
      </c>
      <c r="I2239" t="s">
        <v>21</v>
      </c>
      <c r="J2239">
        <v>2</v>
      </c>
      <c r="K2239" s="5">
        <v>38.61</v>
      </c>
      <c r="L2239" s="5">
        <v>77.22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193</v>
      </c>
      <c r="H2240" t="s">
        <v>295</v>
      </c>
      <c r="I2240" t="s">
        <v>21</v>
      </c>
      <c r="J2240">
        <v>1</v>
      </c>
      <c r="K2240" s="5">
        <v>31.06</v>
      </c>
      <c r="L2240" s="5">
        <v>31.06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 t="s">
        <v>145</v>
      </c>
      <c r="J2241">
        <v>34.66</v>
      </c>
      <c r="K2241" s="5">
        <v>3.1</v>
      </c>
      <c r="L2241" s="5">
        <v>107.45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193</v>
      </c>
      <c r="H2242" t="s">
        <v>230</v>
      </c>
      <c r="I2242" t="s">
        <v>21</v>
      </c>
      <c r="J2242">
        <v>1</v>
      </c>
      <c r="K2242" s="5">
        <v>52.66</v>
      </c>
      <c r="L2242" s="5">
        <v>52.66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 t="s">
        <v>145</v>
      </c>
      <c r="J2243">
        <v>23.79</v>
      </c>
      <c r="K2243" s="5">
        <v>3.1</v>
      </c>
      <c r="L2243" s="5">
        <v>73.75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193</v>
      </c>
      <c r="H2244" t="s">
        <v>295</v>
      </c>
      <c r="I2244" t="s">
        <v>21</v>
      </c>
      <c r="J2244">
        <v>3</v>
      </c>
      <c r="K2244" s="5">
        <v>31.47</v>
      </c>
      <c r="L2244" s="5">
        <v>94.41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193</v>
      </c>
      <c r="H2245" t="s">
        <v>295</v>
      </c>
      <c r="I2245" t="s">
        <v>21</v>
      </c>
      <c r="J2245">
        <v>1</v>
      </c>
      <c r="K2245" s="5">
        <v>58.3</v>
      </c>
      <c r="L2245" s="5">
        <v>58.3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193</v>
      </c>
      <c r="H2246" t="s">
        <v>230</v>
      </c>
      <c r="I2246" t="s">
        <v>21</v>
      </c>
      <c r="J2246">
        <v>4</v>
      </c>
      <c r="K2246" s="5">
        <v>52.37</v>
      </c>
      <c r="L2246" s="5">
        <v>209.48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193</v>
      </c>
      <c r="H2247" t="s">
        <v>250</v>
      </c>
      <c r="I2247" t="s">
        <v>21</v>
      </c>
      <c r="J2247">
        <v>1</v>
      </c>
      <c r="K2247" s="5">
        <v>28.06</v>
      </c>
      <c r="L2247" s="5">
        <v>28.06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193</v>
      </c>
      <c r="H2248" t="s">
        <v>98</v>
      </c>
      <c r="I2248" t="s">
        <v>21</v>
      </c>
      <c r="J2248">
        <v>12</v>
      </c>
      <c r="K2248" s="5">
        <v>15.84</v>
      </c>
      <c r="L2248" s="5">
        <v>190.08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193</v>
      </c>
      <c r="H2249" t="s">
        <v>109</v>
      </c>
      <c r="I2249" t="s">
        <v>21</v>
      </c>
      <c r="J2249">
        <v>4</v>
      </c>
      <c r="K2249" s="5">
        <v>35.41</v>
      </c>
      <c r="L2249" s="5">
        <v>141.64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19</v>
      </c>
      <c r="H2250" t="s">
        <v>34</v>
      </c>
      <c r="I2250" t="s">
        <v>21</v>
      </c>
      <c r="J2250">
        <v>5</v>
      </c>
      <c r="K2250" s="5">
        <v>27.3</v>
      </c>
      <c r="L2250" s="5">
        <v>136.5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19</v>
      </c>
      <c r="H2251" t="s">
        <v>68</v>
      </c>
      <c r="I2251" t="s">
        <v>21</v>
      </c>
      <c r="J2251">
        <v>2</v>
      </c>
      <c r="K2251" s="5">
        <v>30.65</v>
      </c>
      <c r="L2251" s="5">
        <v>61.3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19</v>
      </c>
      <c r="H2252" t="s">
        <v>27</v>
      </c>
      <c r="I2252" t="s">
        <v>21</v>
      </c>
      <c r="J2252">
        <v>4</v>
      </c>
      <c r="K2252" s="5">
        <v>35.24</v>
      </c>
      <c r="L2252" s="5">
        <v>140.96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19</v>
      </c>
      <c r="H2253" t="s">
        <v>54</v>
      </c>
      <c r="I2253" t="s">
        <v>21</v>
      </c>
      <c r="J2253">
        <v>10</v>
      </c>
      <c r="K2253" s="5">
        <v>21.69</v>
      </c>
      <c r="L2253" s="5">
        <v>216.9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19</v>
      </c>
      <c r="H2254" t="s">
        <v>60</v>
      </c>
      <c r="I2254" t="s">
        <v>21</v>
      </c>
      <c r="J2254">
        <v>2</v>
      </c>
      <c r="K2254" s="5">
        <v>39.69</v>
      </c>
      <c r="L2254" s="5">
        <v>79.38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19</v>
      </c>
      <c r="H2255" t="s">
        <v>30</v>
      </c>
      <c r="I2255" t="s">
        <v>31</v>
      </c>
      <c r="J2255">
        <v>8</v>
      </c>
      <c r="K2255" s="5">
        <v>14.38</v>
      </c>
      <c r="L2255" s="5">
        <v>115.04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19</v>
      </c>
      <c r="H2256" t="s">
        <v>27</v>
      </c>
      <c r="I2256" t="s">
        <v>21</v>
      </c>
      <c r="J2256">
        <v>1</v>
      </c>
      <c r="K2256" s="5">
        <v>25.87</v>
      </c>
      <c r="L2256" s="5">
        <v>25.87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G2257" t="s">
        <v>43</v>
      </c>
      <c r="I2257" t="s">
        <v>31</v>
      </c>
      <c r="J2257">
        <v>1</v>
      </c>
      <c r="K2257" s="5">
        <v>6</v>
      </c>
      <c r="L2257" s="5">
        <v>6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19</v>
      </c>
      <c r="H2258" t="s">
        <v>68</v>
      </c>
      <c r="I2258" t="s">
        <v>21</v>
      </c>
      <c r="J2258">
        <v>2</v>
      </c>
      <c r="K2258" s="5">
        <v>22.52</v>
      </c>
      <c r="L2258" s="5">
        <v>45.04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19</v>
      </c>
      <c r="H2259" t="s">
        <v>27</v>
      </c>
      <c r="I2259" t="s">
        <v>21</v>
      </c>
      <c r="J2259">
        <v>6</v>
      </c>
      <c r="K2259" s="5">
        <v>35.76</v>
      </c>
      <c r="L2259" s="5">
        <v>214.56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>
        <v>1</v>
      </c>
      <c r="K2260" s="5">
        <v>25.78</v>
      </c>
      <c r="L2260" s="5">
        <v>25.78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19</v>
      </c>
      <c r="H2261" t="s">
        <v>27</v>
      </c>
      <c r="I2261" t="s">
        <v>21</v>
      </c>
      <c r="J2261">
        <v>1</v>
      </c>
      <c r="K2261" s="5">
        <v>30.87</v>
      </c>
      <c r="L2261" s="5">
        <v>30.87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19</v>
      </c>
      <c r="H2262" t="s">
        <v>54</v>
      </c>
      <c r="I2262" t="s">
        <v>21</v>
      </c>
      <c r="J2262">
        <v>4</v>
      </c>
      <c r="K2262" s="5">
        <v>22.05</v>
      </c>
      <c r="L2262" s="5">
        <v>88.2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19</v>
      </c>
      <c r="H2263" t="s">
        <v>83</v>
      </c>
      <c r="I2263" t="s">
        <v>21</v>
      </c>
      <c r="J2263">
        <v>4</v>
      </c>
      <c r="K2263" s="5">
        <v>35.95</v>
      </c>
      <c r="L2263" s="5">
        <v>143.8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19</v>
      </c>
      <c r="H2264" t="s">
        <v>71</v>
      </c>
      <c r="I2264" t="s">
        <v>21</v>
      </c>
      <c r="J2264">
        <v>2</v>
      </c>
      <c r="K2264" s="5">
        <v>32.01</v>
      </c>
      <c r="L2264" s="5">
        <v>64.02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19</v>
      </c>
      <c r="H2265" t="s">
        <v>30</v>
      </c>
      <c r="I2265" t="s">
        <v>31</v>
      </c>
      <c r="J2265">
        <v>5</v>
      </c>
      <c r="K2265" s="5">
        <v>14.4</v>
      </c>
      <c r="L2265" s="5">
        <v>72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19</v>
      </c>
      <c r="H2266" t="s">
        <v>37</v>
      </c>
      <c r="I2266" t="s">
        <v>21</v>
      </c>
      <c r="J2266">
        <v>2</v>
      </c>
      <c r="K2266" s="5">
        <v>22.35</v>
      </c>
      <c r="L2266" s="5">
        <v>44.7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19</v>
      </c>
      <c r="H2267" t="s">
        <v>386</v>
      </c>
      <c r="I2267" t="s">
        <v>21</v>
      </c>
      <c r="J2267">
        <v>8</v>
      </c>
      <c r="K2267" s="5">
        <v>27.88</v>
      </c>
      <c r="L2267" s="5">
        <v>223.04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19</v>
      </c>
      <c r="H2268" t="s">
        <v>60</v>
      </c>
      <c r="I2268" t="s">
        <v>21</v>
      </c>
      <c r="J2268">
        <v>1</v>
      </c>
      <c r="K2268" s="5">
        <v>39.75</v>
      </c>
      <c r="L2268" s="5">
        <v>39.75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19</v>
      </c>
      <c r="H2269" t="s">
        <v>86</v>
      </c>
      <c r="I2269" t="s">
        <v>21</v>
      </c>
      <c r="J2269">
        <v>12</v>
      </c>
      <c r="K2269" s="5">
        <v>26.43</v>
      </c>
      <c r="L2269" s="5">
        <v>317.16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19</v>
      </c>
      <c r="H2270" t="s">
        <v>86</v>
      </c>
      <c r="I2270" t="s">
        <v>21</v>
      </c>
      <c r="J2270">
        <v>4</v>
      </c>
      <c r="K2270" s="5">
        <v>33.88</v>
      </c>
      <c r="L2270" s="5">
        <v>135.52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G2271" t="s">
        <v>43</v>
      </c>
      <c r="I2271" t="s">
        <v>31</v>
      </c>
      <c r="J2271">
        <v>1</v>
      </c>
      <c r="K2271" s="5">
        <v>6</v>
      </c>
      <c r="L2271" s="5">
        <v>6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148</v>
      </c>
      <c r="H2272" t="s">
        <v>54</v>
      </c>
      <c r="I2272" t="s">
        <v>21</v>
      </c>
      <c r="J2272">
        <v>-2</v>
      </c>
      <c r="K2272" s="5">
        <v>38</v>
      </c>
      <c r="L2272" s="5">
        <v>-76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19</v>
      </c>
      <c r="H2273" t="s">
        <v>68</v>
      </c>
      <c r="I2273" t="s">
        <v>21</v>
      </c>
      <c r="J2273">
        <v>4</v>
      </c>
      <c r="K2273" s="5">
        <v>30.56</v>
      </c>
      <c r="L2273" s="5">
        <v>122.24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19</v>
      </c>
      <c r="H2274" t="s">
        <v>86</v>
      </c>
      <c r="I2274" t="s">
        <v>21</v>
      </c>
      <c r="J2274">
        <v>1</v>
      </c>
      <c r="K2274" s="5">
        <v>33.44</v>
      </c>
      <c r="L2274" s="5">
        <v>33.44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19</v>
      </c>
      <c r="H2275" t="s">
        <v>51</v>
      </c>
      <c r="I2275" t="s">
        <v>21</v>
      </c>
      <c r="J2275">
        <v>1</v>
      </c>
      <c r="K2275" s="5">
        <v>17.31</v>
      </c>
      <c r="L2275" s="5">
        <v>17.31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19</v>
      </c>
      <c r="H2276" t="s">
        <v>54</v>
      </c>
      <c r="I2276" t="s">
        <v>21</v>
      </c>
      <c r="J2276">
        <v>6</v>
      </c>
      <c r="K2276" s="5">
        <v>21.58</v>
      </c>
      <c r="L2276" s="5">
        <v>129.48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>
        <v>3</v>
      </c>
      <c r="K2277" s="5">
        <v>25.56</v>
      </c>
      <c r="L2277" s="5">
        <v>76.68000000000001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19</v>
      </c>
      <c r="H2278" t="s">
        <v>86</v>
      </c>
      <c r="I2278" t="s">
        <v>21</v>
      </c>
      <c r="J2278">
        <v>2</v>
      </c>
      <c r="K2278" s="5">
        <v>22.01</v>
      </c>
      <c r="L2278" s="5">
        <v>44.02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19</v>
      </c>
      <c r="H2279" t="s">
        <v>48</v>
      </c>
      <c r="I2279" t="s">
        <v>21</v>
      </c>
      <c r="J2279">
        <v>1</v>
      </c>
      <c r="K2279" s="5">
        <v>34.68</v>
      </c>
      <c r="L2279" s="5">
        <v>34.68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19</v>
      </c>
      <c r="H2280" t="s">
        <v>83</v>
      </c>
      <c r="I2280" t="s">
        <v>21</v>
      </c>
      <c r="J2280">
        <v>5</v>
      </c>
      <c r="K2280" s="5">
        <v>36.46</v>
      </c>
      <c r="L2280" s="5">
        <v>182.3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G2281" t="s">
        <v>43</v>
      </c>
      <c r="I2281" t="s">
        <v>31</v>
      </c>
      <c r="J2281">
        <v>1</v>
      </c>
      <c r="K2281" s="5">
        <v>6</v>
      </c>
      <c r="L2281" s="5">
        <v>6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94</v>
      </c>
      <c r="H2282" t="s">
        <v>132</v>
      </c>
      <c r="I2282" t="s">
        <v>21</v>
      </c>
      <c r="J2282">
        <v>-1</v>
      </c>
      <c r="K2282" s="5">
        <v>26.37</v>
      </c>
      <c r="L2282" s="5">
        <v>-26.37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128</v>
      </c>
      <c r="H2283" t="s">
        <v>207</v>
      </c>
      <c r="I2283" t="s">
        <v>21</v>
      </c>
      <c r="J2283">
        <v>-2</v>
      </c>
      <c r="K2283" s="5">
        <v>39.64</v>
      </c>
      <c r="L2283" s="5">
        <v>-79.28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135</v>
      </c>
      <c r="H2284" t="s">
        <v>281</v>
      </c>
      <c r="I2284" t="s">
        <v>31</v>
      </c>
      <c r="J2284">
        <v>3</v>
      </c>
      <c r="K2284" s="5">
        <v>57.14</v>
      </c>
      <c r="L2284" s="5">
        <v>171.42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135</v>
      </c>
      <c r="H2285" t="s">
        <v>68</v>
      </c>
      <c r="I2285" t="s">
        <v>21</v>
      </c>
      <c r="J2285">
        <v>2</v>
      </c>
      <c r="K2285" s="5">
        <v>40</v>
      </c>
      <c r="L2285" s="5">
        <v>80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135</v>
      </c>
      <c r="H2286" t="s">
        <v>288</v>
      </c>
      <c r="I2286" t="s">
        <v>31</v>
      </c>
      <c r="J2286">
        <v>4</v>
      </c>
      <c r="K2286" s="5">
        <v>43.81</v>
      </c>
      <c r="L2286" s="5">
        <v>175.24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135</v>
      </c>
      <c r="H2287" t="s">
        <v>442</v>
      </c>
      <c r="I2287" t="s">
        <v>21</v>
      </c>
      <c r="J2287">
        <v>4</v>
      </c>
      <c r="K2287" s="5">
        <v>32.38</v>
      </c>
      <c r="L2287" s="5">
        <v>129.52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193</v>
      </c>
      <c r="H2288" t="s">
        <v>295</v>
      </c>
      <c r="I2288" t="s">
        <v>21</v>
      </c>
      <c r="J2288">
        <v>1</v>
      </c>
      <c r="K2288" s="5">
        <v>58.59</v>
      </c>
      <c r="L2288" s="5">
        <v>58.59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193</v>
      </c>
      <c r="H2289" t="s">
        <v>230</v>
      </c>
      <c r="I2289" t="s">
        <v>21</v>
      </c>
      <c r="J2289">
        <v>1</v>
      </c>
      <c r="K2289" s="5">
        <v>52.41</v>
      </c>
      <c r="L2289" s="5">
        <v>52.41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193</v>
      </c>
      <c r="H2290" t="s">
        <v>380</v>
      </c>
      <c r="I2290" t="s">
        <v>21</v>
      </c>
      <c r="J2290">
        <v>4</v>
      </c>
      <c r="K2290" s="5">
        <v>35.55</v>
      </c>
      <c r="L2290" s="5">
        <v>142.2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193</v>
      </c>
      <c r="H2291" t="s">
        <v>295</v>
      </c>
      <c r="I2291" t="s">
        <v>21</v>
      </c>
      <c r="J2291">
        <v>6</v>
      </c>
      <c r="K2291" s="5">
        <v>31.21</v>
      </c>
      <c r="L2291" s="5">
        <v>187.26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193</v>
      </c>
      <c r="H2292" t="s">
        <v>230</v>
      </c>
      <c r="I2292" t="s">
        <v>21</v>
      </c>
      <c r="J2292">
        <v>2</v>
      </c>
      <c r="K2292" s="5">
        <v>52.17</v>
      </c>
      <c r="L2292" s="5">
        <v>104.34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193</v>
      </c>
      <c r="H2293" t="s">
        <v>380</v>
      </c>
      <c r="I2293" t="s">
        <v>21</v>
      </c>
      <c r="J2293">
        <v>3</v>
      </c>
      <c r="K2293" s="5">
        <v>31.96</v>
      </c>
      <c r="L2293" s="5">
        <v>95.88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193</v>
      </c>
      <c r="H2294" t="s">
        <v>463</v>
      </c>
      <c r="I2294" t="s">
        <v>21</v>
      </c>
      <c r="J2294">
        <v>12</v>
      </c>
      <c r="K2294" s="5">
        <v>41.08</v>
      </c>
      <c r="L2294" s="5">
        <v>492.96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193</v>
      </c>
      <c r="H2295" t="s">
        <v>380</v>
      </c>
      <c r="I2295" t="s">
        <v>21</v>
      </c>
      <c r="J2295">
        <v>2</v>
      </c>
      <c r="K2295" s="5">
        <v>35.95</v>
      </c>
      <c r="L2295" s="5">
        <v>71.90000000000001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193</v>
      </c>
      <c r="H2296" t="s">
        <v>295</v>
      </c>
      <c r="I2296" t="s">
        <v>21</v>
      </c>
      <c r="J2296">
        <v>2</v>
      </c>
      <c r="K2296" s="5">
        <v>58.63</v>
      </c>
      <c r="L2296" s="5">
        <v>117.26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193</v>
      </c>
      <c r="H2297" t="s">
        <v>425</v>
      </c>
      <c r="I2297" t="s">
        <v>21</v>
      </c>
      <c r="J2297">
        <v>2</v>
      </c>
      <c r="K2297" s="5">
        <v>42.06</v>
      </c>
      <c r="L2297" s="5">
        <v>84.12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152</v>
      </c>
      <c r="H2298" t="s">
        <v>144</v>
      </c>
      <c r="I2298" t="s">
        <v>145</v>
      </c>
      <c r="J2298">
        <v>-23.89</v>
      </c>
      <c r="K2298" s="5">
        <v>4.35</v>
      </c>
      <c r="L2298" s="5">
        <v>-103.92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94</v>
      </c>
      <c r="H2299" t="s">
        <v>98</v>
      </c>
      <c r="I2299" t="s">
        <v>21</v>
      </c>
      <c r="J2299">
        <v>3</v>
      </c>
      <c r="K2299" s="5">
        <v>51</v>
      </c>
      <c r="L2299" s="5">
        <v>153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95</v>
      </c>
      <c r="I2300" t="s">
        <v>21</v>
      </c>
      <c r="J2300">
        <v>1</v>
      </c>
      <c r="K2300" s="5">
        <v>30.95</v>
      </c>
      <c r="L2300" s="5">
        <v>30.95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94</v>
      </c>
      <c r="H2301" t="s">
        <v>86</v>
      </c>
      <c r="I2301" t="s">
        <v>21</v>
      </c>
      <c r="J2301">
        <v>2</v>
      </c>
      <c r="K2301" s="5">
        <v>44.37</v>
      </c>
      <c r="L2301" s="5">
        <v>88.73999999999999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94</v>
      </c>
      <c r="H2302" t="s">
        <v>348</v>
      </c>
      <c r="I2302" t="s">
        <v>21</v>
      </c>
      <c r="J2302">
        <v>6</v>
      </c>
      <c r="K2302" s="5">
        <v>30.42</v>
      </c>
      <c r="L2302" s="5">
        <v>182.52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117</v>
      </c>
      <c r="I2303" t="s">
        <v>21</v>
      </c>
      <c r="J2303">
        <v>6</v>
      </c>
      <c r="K2303" s="5">
        <v>37.68</v>
      </c>
      <c r="L2303" s="5">
        <v>226.08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129</v>
      </c>
      <c r="I2304" t="s">
        <v>21</v>
      </c>
      <c r="J2304">
        <v>2</v>
      </c>
      <c r="K2304" s="5">
        <v>22.57</v>
      </c>
      <c r="L2304" s="5">
        <v>45.14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94</v>
      </c>
      <c r="H2305" t="s">
        <v>303</v>
      </c>
      <c r="I2305" t="s">
        <v>21</v>
      </c>
      <c r="J2305">
        <v>2</v>
      </c>
      <c r="K2305" s="5">
        <v>28.07</v>
      </c>
      <c r="L2305" s="5">
        <v>56.14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94</v>
      </c>
      <c r="H2306" t="s">
        <v>103</v>
      </c>
      <c r="I2306" t="s">
        <v>21</v>
      </c>
      <c r="J2306">
        <v>3</v>
      </c>
      <c r="K2306" s="5">
        <v>35.91</v>
      </c>
      <c r="L2306" s="5">
        <v>107.73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193</v>
      </c>
      <c r="H2307" t="s">
        <v>227</v>
      </c>
      <c r="I2307" t="s">
        <v>21</v>
      </c>
      <c r="J2307">
        <v>1</v>
      </c>
      <c r="K2307" s="5">
        <v>58.34</v>
      </c>
      <c r="L2307" s="5">
        <v>58.34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19</v>
      </c>
      <c r="H2308" t="s">
        <v>386</v>
      </c>
      <c r="I2308" t="s">
        <v>21</v>
      </c>
      <c r="J2308">
        <v>1</v>
      </c>
      <c r="K2308" s="5">
        <v>27.01</v>
      </c>
      <c r="L2308" s="5">
        <v>27.01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19</v>
      </c>
      <c r="H2309" t="s">
        <v>27</v>
      </c>
      <c r="I2309" t="s">
        <v>21</v>
      </c>
      <c r="J2309">
        <v>12</v>
      </c>
      <c r="K2309" s="5">
        <v>31.46</v>
      </c>
      <c r="L2309" s="5">
        <v>377.52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>
        <v>2</v>
      </c>
      <c r="K2310" s="5">
        <v>25.51</v>
      </c>
      <c r="L2310" s="5">
        <v>51.02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19</v>
      </c>
      <c r="H2311" t="s">
        <v>51</v>
      </c>
      <c r="I2311" t="s">
        <v>21</v>
      </c>
      <c r="J2311">
        <v>3</v>
      </c>
      <c r="K2311" s="5">
        <v>14.1</v>
      </c>
      <c r="L2311" s="5">
        <v>42.3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19</v>
      </c>
      <c r="H2312" t="s">
        <v>71</v>
      </c>
      <c r="I2312" t="s">
        <v>21</v>
      </c>
      <c r="J2312">
        <v>4</v>
      </c>
      <c r="K2312" s="5">
        <v>31.47</v>
      </c>
      <c r="L2312" s="5">
        <v>125.88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19</v>
      </c>
      <c r="H2313" t="s">
        <v>63</v>
      </c>
      <c r="I2313" t="s">
        <v>21</v>
      </c>
      <c r="J2313">
        <v>3</v>
      </c>
      <c r="K2313" s="5">
        <v>25.9</v>
      </c>
      <c r="L2313" s="5">
        <v>77.7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19</v>
      </c>
      <c r="H2314" t="s">
        <v>54</v>
      </c>
      <c r="I2314" t="s">
        <v>21</v>
      </c>
      <c r="J2314">
        <v>2</v>
      </c>
      <c r="K2314" s="5">
        <v>22.03</v>
      </c>
      <c r="L2314" s="5">
        <v>44.06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19</v>
      </c>
      <c r="H2315" t="s">
        <v>68</v>
      </c>
      <c r="I2315" t="s">
        <v>21</v>
      </c>
      <c r="J2315">
        <v>3</v>
      </c>
      <c r="K2315" s="5">
        <v>30.47</v>
      </c>
      <c r="L2315" s="5">
        <v>91.41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19</v>
      </c>
      <c r="H2316" t="s">
        <v>51</v>
      </c>
      <c r="I2316" t="s">
        <v>21</v>
      </c>
      <c r="J2316">
        <v>4</v>
      </c>
      <c r="K2316" s="5">
        <v>17.33</v>
      </c>
      <c r="L2316" s="5">
        <v>69.31999999999999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19</v>
      </c>
      <c r="H2317" t="s">
        <v>68</v>
      </c>
      <c r="I2317" t="s">
        <v>21</v>
      </c>
      <c r="J2317">
        <v>1</v>
      </c>
      <c r="K2317" s="5">
        <v>22.11</v>
      </c>
      <c r="L2317" s="5">
        <v>22.11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19</v>
      </c>
      <c r="H2318" t="s">
        <v>27</v>
      </c>
      <c r="I2318" t="s">
        <v>21</v>
      </c>
      <c r="J2318">
        <v>3</v>
      </c>
      <c r="K2318" s="5">
        <v>26</v>
      </c>
      <c r="L2318" s="5">
        <v>78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19</v>
      </c>
      <c r="H2319" t="s">
        <v>34</v>
      </c>
      <c r="I2319" t="s">
        <v>21</v>
      </c>
      <c r="J2319">
        <v>4</v>
      </c>
      <c r="K2319" s="5">
        <v>27.56</v>
      </c>
      <c r="L2319" s="5">
        <v>110.24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19</v>
      </c>
      <c r="H2320" t="s">
        <v>37</v>
      </c>
      <c r="I2320" t="s">
        <v>21</v>
      </c>
      <c r="J2320">
        <v>2</v>
      </c>
      <c r="K2320" s="5">
        <v>22.06</v>
      </c>
      <c r="L2320" s="5">
        <v>44.12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19</v>
      </c>
      <c r="H2321" t="s">
        <v>30</v>
      </c>
      <c r="I2321" t="s">
        <v>31</v>
      </c>
      <c r="J2321">
        <v>9</v>
      </c>
      <c r="K2321" s="5">
        <v>14.53</v>
      </c>
      <c r="L2321" s="5">
        <v>130.77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G2322" t="s">
        <v>43</v>
      </c>
      <c r="I2322" t="s">
        <v>31</v>
      </c>
      <c r="J2322">
        <v>1</v>
      </c>
      <c r="K2322" s="5">
        <v>6</v>
      </c>
      <c r="L2322" s="5">
        <v>6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128</v>
      </c>
      <c r="H2323" t="s">
        <v>253</v>
      </c>
      <c r="I2323" t="s">
        <v>21</v>
      </c>
      <c r="J2323">
        <v>1</v>
      </c>
      <c r="K2323" s="5">
        <v>34.95</v>
      </c>
      <c r="L2323" s="5">
        <v>34.95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244</v>
      </c>
      <c r="I2324" t="s">
        <v>21</v>
      </c>
      <c r="J2324">
        <v>12</v>
      </c>
      <c r="K2324" s="5">
        <v>46.6</v>
      </c>
      <c r="L2324" s="5">
        <v>559.2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128</v>
      </c>
      <c r="H2325" t="s">
        <v>207</v>
      </c>
      <c r="I2325" t="s">
        <v>21</v>
      </c>
      <c r="J2325">
        <v>2</v>
      </c>
      <c r="K2325" s="5">
        <v>52.43</v>
      </c>
      <c r="L2325" s="5">
        <v>104.86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128</v>
      </c>
      <c r="H2326" t="s">
        <v>488</v>
      </c>
      <c r="I2326" t="s">
        <v>21</v>
      </c>
      <c r="J2326">
        <v>2</v>
      </c>
      <c r="K2326" s="5">
        <v>36.89</v>
      </c>
      <c r="L2326" s="5">
        <v>73.78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128</v>
      </c>
      <c r="H2327" t="s">
        <v>247</v>
      </c>
      <c r="I2327" t="s">
        <v>21</v>
      </c>
      <c r="J2327">
        <v>2</v>
      </c>
      <c r="K2327" s="5">
        <v>43.69</v>
      </c>
      <c r="L2327" s="5">
        <v>87.38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128</v>
      </c>
      <c r="H2328" t="s">
        <v>491</v>
      </c>
      <c r="I2328" t="s">
        <v>21</v>
      </c>
      <c r="J2328">
        <v>1</v>
      </c>
      <c r="K2328" s="5">
        <v>42.72</v>
      </c>
      <c r="L2328" s="5">
        <v>42.72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135</v>
      </c>
      <c r="H2329" t="s">
        <v>288</v>
      </c>
      <c r="I2329" t="s">
        <v>31</v>
      </c>
      <c r="J2329">
        <v>1</v>
      </c>
      <c r="K2329" s="5">
        <v>43.81</v>
      </c>
      <c r="L2329" s="5">
        <v>43.81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135</v>
      </c>
      <c r="H2330" t="s">
        <v>250</v>
      </c>
      <c r="I2330" t="s">
        <v>21</v>
      </c>
      <c r="J2330">
        <v>2</v>
      </c>
      <c r="K2330" s="5">
        <v>37.14</v>
      </c>
      <c r="L2330" s="5">
        <v>74.28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135</v>
      </c>
      <c r="H2331" t="s">
        <v>552</v>
      </c>
      <c r="I2331" t="s">
        <v>21</v>
      </c>
      <c r="J2331">
        <v>2</v>
      </c>
      <c r="K2331" s="5">
        <v>60.95</v>
      </c>
      <c r="L2331" s="5">
        <v>121.9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135</v>
      </c>
      <c r="H2332" t="s">
        <v>68</v>
      </c>
      <c r="I2332" t="s">
        <v>21</v>
      </c>
      <c r="J2332">
        <v>4</v>
      </c>
      <c r="K2332" s="5">
        <v>40</v>
      </c>
      <c r="L2332" s="5">
        <v>160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135</v>
      </c>
      <c r="H2333" t="s">
        <v>281</v>
      </c>
      <c r="I2333" t="s">
        <v>31</v>
      </c>
      <c r="J2333">
        <v>3</v>
      </c>
      <c r="K2333" s="5">
        <v>57.14</v>
      </c>
      <c r="L2333" s="5">
        <v>171.42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143</v>
      </c>
      <c r="H2334" t="s">
        <v>180</v>
      </c>
      <c r="I2334" t="s">
        <v>145</v>
      </c>
      <c r="J2334">
        <v>31.77</v>
      </c>
      <c r="K2334" s="5">
        <v>9.800000000000001</v>
      </c>
      <c r="L2334" s="5">
        <v>311.35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152</v>
      </c>
      <c r="H2335" t="s">
        <v>339</v>
      </c>
      <c r="I2335" t="s">
        <v>145</v>
      </c>
      <c r="J2335">
        <v>18.73</v>
      </c>
      <c r="K2335" s="5">
        <v>14.2</v>
      </c>
      <c r="L2335" s="5">
        <v>265.97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 t="s">
        <v>145</v>
      </c>
      <c r="J2336">
        <v>42</v>
      </c>
      <c r="K2336" s="5">
        <v>3.1</v>
      </c>
      <c r="L2336" s="5">
        <v>130.2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152</v>
      </c>
      <c r="H2337" t="s">
        <v>144</v>
      </c>
      <c r="I2337" t="s">
        <v>145</v>
      </c>
      <c r="J2337">
        <v>128.29</v>
      </c>
      <c r="K2337" s="5">
        <v>4.35</v>
      </c>
      <c r="L2337" s="5">
        <v>558.0599999999999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152</v>
      </c>
      <c r="H2338" t="s">
        <v>177</v>
      </c>
      <c r="I2338" t="s">
        <v>145</v>
      </c>
      <c r="J2338">
        <v>28.24</v>
      </c>
      <c r="K2338" s="5">
        <v>11.85</v>
      </c>
      <c r="L2338" s="5">
        <v>334.64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152</v>
      </c>
      <c r="H2339" t="s">
        <v>188</v>
      </c>
      <c r="I2339" t="s">
        <v>145</v>
      </c>
      <c r="J2339">
        <v>80.95</v>
      </c>
      <c r="K2339" s="5">
        <v>9.4</v>
      </c>
      <c r="L2339" s="5">
        <v>760.9299999999999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G2340" t="s">
        <v>43</v>
      </c>
      <c r="I2340" t="s">
        <v>31</v>
      </c>
      <c r="J2340">
        <v>1</v>
      </c>
      <c r="K2340" s="5">
        <v>9.5</v>
      </c>
      <c r="L2340" s="5">
        <v>9.5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117</v>
      </c>
      <c r="I2341" t="s">
        <v>21</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94</v>
      </c>
      <c r="H2342" t="s">
        <v>27</v>
      </c>
      <c r="I2342" t="s">
        <v>21</v>
      </c>
      <c r="J2342">
        <v>1</v>
      </c>
      <c r="K2342" s="5">
        <v>40.08</v>
      </c>
      <c r="L2342" s="5">
        <v>40.08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116</v>
      </c>
      <c r="H2343" t="s">
        <v>224</v>
      </c>
      <c r="I2343" t="s">
        <v>21</v>
      </c>
      <c r="J2343">
        <v>3</v>
      </c>
      <c r="K2343" s="5">
        <v>29.33</v>
      </c>
      <c r="L2343" s="5">
        <v>87.98999999999999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94</v>
      </c>
      <c r="H2344" t="s">
        <v>399</v>
      </c>
      <c r="I2344" t="s">
        <v>21</v>
      </c>
      <c r="J2344">
        <v>2</v>
      </c>
      <c r="K2344" s="5">
        <v>24.37</v>
      </c>
      <c r="L2344" s="5">
        <v>48.74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94</v>
      </c>
      <c r="H2345" t="s">
        <v>132</v>
      </c>
      <c r="I2345" t="s">
        <v>21</v>
      </c>
      <c r="J2345">
        <v>8</v>
      </c>
      <c r="K2345" s="5">
        <v>26.3</v>
      </c>
      <c r="L2345" s="5">
        <v>210.4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 t="s">
        <v>145</v>
      </c>
      <c r="J2346">
        <v>119.68</v>
      </c>
      <c r="K2346" s="5">
        <v>3.31</v>
      </c>
      <c r="L2346" s="5">
        <v>396.14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94</v>
      </c>
      <c r="H2347" t="s">
        <v>122</v>
      </c>
      <c r="I2347" t="s">
        <v>21</v>
      </c>
      <c r="J2347">
        <v>1</v>
      </c>
      <c r="K2347" s="5">
        <v>92.89</v>
      </c>
      <c r="L2347" s="5">
        <v>92.89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94</v>
      </c>
      <c r="H2348" t="s">
        <v>109</v>
      </c>
      <c r="I2348" t="s">
        <v>21</v>
      </c>
      <c r="J2348">
        <v>3</v>
      </c>
      <c r="K2348" s="5">
        <v>85.92</v>
      </c>
      <c r="L2348" s="5">
        <v>257.76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95</v>
      </c>
      <c r="I2349" t="s">
        <v>21</v>
      </c>
      <c r="J2349">
        <v>3</v>
      </c>
      <c r="K2349" s="5">
        <v>31.6</v>
      </c>
      <c r="L2349" s="5">
        <v>94.8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136</v>
      </c>
      <c r="I2350" t="s">
        <v>21</v>
      </c>
      <c r="J2350">
        <v>8</v>
      </c>
      <c r="K2350" s="5">
        <v>21.89</v>
      </c>
      <c r="L2350" s="5">
        <v>175.12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128</v>
      </c>
      <c r="H2351" t="s">
        <v>253</v>
      </c>
      <c r="I2351" t="s">
        <v>21</v>
      </c>
      <c r="J2351">
        <v>6</v>
      </c>
      <c r="K2351" s="5">
        <v>34.95</v>
      </c>
      <c r="L2351" s="5">
        <v>209.7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243</v>
      </c>
      <c r="H2352" t="s">
        <v>264</v>
      </c>
      <c r="I2352" t="s">
        <v>21</v>
      </c>
      <c r="J2352">
        <v>1</v>
      </c>
      <c r="K2352" s="5">
        <v>62.14</v>
      </c>
      <c r="L2352" s="5">
        <v>62.14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128</v>
      </c>
      <c r="H2353" t="s">
        <v>207</v>
      </c>
      <c r="I2353" t="s">
        <v>21</v>
      </c>
      <c r="J2353">
        <v>3</v>
      </c>
      <c r="K2353" s="5">
        <v>52.43</v>
      </c>
      <c r="L2353" s="5">
        <v>157.29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243</v>
      </c>
      <c r="H2354" t="s">
        <v>525</v>
      </c>
      <c r="I2354" t="s">
        <v>21</v>
      </c>
      <c r="J2354">
        <v>8</v>
      </c>
      <c r="K2354" s="5">
        <v>33.01</v>
      </c>
      <c r="L2354" s="5">
        <v>264.08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243</v>
      </c>
      <c r="H2355" t="s">
        <v>98</v>
      </c>
      <c r="I2355" t="s">
        <v>21</v>
      </c>
      <c r="J2355">
        <v>3</v>
      </c>
      <c r="K2355" s="5">
        <v>44.66</v>
      </c>
      <c r="L2355" s="5">
        <v>133.98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128</v>
      </c>
      <c r="H2356" t="s">
        <v>221</v>
      </c>
      <c r="I2356" t="s">
        <v>21</v>
      </c>
      <c r="J2356">
        <v>3</v>
      </c>
      <c r="K2356" s="5">
        <v>34.95</v>
      </c>
      <c r="L2356" s="5">
        <v>104.85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243</v>
      </c>
      <c r="H2357" t="s">
        <v>260</v>
      </c>
      <c r="I2357" t="s">
        <v>21</v>
      </c>
      <c r="J2357">
        <v>1</v>
      </c>
      <c r="K2357" s="5">
        <v>69.90000000000001</v>
      </c>
      <c r="L2357" s="5">
        <v>69.90000000000001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243</v>
      </c>
      <c r="H2358" t="s">
        <v>264</v>
      </c>
      <c r="I2358" t="s">
        <v>21</v>
      </c>
      <c r="J2358">
        <v>1</v>
      </c>
      <c r="K2358" s="5">
        <v>73.79000000000001</v>
      </c>
      <c r="L2358" s="5">
        <v>73.79000000000001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128</v>
      </c>
      <c r="H2359" t="s">
        <v>253</v>
      </c>
      <c r="I2359" t="s">
        <v>21</v>
      </c>
      <c r="J2359">
        <v>4</v>
      </c>
      <c r="K2359" s="5">
        <v>34.95</v>
      </c>
      <c r="L2359" s="5">
        <v>139.8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128</v>
      </c>
      <c r="H2360" t="s">
        <v>207</v>
      </c>
      <c r="I2360" t="s">
        <v>21</v>
      </c>
      <c r="J2360">
        <v>1</v>
      </c>
      <c r="K2360" s="5">
        <v>52.43</v>
      </c>
      <c r="L2360" s="5">
        <v>52.43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128</v>
      </c>
      <c r="H2361" t="s">
        <v>207</v>
      </c>
      <c r="I2361" t="s">
        <v>21</v>
      </c>
      <c r="J2361">
        <v>1</v>
      </c>
      <c r="K2361" s="5">
        <v>56.31</v>
      </c>
      <c r="L2361" s="5">
        <v>56.31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128</v>
      </c>
      <c r="H2362" t="s">
        <v>167</v>
      </c>
      <c r="I2362" t="s">
        <v>21</v>
      </c>
      <c r="J2362">
        <v>2</v>
      </c>
      <c r="K2362" s="5">
        <v>36.89</v>
      </c>
      <c r="L2362" s="5">
        <v>73.78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243</v>
      </c>
      <c r="H2363" t="s">
        <v>525</v>
      </c>
      <c r="I2363" t="s">
        <v>21</v>
      </c>
      <c r="J2363">
        <v>2</v>
      </c>
      <c r="K2363" s="5">
        <v>33.01</v>
      </c>
      <c r="L2363" s="5">
        <v>66.02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128</v>
      </c>
      <c r="H2364" t="s">
        <v>491</v>
      </c>
      <c r="I2364" t="s">
        <v>21</v>
      </c>
      <c r="J2364">
        <v>1</v>
      </c>
      <c r="K2364" s="5">
        <v>42.72</v>
      </c>
      <c r="L2364" s="5">
        <v>42.72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128</v>
      </c>
      <c r="H2365" t="s">
        <v>267</v>
      </c>
      <c r="I2365" t="s">
        <v>21</v>
      </c>
      <c r="J2365">
        <v>12</v>
      </c>
      <c r="K2365" s="5">
        <v>69.90000000000001</v>
      </c>
      <c r="L2365" s="5">
        <v>838.8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164</v>
      </c>
      <c r="H2366" t="s">
        <v>275</v>
      </c>
      <c r="I2366" t="s">
        <v>21</v>
      </c>
      <c r="J2366">
        <v>2</v>
      </c>
      <c r="K2366" s="5">
        <v>77.39</v>
      </c>
      <c r="L2366" s="5">
        <v>154.78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164</v>
      </c>
      <c r="H2367" t="s">
        <v>566</v>
      </c>
      <c r="I2367" t="s">
        <v>21</v>
      </c>
      <c r="J2367">
        <v>1</v>
      </c>
      <c r="K2367" s="5">
        <v>151.42</v>
      </c>
      <c r="L2367" s="5">
        <v>151.42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164</v>
      </c>
      <c r="H2368" t="s">
        <v>402</v>
      </c>
      <c r="I2368" t="s">
        <v>21</v>
      </c>
      <c r="J2368">
        <v>4</v>
      </c>
      <c r="K2368" s="5">
        <v>71.31</v>
      </c>
      <c r="L2368" s="5">
        <v>285.24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G2369" t="s">
        <v>43</v>
      </c>
      <c r="I2369" t="s">
        <v>31</v>
      </c>
      <c r="J2369">
        <v>1</v>
      </c>
      <c r="K2369" s="5">
        <v>8</v>
      </c>
      <c r="L2369" s="5">
        <v>8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143</v>
      </c>
      <c r="H2370" t="s">
        <v>227</v>
      </c>
      <c r="I2370" t="s">
        <v>145</v>
      </c>
      <c r="J2370">
        <v>61.13</v>
      </c>
      <c r="K2370" s="5">
        <v>3.95</v>
      </c>
      <c r="L2370" s="5">
        <v>241.46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152</v>
      </c>
      <c r="H2371" t="s">
        <v>177</v>
      </c>
      <c r="I2371" t="s">
        <v>145</v>
      </c>
      <c r="J2371">
        <v>56.26</v>
      </c>
      <c r="K2371" s="5">
        <v>11.85</v>
      </c>
      <c r="L2371" s="5">
        <v>666.6799999999999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 t="s">
        <v>145</v>
      </c>
      <c r="J2372">
        <v>39.16</v>
      </c>
      <c r="K2372" s="5">
        <v>3.1</v>
      </c>
      <c r="L2372" s="5">
        <v>121.4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G2373" t="s">
        <v>43</v>
      </c>
      <c r="I2373" t="s">
        <v>31</v>
      </c>
      <c r="J2373">
        <v>1</v>
      </c>
      <c r="K2373" s="5">
        <v>9.5</v>
      </c>
      <c r="L2373" s="5">
        <v>9.5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152</v>
      </c>
      <c r="H2374" t="s">
        <v>188</v>
      </c>
      <c r="I2374" t="s">
        <v>145</v>
      </c>
      <c r="J2374">
        <v>-12.21</v>
      </c>
      <c r="K2374" s="5">
        <v>9.4</v>
      </c>
      <c r="L2374" s="5">
        <v>-114.77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193</v>
      </c>
      <c r="H2375" t="s">
        <v>380</v>
      </c>
      <c r="I2375" t="s">
        <v>21</v>
      </c>
      <c r="J2375">
        <v>-2</v>
      </c>
      <c r="K2375" s="5">
        <v>36.24</v>
      </c>
      <c r="L2375" s="5">
        <v>-72.48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94</v>
      </c>
      <c r="H2376" t="s">
        <v>86</v>
      </c>
      <c r="I2376" t="s">
        <v>21</v>
      </c>
      <c r="J2376">
        <v>5</v>
      </c>
      <c r="K2376" s="5">
        <v>20.54</v>
      </c>
      <c r="L2376" s="5">
        <v>102.7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117</v>
      </c>
      <c r="I2377" t="s">
        <v>21</v>
      </c>
      <c r="J2377">
        <v>6</v>
      </c>
      <c r="K2377" s="5">
        <v>37.71</v>
      </c>
      <c r="L2377" s="5">
        <v>226.26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135</v>
      </c>
      <c r="H2378" t="s">
        <v>342</v>
      </c>
      <c r="I2378" t="s">
        <v>21</v>
      </c>
      <c r="J2378">
        <v>1</v>
      </c>
      <c r="K2378" s="5">
        <v>33.23</v>
      </c>
      <c r="L2378" s="5">
        <v>33.23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94</v>
      </c>
      <c r="H2379" t="s">
        <v>103</v>
      </c>
      <c r="I2379" t="s">
        <v>21</v>
      </c>
      <c r="J2379">
        <v>8</v>
      </c>
      <c r="K2379" s="5">
        <v>33.28</v>
      </c>
      <c r="L2379" s="5">
        <v>266.24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135</v>
      </c>
      <c r="H2380" t="s">
        <v>68</v>
      </c>
      <c r="I2380" t="s">
        <v>21</v>
      </c>
      <c r="J2380">
        <v>2</v>
      </c>
      <c r="K2380" s="5">
        <v>6.1</v>
      </c>
      <c r="L2380" s="5">
        <v>12.2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116</v>
      </c>
      <c r="H2381" t="s">
        <v>371</v>
      </c>
      <c r="I2381" t="s">
        <v>21</v>
      </c>
      <c r="J2381">
        <v>12</v>
      </c>
      <c r="K2381" s="5">
        <v>29.38</v>
      </c>
      <c r="L2381" s="5">
        <v>352.56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 t="s">
        <v>145</v>
      </c>
      <c r="J2382">
        <v>37.52</v>
      </c>
      <c r="K2382" s="5">
        <v>3.31</v>
      </c>
      <c r="L2382" s="5">
        <v>124.19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94</v>
      </c>
      <c r="H2383" t="s">
        <v>122</v>
      </c>
      <c r="I2383" t="s">
        <v>21</v>
      </c>
      <c r="J2383">
        <v>10</v>
      </c>
      <c r="K2383" s="5">
        <v>92.89</v>
      </c>
      <c r="L2383" s="5">
        <v>928.9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94</v>
      </c>
      <c r="H2384" t="s">
        <v>103</v>
      </c>
      <c r="I2384" t="s">
        <v>21</v>
      </c>
      <c r="J2384">
        <v>1</v>
      </c>
      <c r="K2384" s="5">
        <v>36.52</v>
      </c>
      <c r="L2384" s="5">
        <v>36.52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94</v>
      </c>
      <c r="H2385" t="s">
        <v>103</v>
      </c>
      <c r="I2385" t="s">
        <v>21</v>
      </c>
      <c r="J2385">
        <v>2</v>
      </c>
      <c r="K2385" s="5">
        <v>35.92</v>
      </c>
      <c r="L2385" s="5">
        <v>71.84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116</v>
      </c>
      <c r="H2386" t="s">
        <v>210</v>
      </c>
      <c r="I2386" t="s">
        <v>21</v>
      </c>
      <c r="J2386">
        <v>1</v>
      </c>
      <c r="K2386" s="5">
        <v>30.01</v>
      </c>
      <c r="L2386" s="5">
        <v>30.01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94</v>
      </c>
      <c r="H2387" t="s">
        <v>27</v>
      </c>
      <c r="I2387" t="s">
        <v>21</v>
      </c>
      <c r="J2387">
        <v>3</v>
      </c>
      <c r="K2387" s="5">
        <v>40.08</v>
      </c>
      <c r="L2387" s="5">
        <v>120.24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94</v>
      </c>
      <c r="H2388" t="s">
        <v>98</v>
      </c>
      <c r="I2388" t="s">
        <v>21</v>
      </c>
      <c r="J2388">
        <v>2</v>
      </c>
      <c r="K2388" s="5">
        <v>42.6</v>
      </c>
      <c r="L2388" s="5">
        <v>85.2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94</v>
      </c>
      <c r="H2389" t="s">
        <v>98</v>
      </c>
      <c r="I2389" t="s">
        <v>21</v>
      </c>
      <c r="J2389">
        <v>10</v>
      </c>
      <c r="K2389" s="5">
        <v>47.58</v>
      </c>
      <c r="L2389" s="5">
        <v>475.8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193</v>
      </c>
      <c r="H2390" t="s">
        <v>227</v>
      </c>
      <c r="I2390" t="s">
        <v>21</v>
      </c>
      <c r="J2390">
        <v>2</v>
      </c>
      <c r="K2390" s="5">
        <v>58.3</v>
      </c>
      <c r="L2390" s="5">
        <v>116.6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94</v>
      </c>
      <c r="H2391" t="s">
        <v>109</v>
      </c>
      <c r="I2391" t="s">
        <v>21</v>
      </c>
      <c r="J2391">
        <v>2</v>
      </c>
      <c r="K2391" s="5">
        <v>85.92</v>
      </c>
      <c r="L2391" s="5">
        <v>171.84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135</v>
      </c>
      <c r="H2392" t="s">
        <v>68</v>
      </c>
      <c r="I2392" t="s">
        <v>21</v>
      </c>
      <c r="J2392">
        <v>3</v>
      </c>
      <c r="K2392" s="5">
        <v>6.1</v>
      </c>
      <c r="L2392" s="5">
        <v>18.3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116</v>
      </c>
      <c r="H2393" t="s">
        <v>351</v>
      </c>
      <c r="I2393" t="s">
        <v>21</v>
      </c>
      <c r="J2393">
        <v>12</v>
      </c>
      <c r="K2393" s="5">
        <v>28.92</v>
      </c>
      <c r="L2393" s="5">
        <v>347.04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94</v>
      </c>
      <c r="H2394" t="s">
        <v>173</v>
      </c>
      <c r="I2394" t="s">
        <v>21</v>
      </c>
      <c r="J2394">
        <v>2</v>
      </c>
      <c r="K2394" s="5">
        <v>85.23999999999999</v>
      </c>
      <c r="L2394" s="5">
        <v>170.48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94</v>
      </c>
      <c r="H2395" t="s">
        <v>122</v>
      </c>
      <c r="I2395" t="s">
        <v>21</v>
      </c>
      <c r="J2395">
        <v>2</v>
      </c>
      <c r="K2395" s="5">
        <v>92.89</v>
      </c>
      <c r="L2395" s="5">
        <v>185.78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117</v>
      </c>
      <c r="I2396" t="s">
        <v>21</v>
      </c>
      <c r="J2396">
        <v>4</v>
      </c>
      <c r="K2396" s="5">
        <v>37.71</v>
      </c>
      <c r="L2396" s="5">
        <v>150.84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116</v>
      </c>
      <c r="H2397" t="s">
        <v>224</v>
      </c>
      <c r="I2397" t="s">
        <v>21</v>
      </c>
      <c r="J2397">
        <v>2</v>
      </c>
      <c r="K2397" s="5">
        <v>29.33</v>
      </c>
      <c r="L2397" s="5">
        <v>58.66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193</v>
      </c>
      <c r="H2398" t="s">
        <v>460</v>
      </c>
      <c r="I2398" t="s">
        <v>21</v>
      </c>
      <c r="J2398">
        <v>1</v>
      </c>
      <c r="K2398" s="5">
        <v>49.31</v>
      </c>
      <c r="L2398" s="5">
        <v>49.31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116</v>
      </c>
      <c r="H2399" t="s">
        <v>356</v>
      </c>
      <c r="I2399" t="s">
        <v>31</v>
      </c>
      <c r="J2399">
        <v>10</v>
      </c>
      <c r="K2399" s="5">
        <v>20.6</v>
      </c>
      <c r="L2399" s="5">
        <v>206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116</v>
      </c>
      <c r="H2400" t="s">
        <v>213</v>
      </c>
      <c r="I2400" t="s">
        <v>21</v>
      </c>
      <c r="J2400">
        <v>2</v>
      </c>
      <c r="K2400" s="5">
        <v>63.94</v>
      </c>
      <c r="L2400" s="5">
        <v>127.88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94</v>
      </c>
      <c r="H2401" t="s">
        <v>132</v>
      </c>
      <c r="I2401" t="s">
        <v>21</v>
      </c>
      <c r="J2401">
        <v>2</v>
      </c>
      <c r="K2401" s="5">
        <v>27.7</v>
      </c>
      <c r="L2401" s="5">
        <v>55.4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94</v>
      </c>
      <c r="H2402" t="s">
        <v>27</v>
      </c>
      <c r="I2402" t="s">
        <v>21</v>
      </c>
      <c r="J2402">
        <v>3</v>
      </c>
      <c r="K2402" s="5">
        <v>40.08</v>
      </c>
      <c r="L2402" s="5">
        <v>120.24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135</v>
      </c>
      <c r="H2403" t="s">
        <v>596</v>
      </c>
      <c r="I2403" t="s">
        <v>21</v>
      </c>
      <c r="J2403">
        <v>-1</v>
      </c>
      <c r="K2403" s="5">
        <v>36.19</v>
      </c>
      <c r="L2403" s="5">
        <v>-36.19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135</v>
      </c>
      <c r="H2404" t="s">
        <v>68</v>
      </c>
      <c r="I2404" t="s">
        <v>21</v>
      </c>
      <c r="J2404">
        <v>-2</v>
      </c>
      <c r="K2404" s="5">
        <v>40</v>
      </c>
      <c r="L2404" s="5">
        <v>-80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128</v>
      </c>
      <c r="H2405" t="s">
        <v>207</v>
      </c>
      <c r="I2405" t="s">
        <v>21</v>
      </c>
      <c r="J2405">
        <v>8</v>
      </c>
      <c r="K2405" s="5">
        <v>56.31</v>
      </c>
      <c r="L2405" s="5">
        <v>450.48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128</v>
      </c>
      <c r="H2406" t="s">
        <v>207</v>
      </c>
      <c r="I2406" t="s">
        <v>21</v>
      </c>
      <c r="J2406">
        <v>1</v>
      </c>
      <c r="K2406" s="5">
        <v>52.43</v>
      </c>
      <c r="L2406" s="5">
        <v>52.43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128</v>
      </c>
      <c r="H2407" t="s">
        <v>253</v>
      </c>
      <c r="I2407" t="s">
        <v>21</v>
      </c>
      <c r="J2407">
        <v>1</v>
      </c>
      <c r="K2407" s="5">
        <v>34.95</v>
      </c>
      <c r="L2407" s="5">
        <v>34.95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193</v>
      </c>
      <c r="H2408" t="s">
        <v>295</v>
      </c>
      <c r="I2408" t="s">
        <v>21</v>
      </c>
      <c r="J2408">
        <v>1</v>
      </c>
      <c r="K2408" s="5">
        <v>58.21</v>
      </c>
      <c r="L2408" s="5">
        <v>58.21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193</v>
      </c>
      <c r="H2409" t="s">
        <v>230</v>
      </c>
      <c r="I2409" t="s">
        <v>21</v>
      </c>
      <c r="J2409">
        <v>4</v>
      </c>
      <c r="K2409" s="5">
        <v>52.58</v>
      </c>
      <c r="L2409" s="5">
        <v>210.32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193</v>
      </c>
      <c r="H2410" t="s">
        <v>380</v>
      </c>
      <c r="I2410" t="s">
        <v>21</v>
      </c>
      <c r="J2410">
        <v>1</v>
      </c>
      <c r="K2410" s="5">
        <v>35.98</v>
      </c>
      <c r="L2410" s="5">
        <v>35.98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152</v>
      </c>
      <c r="H2411" t="s">
        <v>144</v>
      </c>
      <c r="I2411" t="s">
        <v>145</v>
      </c>
      <c r="J2411">
        <v>42.22</v>
      </c>
      <c r="K2411" s="5">
        <v>4.9</v>
      </c>
      <c r="L2411" s="5">
        <v>206.88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152</v>
      </c>
      <c r="H2412" t="s">
        <v>177</v>
      </c>
      <c r="I2412" t="s">
        <v>145</v>
      </c>
      <c r="J2412">
        <v>84.63</v>
      </c>
      <c r="K2412" s="5">
        <v>11.85</v>
      </c>
      <c r="L2412" s="5">
        <v>1002.87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152</v>
      </c>
      <c r="H2413" t="s">
        <v>188</v>
      </c>
      <c r="I2413" t="s">
        <v>145</v>
      </c>
      <c r="J2413">
        <v>30.16</v>
      </c>
      <c r="K2413" s="5">
        <v>4.95</v>
      </c>
      <c r="L2413" s="5">
        <v>149.29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152</v>
      </c>
      <c r="H2414" t="s">
        <v>144</v>
      </c>
      <c r="I2414" t="s">
        <v>145</v>
      </c>
      <c r="J2414">
        <v>85.86</v>
      </c>
      <c r="K2414" s="5">
        <v>4.35</v>
      </c>
      <c r="L2414" s="5">
        <v>373.49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152</v>
      </c>
      <c r="H2415" t="s">
        <v>188</v>
      </c>
      <c r="I2415" t="s">
        <v>145</v>
      </c>
      <c r="J2415">
        <v>89.45999999999999</v>
      </c>
      <c r="K2415" s="5">
        <v>9.4</v>
      </c>
      <c r="L2415" s="5">
        <v>840.92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148</v>
      </c>
      <c r="H2416" t="s">
        <v>236</v>
      </c>
      <c r="I2416" t="s">
        <v>21</v>
      </c>
      <c r="J2416">
        <v>1</v>
      </c>
      <c r="K2416" s="5">
        <v>72</v>
      </c>
      <c r="L2416" s="5">
        <v>72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G2417" t="s">
        <v>43</v>
      </c>
      <c r="I2417" t="s">
        <v>31</v>
      </c>
      <c r="J2417">
        <v>1</v>
      </c>
      <c r="K2417" s="5">
        <v>9.5</v>
      </c>
      <c r="L2417" s="5">
        <v>9.5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128</v>
      </c>
      <c r="H2418" t="s">
        <v>207</v>
      </c>
      <c r="I2418" t="s">
        <v>21</v>
      </c>
      <c r="J2418">
        <v>4</v>
      </c>
      <c r="K2418" s="5">
        <v>52.43</v>
      </c>
      <c r="L2418" s="5">
        <v>209.72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128</v>
      </c>
      <c r="H2419" t="s">
        <v>267</v>
      </c>
      <c r="I2419" t="s">
        <v>21</v>
      </c>
      <c r="J2419">
        <v>8</v>
      </c>
      <c r="K2419" s="5">
        <v>69.90000000000001</v>
      </c>
      <c r="L2419" s="5">
        <v>559.2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243</v>
      </c>
      <c r="H2420" t="s">
        <v>98</v>
      </c>
      <c r="I2420" t="s">
        <v>21</v>
      </c>
      <c r="J2420">
        <v>3</v>
      </c>
      <c r="K2420" s="5">
        <v>44.66</v>
      </c>
      <c r="L2420" s="5">
        <v>133.98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128</v>
      </c>
      <c r="H2421" t="s">
        <v>207</v>
      </c>
      <c r="I2421" t="s">
        <v>21</v>
      </c>
      <c r="J2421">
        <v>1</v>
      </c>
      <c r="K2421" s="5">
        <v>56.31</v>
      </c>
      <c r="L2421" s="5">
        <v>56.31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243</v>
      </c>
      <c r="H2422" t="s">
        <v>260</v>
      </c>
      <c r="I2422" t="s">
        <v>21</v>
      </c>
      <c r="J2422">
        <v>4</v>
      </c>
      <c r="K2422" s="5">
        <v>69.90000000000001</v>
      </c>
      <c r="L2422" s="5">
        <v>279.6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128</v>
      </c>
      <c r="H2423" t="s">
        <v>247</v>
      </c>
      <c r="I2423" t="s">
        <v>21</v>
      </c>
      <c r="J2423">
        <v>2</v>
      </c>
      <c r="K2423" s="5">
        <v>43.69</v>
      </c>
      <c r="L2423" s="5">
        <v>87.38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243</v>
      </c>
      <c r="H2424" t="s">
        <v>525</v>
      </c>
      <c r="I2424" t="s">
        <v>21</v>
      </c>
      <c r="J2424">
        <v>2</v>
      </c>
      <c r="K2424" s="5">
        <v>33.01</v>
      </c>
      <c r="L2424" s="5">
        <v>66.02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128</v>
      </c>
      <c r="H2425" t="s">
        <v>253</v>
      </c>
      <c r="I2425" t="s">
        <v>21</v>
      </c>
      <c r="J2425">
        <v>2</v>
      </c>
      <c r="K2425" s="5">
        <v>34.95</v>
      </c>
      <c r="L2425" s="5">
        <v>69.90000000000001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243</v>
      </c>
      <c r="H2426" t="s">
        <v>98</v>
      </c>
      <c r="I2426" t="s">
        <v>21</v>
      </c>
      <c r="J2426">
        <v>1</v>
      </c>
      <c r="K2426" s="5">
        <v>36.89</v>
      </c>
      <c r="L2426" s="5">
        <v>36.89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>
        <v>4</v>
      </c>
      <c r="K2427" s="5">
        <v>25.81</v>
      </c>
      <c r="L2427" s="5">
        <v>103.24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19</v>
      </c>
      <c r="H2428" t="s">
        <v>54</v>
      </c>
      <c r="I2428" t="s">
        <v>21</v>
      </c>
      <c r="J2428">
        <v>2</v>
      </c>
      <c r="K2428" s="5">
        <v>22.11</v>
      </c>
      <c r="L2428" s="5">
        <v>44.22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19</v>
      </c>
      <c r="H2429" t="s">
        <v>48</v>
      </c>
      <c r="I2429" t="s">
        <v>21</v>
      </c>
      <c r="J2429">
        <v>1</v>
      </c>
      <c r="K2429" s="5">
        <v>33.73</v>
      </c>
      <c r="L2429" s="5">
        <v>33.73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19</v>
      </c>
      <c r="H2430" t="s">
        <v>68</v>
      </c>
      <c r="I2430" t="s">
        <v>21</v>
      </c>
      <c r="J2430">
        <v>2</v>
      </c>
      <c r="K2430" s="5">
        <v>22.73</v>
      </c>
      <c r="L2430" s="5">
        <v>45.46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19</v>
      </c>
      <c r="H2431" t="s">
        <v>30</v>
      </c>
      <c r="I2431" t="s">
        <v>31</v>
      </c>
      <c r="J2431">
        <v>4</v>
      </c>
      <c r="K2431" s="5">
        <v>14</v>
      </c>
      <c r="L2431" s="5">
        <v>56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19</v>
      </c>
      <c r="H2432" t="s">
        <v>60</v>
      </c>
      <c r="I2432" t="s">
        <v>21</v>
      </c>
      <c r="J2432">
        <v>2</v>
      </c>
      <c r="K2432" s="5">
        <v>39.32</v>
      </c>
      <c r="L2432" s="5">
        <v>78.64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19</v>
      </c>
      <c r="H2433" t="s">
        <v>57</v>
      </c>
      <c r="I2433" t="s">
        <v>21</v>
      </c>
      <c r="J2433">
        <v>1</v>
      </c>
      <c r="K2433" s="5">
        <v>24.47</v>
      </c>
      <c r="L2433" s="5">
        <v>24.47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19</v>
      </c>
      <c r="H2434" t="s">
        <v>51</v>
      </c>
      <c r="I2434" t="s">
        <v>21</v>
      </c>
      <c r="J2434">
        <v>1</v>
      </c>
      <c r="K2434" s="5">
        <v>17.09</v>
      </c>
      <c r="L2434" s="5">
        <v>17.09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19</v>
      </c>
      <c r="H2435" t="s">
        <v>27</v>
      </c>
      <c r="I2435" t="s">
        <v>21</v>
      </c>
      <c r="J2435">
        <v>2</v>
      </c>
      <c r="K2435" s="5">
        <v>35.91</v>
      </c>
      <c r="L2435" s="5">
        <v>71.81999999999999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19</v>
      </c>
      <c r="H2436" t="s">
        <v>40</v>
      </c>
      <c r="I2436" t="s">
        <v>21</v>
      </c>
      <c r="J2436">
        <v>12</v>
      </c>
      <c r="K2436" s="5">
        <v>15.56</v>
      </c>
      <c r="L2436" s="5">
        <v>186.72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19</v>
      </c>
      <c r="H2437" t="s">
        <v>27</v>
      </c>
      <c r="I2437" t="s">
        <v>21</v>
      </c>
      <c r="J2437">
        <v>3</v>
      </c>
      <c r="K2437" s="5">
        <v>25.83</v>
      </c>
      <c r="L2437" s="5">
        <v>77.48999999999999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19</v>
      </c>
      <c r="H2438" t="s">
        <v>71</v>
      </c>
      <c r="I2438" t="s">
        <v>21</v>
      </c>
      <c r="J2438">
        <v>2</v>
      </c>
      <c r="K2438" s="5">
        <v>31.41</v>
      </c>
      <c r="L2438" s="5">
        <v>62.82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19</v>
      </c>
      <c r="H2439" t="s">
        <v>86</v>
      </c>
      <c r="I2439" t="s">
        <v>21</v>
      </c>
      <c r="J2439">
        <v>10</v>
      </c>
      <c r="K2439" s="5">
        <v>34.04</v>
      </c>
      <c r="L2439" s="5">
        <v>340.4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19</v>
      </c>
      <c r="H2440" t="s">
        <v>330</v>
      </c>
      <c r="I2440" t="s">
        <v>21</v>
      </c>
      <c r="J2440">
        <v>3</v>
      </c>
      <c r="K2440" s="5">
        <v>31.07</v>
      </c>
      <c r="L2440" s="5">
        <v>93.20999999999999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G2441" t="s">
        <v>43</v>
      </c>
      <c r="I2441" t="s">
        <v>31</v>
      </c>
      <c r="J2441">
        <v>1</v>
      </c>
      <c r="K2441" s="5">
        <v>6</v>
      </c>
      <c r="L2441" s="5">
        <v>6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19</v>
      </c>
      <c r="H2442" t="s">
        <v>34</v>
      </c>
      <c r="I2442" t="s">
        <v>21</v>
      </c>
      <c r="J2442">
        <v>1</v>
      </c>
      <c r="K2442" s="5">
        <v>27.66</v>
      </c>
      <c r="L2442" s="5">
        <v>27.66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152</v>
      </c>
      <c r="H2443" t="s">
        <v>144</v>
      </c>
      <c r="I2443" t="s">
        <v>145</v>
      </c>
      <c r="J2443">
        <v>38.64</v>
      </c>
      <c r="K2443" s="5">
        <v>4.35</v>
      </c>
      <c r="L2443" s="5">
        <v>168.08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193</v>
      </c>
      <c r="H2444" t="s">
        <v>380</v>
      </c>
      <c r="I2444" t="s">
        <v>21</v>
      </c>
      <c r="J2444">
        <v>1</v>
      </c>
      <c r="K2444" s="5">
        <v>31.8</v>
      </c>
      <c r="L2444" s="5">
        <v>31.8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193</v>
      </c>
      <c r="H2445" t="s">
        <v>425</v>
      </c>
      <c r="I2445" t="s">
        <v>21</v>
      </c>
      <c r="J2445">
        <v>2</v>
      </c>
      <c r="K2445" s="5">
        <v>42.26</v>
      </c>
      <c r="L2445" s="5">
        <v>84.52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152</v>
      </c>
      <c r="H2446" t="s">
        <v>177</v>
      </c>
      <c r="I2446" t="s">
        <v>145</v>
      </c>
      <c r="J2446">
        <v>61.11</v>
      </c>
      <c r="K2446" s="5">
        <v>11.85</v>
      </c>
      <c r="L2446" s="5">
        <v>724.15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152</v>
      </c>
      <c r="H2447" t="s">
        <v>339</v>
      </c>
      <c r="I2447" t="s">
        <v>145</v>
      </c>
      <c r="J2447">
        <v>53.45</v>
      </c>
      <c r="K2447" s="5">
        <v>14.2</v>
      </c>
      <c r="L2447" s="5">
        <v>758.99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152</v>
      </c>
      <c r="H2448" t="s">
        <v>188</v>
      </c>
      <c r="I2448" t="s">
        <v>145</v>
      </c>
      <c r="J2448">
        <v>28.79</v>
      </c>
      <c r="K2448" s="5">
        <v>4.95</v>
      </c>
      <c r="L2448" s="5">
        <v>142.51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152</v>
      </c>
      <c r="H2449" t="s">
        <v>144</v>
      </c>
      <c r="I2449" t="s">
        <v>145</v>
      </c>
      <c r="J2449">
        <v>84.17</v>
      </c>
      <c r="K2449" s="5">
        <v>4.9</v>
      </c>
      <c r="L2449" s="5">
        <v>412.43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 t="s">
        <v>145</v>
      </c>
      <c r="J2450">
        <v>118.36</v>
      </c>
      <c r="K2450" s="5">
        <v>3.1</v>
      </c>
      <c r="L2450" s="5">
        <v>366.92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148</v>
      </c>
      <c r="H2451" t="s">
        <v>236</v>
      </c>
      <c r="I2451" t="s">
        <v>21</v>
      </c>
      <c r="J2451">
        <v>1</v>
      </c>
      <c r="K2451" s="5">
        <v>72</v>
      </c>
      <c r="L2451" s="5">
        <v>72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148</v>
      </c>
      <c r="H2452" t="s">
        <v>321</v>
      </c>
      <c r="I2452" t="s">
        <v>21</v>
      </c>
      <c r="J2452">
        <v>8</v>
      </c>
      <c r="K2452" s="5">
        <v>45</v>
      </c>
      <c r="L2452" s="5">
        <v>360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G2453" t="s">
        <v>43</v>
      </c>
      <c r="I2453" t="s">
        <v>31</v>
      </c>
      <c r="J2453">
        <v>1</v>
      </c>
      <c r="K2453" s="5">
        <v>9.5</v>
      </c>
      <c r="L2453" s="5">
        <v>9.5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152</v>
      </c>
      <c r="H2454" t="s">
        <v>177</v>
      </c>
      <c r="I2454" t="s">
        <v>145</v>
      </c>
      <c r="J2454">
        <v>59.89</v>
      </c>
      <c r="K2454" s="5">
        <v>11.85</v>
      </c>
      <c r="L2454" s="5">
        <v>709.7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 t="s">
        <v>145</v>
      </c>
      <c r="J2455">
        <v>38.1</v>
      </c>
      <c r="K2455" s="5">
        <v>3.1</v>
      </c>
      <c r="L2455" s="5">
        <v>118.11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152</v>
      </c>
      <c r="H2456" t="s">
        <v>144</v>
      </c>
      <c r="I2456" t="s">
        <v>145</v>
      </c>
      <c r="J2456">
        <v>73.62</v>
      </c>
      <c r="K2456" s="5">
        <v>4.35</v>
      </c>
      <c r="L2456" s="5">
        <v>320.25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 t="s">
        <v>145</v>
      </c>
      <c r="J2457">
        <v>80.81999999999999</v>
      </c>
      <c r="K2457" s="5">
        <v>2.65</v>
      </c>
      <c r="L2457" s="5">
        <v>214.17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149</v>
      </c>
      <c r="I2458" t="s">
        <v>21</v>
      </c>
      <c r="J2458">
        <v>1</v>
      </c>
      <c r="K2458" s="5">
        <v>58</v>
      </c>
      <c r="L2458" s="5">
        <v>58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152</v>
      </c>
      <c r="H2459" t="s">
        <v>188</v>
      </c>
      <c r="I2459" t="s">
        <v>145</v>
      </c>
      <c r="J2459">
        <v>30</v>
      </c>
      <c r="K2459" s="5">
        <v>9.4</v>
      </c>
      <c r="L2459" s="5">
        <v>282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G2460" t="s">
        <v>43</v>
      </c>
      <c r="I2460" t="s">
        <v>31</v>
      </c>
      <c r="J2460">
        <v>1</v>
      </c>
      <c r="K2460" s="5">
        <v>9.5</v>
      </c>
      <c r="L2460" s="5">
        <v>9.5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193</v>
      </c>
      <c r="H2461" t="s">
        <v>380</v>
      </c>
      <c r="I2461" t="s">
        <v>21</v>
      </c>
      <c r="J2461">
        <v>-1</v>
      </c>
      <c r="K2461" s="5">
        <v>31.59</v>
      </c>
      <c r="L2461" s="5">
        <v>-31.59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193</v>
      </c>
      <c r="H2462" t="s">
        <v>230</v>
      </c>
      <c r="I2462" t="s">
        <v>21</v>
      </c>
      <c r="J2462">
        <v>-1</v>
      </c>
      <c r="K2462" s="5">
        <v>52.99</v>
      </c>
      <c r="L2462" s="5">
        <v>-52.99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193</v>
      </c>
      <c r="H2463" t="s">
        <v>295</v>
      </c>
      <c r="I2463" t="s">
        <v>21</v>
      </c>
      <c r="J2463">
        <v>1</v>
      </c>
      <c r="K2463" s="5">
        <v>58.86</v>
      </c>
      <c r="L2463" s="5">
        <v>58.86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152</v>
      </c>
      <c r="H2464" t="s">
        <v>339</v>
      </c>
      <c r="I2464" t="s">
        <v>145</v>
      </c>
      <c r="J2464">
        <v>13.77</v>
      </c>
      <c r="K2464" s="5">
        <v>14.2</v>
      </c>
      <c r="L2464" s="5">
        <v>195.53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152</v>
      </c>
      <c r="H2465" t="s">
        <v>177</v>
      </c>
      <c r="I2465" t="s">
        <v>145</v>
      </c>
      <c r="J2465">
        <v>16.31</v>
      </c>
      <c r="K2465" s="5">
        <v>11.85</v>
      </c>
      <c r="L2465" s="5">
        <v>193.27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193</v>
      </c>
      <c r="H2466" t="s">
        <v>98</v>
      </c>
      <c r="I2466" t="s">
        <v>21</v>
      </c>
      <c r="J2466">
        <v>2</v>
      </c>
      <c r="K2466" s="5">
        <v>17.81</v>
      </c>
      <c r="L2466" s="5">
        <v>35.62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143</v>
      </c>
      <c r="H2467" t="s">
        <v>180</v>
      </c>
      <c r="I2467" t="s">
        <v>145</v>
      </c>
      <c r="J2467">
        <v>8.44</v>
      </c>
      <c r="K2467" s="5">
        <v>9.800000000000001</v>
      </c>
      <c r="L2467" s="5">
        <v>82.70999999999999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19</v>
      </c>
      <c r="H2468" t="s">
        <v>86</v>
      </c>
      <c r="I2468" t="s">
        <v>21</v>
      </c>
      <c r="J2468">
        <v>-1</v>
      </c>
      <c r="K2468" s="5">
        <v>34.54</v>
      </c>
      <c r="L2468" s="5">
        <v>-34.54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94</v>
      </c>
      <c r="H2469" t="s">
        <v>103</v>
      </c>
      <c r="I2469" t="s">
        <v>21</v>
      </c>
      <c r="J2469">
        <v>1</v>
      </c>
      <c r="K2469" s="5">
        <v>35.92</v>
      </c>
      <c r="L2469" s="5">
        <v>35.92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116</v>
      </c>
      <c r="H2470" t="s">
        <v>371</v>
      </c>
      <c r="I2470" t="s">
        <v>21</v>
      </c>
      <c r="J2470">
        <v>1</v>
      </c>
      <c r="K2470" s="5">
        <v>29.38</v>
      </c>
      <c r="L2470" s="5">
        <v>29.38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128</v>
      </c>
      <c r="H2471" t="s">
        <v>207</v>
      </c>
      <c r="I2471" t="s">
        <v>21</v>
      </c>
      <c r="J2471">
        <v>2</v>
      </c>
      <c r="K2471" s="5">
        <v>39.58</v>
      </c>
      <c r="L2471" s="5">
        <v>79.16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94</v>
      </c>
      <c r="H2472" t="s">
        <v>173</v>
      </c>
      <c r="I2472" t="s">
        <v>21</v>
      </c>
      <c r="J2472">
        <v>2</v>
      </c>
      <c r="K2472" s="5">
        <v>85.23999999999999</v>
      </c>
      <c r="L2472" s="5">
        <v>170.48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 t="s">
        <v>145</v>
      </c>
      <c r="J2473">
        <v>79.26000000000001</v>
      </c>
      <c r="K2473" s="5">
        <v>3.31</v>
      </c>
      <c r="L2473" s="5">
        <v>262.35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116</v>
      </c>
      <c r="H2474" t="s">
        <v>402</v>
      </c>
      <c r="I2474" t="s">
        <v>21</v>
      </c>
      <c r="J2474">
        <v>10</v>
      </c>
      <c r="K2474" s="5">
        <v>39.51</v>
      </c>
      <c r="L2474" s="5">
        <v>395.1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117</v>
      </c>
      <c r="I2475" t="s">
        <v>21</v>
      </c>
      <c r="J2475">
        <v>1</v>
      </c>
      <c r="K2475" s="5">
        <v>37.71</v>
      </c>
      <c r="L2475" s="5">
        <v>37.71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116</v>
      </c>
      <c r="H2476" t="s">
        <v>224</v>
      </c>
      <c r="I2476" t="s">
        <v>21</v>
      </c>
      <c r="J2476">
        <v>3</v>
      </c>
      <c r="K2476" s="5">
        <v>29.33</v>
      </c>
      <c r="L2476" s="5">
        <v>87.98999999999999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116</v>
      </c>
      <c r="H2477" t="s">
        <v>210</v>
      </c>
      <c r="I2477" t="s">
        <v>21</v>
      </c>
      <c r="J2477">
        <v>6</v>
      </c>
      <c r="K2477" s="5">
        <v>30.01</v>
      </c>
      <c r="L2477" s="5">
        <v>180.06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94</v>
      </c>
      <c r="H2478" t="s">
        <v>103</v>
      </c>
      <c r="I2478" t="s">
        <v>21</v>
      </c>
      <c r="J2478">
        <v>2</v>
      </c>
      <c r="K2478" s="5">
        <v>33.28</v>
      </c>
      <c r="L2478" s="5">
        <v>66.56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193</v>
      </c>
      <c r="H2479" t="s">
        <v>227</v>
      </c>
      <c r="I2479" t="s">
        <v>21</v>
      </c>
      <c r="J2479">
        <v>1</v>
      </c>
      <c r="K2479" s="5">
        <v>58.3</v>
      </c>
      <c r="L2479" s="5">
        <v>58.3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19</v>
      </c>
      <c r="H2480" t="s">
        <v>40</v>
      </c>
      <c r="I2480" t="s">
        <v>21</v>
      </c>
      <c r="J2480">
        <v>1</v>
      </c>
      <c r="K2480" s="5">
        <v>15.22</v>
      </c>
      <c r="L2480" s="5">
        <v>15.22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19</v>
      </c>
      <c r="H2481" t="s">
        <v>86</v>
      </c>
      <c r="I2481" t="s">
        <v>21</v>
      </c>
      <c r="J2481">
        <v>2</v>
      </c>
      <c r="K2481" s="5">
        <v>26.74</v>
      </c>
      <c r="L2481" s="5">
        <v>53.48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19</v>
      </c>
      <c r="H2482" t="s">
        <v>51</v>
      </c>
      <c r="I2482" t="s">
        <v>21</v>
      </c>
      <c r="J2482">
        <v>1</v>
      </c>
      <c r="K2482" s="5">
        <v>17.22</v>
      </c>
      <c r="L2482" s="5">
        <v>17.22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19</v>
      </c>
      <c r="H2483" t="s">
        <v>54</v>
      </c>
      <c r="I2483" t="s">
        <v>21</v>
      </c>
      <c r="J2483">
        <v>6</v>
      </c>
      <c r="K2483" s="5">
        <v>21.65</v>
      </c>
      <c r="L2483" s="5">
        <v>129.9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19</v>
      </c>
      <c r="H2484" t="s">
        <v>71</v>
      </c>
      <c r="I2484" t="s">
        <v>21</v>
      </c>
      <c r="J2484">
        <v>1</v>
      </c>
      <c r="K2484" s="5">
        <v>32.02</v>
      </c>
      <c r="L2484" s="5">
        <v>32.02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19</v>
      </c>
      <c r="H2485" t="s">
        <v>68</v>
      </c>
      <c r="I2485" t="s">
        <v>21</v>
      </c>
      <c r="J2485">
        <v>2</v>
      </c>
      <c r="K2485" s="5">
        <v>30.72</v>
      </c>
      <c r="L2485" s="5">
        <v>61.44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G2486" t="s">
        <v>43</v>
      </c>
      <c r="I2486" t="s">
        <v>31</v>
      </c>
      <c r="J2486">
        <v>1</v>
      </c>
      <c r="K2486" s="5">
        <v>6</v>
      </c>
      <c r="L2486" s="5">
        <v>6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G2487" t="s">
        <v>43</v>
      </c>
      <c r="I2487" t="s">
        <v>31</v>
      </c>
      <c r="J2487">
        <v>1</v>
      </c>
      <c r="K2487" s="5">
        <v>25</v>
      </c>
      <c r="L2487" s="5">
        <v>25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19</v>
      </c>
      <c r="H2488" t="s">
        <v>60</v>
      </c>
      <c r="I2488" t="s">
        <v>21</v>
      </c>
      <c r="J2488">
        <v>8</v>
      </c>
      <c r="K2488" s="5">
        <v>39.23</v>
      </c>
      <c r="L2488" s="5">
        <v>313.84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>
        <v>10</v>
      </c>
      <c r="K2489" s="5">
        <v>24.99</v>
      </c>
      <c r="L2489" s="5">
        <v>249.9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19</v>
      </c>
      <c r="H2490" t="s">
        <v>27</v>
      </c>
      <c r="I2490" t="s">
        <v>21</v>
      </c>
      <c r="J2490">
        <v>6</v>
      </c>
      <c r="K2490" s="5">
        <v>34.98</v>
      </c>
      <c r="L2490" s="5">
        <v>209.88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19</v>
      </c>
      <c r="H2491" t="s">
        <v>281</v>
      </c>
      <c r="I2491" t="s">
        <v>31</v>
      </c>
      <c r="J2491">
        <v>6</v>
      </c>
      <c r="K2491" s="5">
        <v>16.35</v>
      </c>
      <c r="L2491" s="5">
        <v>98.09999999999999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19</v>
      </c>
      <c r="H2492" t="s">
        <v>83</v>
      </c>
      <c r="I2492" t="s">
        <v>21</v>
      </c>
      <c r="J2492">
        <v>2</v>
      </c>
      <c r="K2492" s="5">
        <v>36.55</v>
      </c>
      <c r="L2492" s="5">
        <v>73.09999999999999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19</v>
      </c>
      <c r="H2493" t="s">
        <v>89</v>
      </c>
      <c r="I2493" t="s">
        <v>21</v>
      </c>
      <c r="J2493">
        <v>5</v>
      </c>
      <c r="K2493" s="5">
        <v>43.54</v>
      </c>
      <c r="L2493" s="5">
        <v>217.7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G2494" t="s">
        <v>43</v>
      </c>
      <c r="I2494" t="s">
        <v>31</v>
      </c>
      <c r="J2494">
        <v>1</v>
      </c>
      <c r="K2494" s="5">
        <v>6</v>
      </c>
      <c r="L2494" s="5">
        <v>6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19</v>
      </c>
      <c r="H2495" t="s">
        <v>34</v>
      </c>
      <c r="I2495" t="s">
        <v>21</v>
      </c>
      <c r="J2495">
        <v>-1</v>
      </c>
      <c r="K2495" s="5">
        <v>27.4</v>
      </c>
      <c r="L2495" s="5">
        <v>-27.4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164</v>
      </c>
      <c r="H2496" t="s">
        <v>54</v>
      </c>
      <c r="I2496" t="s">
        <v>21</v>
      </c>
      <c r="J2496">
        <v>1</v>
      </c>
      <c r="K2496" s="5">
        <v>133.33</v>
      </c>
      <c r="L2496" s="5">
        <v>133.33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164</v>
      </c>
      <c r="H2497" t="s">
        <v>54</v>
      </c>
      <c r="I2497" t="s">
        <v>21</v>
      </c>
      <c r="J2497">
        <v>10</v>
      </c>
      <c r="K2497" s="5">
        <v>108.71</v>
      </c>
      <c r="L2497" s="5">
        <v>1087.1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164</v>
      </c>
      <c r="H2498" t="s">
        <v>170</v>
      </c>
      <c r="I2498" t="s">
        <v>31</v>
      </c>
      <c r="J2498">
        <v>5</v>
      </c>
      <c r="K2498" s="5">
        <v>66.67</v>
      </c>
      <c r="L2498" s="5">
        <v>333.35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164</v>
      </c>
      <c r="H2499" t="s">
        <v>402</v>
      </c>
      <c r="I2499" t="s">
        <v>21</v>
      </c>
      <c r="J2499">
        <v>2</v>
      </c>
      <c r="K2499" s="5">
        <v>71.86</v>
      </c>
      <c r="L2499" s="5">
        <v>143.72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164</v>
      </c>
      <c r="H2500" t="s">
        <v>173</v>
      </c>
      <c r="I2500" t="s">
        <v>21</v>
      </c>
      <c r="J2500">
        <v>1</v>
      </c>
      <c r="K2500" s="5">
        <v>277.48</v>
      </c>
      <c r="L2500" s="5">
        <v>277.48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G2501" t="s">
        <v>43</v>
      </c>
      <c r="I2501" t="s">
        <v>31</v>
      </c>
      <c r="J2501">
        <v>1</v>
      </c>
      <c r="K2501" s="5">
        <v>8</v>
      </c>
      <c r="L2501" s="5">
        <v>8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128</v>
      </c>
      <c r="H2502" t="s">
        <v>207</v>
      </c>
      <c r="I2502" t="s">
        <v>21</v>
      </c>
      <c r="J2502">
        <v>8</v>
      </c>
      <c r="K2502" s="5">
        <v>52.43</v>
      </c>
      <c r="L2502" s="5">
        <v>419.44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128</v>
      </c>
      <c r="H2503" t="s">
        <v>253</v>
      </c>
      <c r="I2503" t="s">
        <v>21</v>
      </c>
      <c r="J2503">
        <v>12</v>
      </c>
      <c r="K2503" s="5">
        <v>34.95</v>
      </c>
      <c r="L2503" s="5">
        <v>419.4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243</v>
      </c>
      <c r="H2504" t="s">
        <v>525</v>
      </c>
      <c r="I2504" t="s">
        <v>21</v>
      </c>
      <c r="J2504">
        <v>2</v>
      </c>
      <c r="K2504" s="5">
        <v>33.01</v>
      </c>
      <c r="L2504" s="5">
        <v>66.02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128</v>
      </c>
      <c r="H2505" t="s">
        <v>247</v>
      </c>
      <c r="I2505" t="s">
        <v>21</v>
      </c>
      <c r="J2505">
        <v>4</v>
      </c>
      <c r="K2505" s="5">
        <v>31.07</v>
      </c>
      <c r="L2505" s="5">
        <v>124.28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243</v>
      </c>
      <c r="H2506" t="s">
        <v>98</v>
      </c>
      <c r="I2506" t="s">
        <v>21</v>
      </c>
      <c r="J2506">
        <v>4</v>
      </c>
      <c r="K2506" s="5">
        <v>44.66</v>
      </c>
      <c r="L2506" s="5">
        <v>178.64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128</v>
      </c>
      <c r="H2507" t="s">
        <v>207</v>
      </c>
      <c r="I2507" t="s">
        <v>21</v>
      </c>
      <c r="J2507">
        <v>2</v>
      </c>
      <c r="K2507" s="5">
        <v>56.31</v>
      </c>
      <c r="L2507" s="5">
        <v>112.62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243</v>
      </c>
      <c r="H2508" t="s">
        <v>264</v>
      </c>
      <c r="I2508" t="s">
        <v>21</v>
      </c>
      <c r="J2508">
        <v>3</v>
      </c>
      <c r="K2508" s="5">
        <v>85.44</v>
      </c>
      <c r="L2508" s="5">
        <v>256.32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244</v>
      </c>
      <c r="I2509" t="s">
        <v>21</v>
      </c>
      <c r="J2509">
        <v>1</v>
      </c>
      <c r="K2509" s="5">
        <v>46.6</v>
      </c>
      <c r="L2509" s="5">
        <v>46.6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243</v>
      </c>
      <c r="H2510" t="s">
        <v>260</v>
      </c>
      <c r="I2510" t="s">
        <v>21</v>
      </c>
      <c r="J2510">
        <v>2</v>
      </c>
      <c r="K2510" s="5">
        <v>69.90000000000001</v>
      </c>
      <c r="L2510" s="5">
        <v>139.8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152</v>
      </c>
      <c r="H2511" t="s">
        <v>188</v>
      </c>
      <c r="I2511" t="s">
        <v>145</v>
      </c>
      <c r="J2511">
        <v>15.06</v>
      </c>
      <c r="K2511" s="5">
        <v>9.4</v>
      </c>
      <c r="L2511" s="5">
        <v>141.56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152</v>
      </c>
      <c r="H2512" t="s">
        <v>177</v>
      </c>
      <c r="I2512" t="s">
        <v>145</v>
      </c>
      <c r="J2512">
        <v>23.42</v>
      </c>
      <c r="K2512" s="5">
        <v>11.85</v>
      </c>
      <c r="L2512" s="5">
        <v>277.53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 t="s">
        <v>145</v>
      </c>
      <c r="J2513">
        <v>26.71</v>
      </c>
      <c r="K2513" s="5">
        <v>3.1</v>
      </c>
      <c r="L2513" s="5">
        <v>82.8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19</v>
      </c>
      <c r="H2514" t="s">
        <v>86</v>
      </c>
      <c r="I2514" t="s">
        <v>21</v>
      </c>
      <c r="J2514">
        <v>2</v>
      </c>
      <c r="K2514" s="5">
        <v>26.98</v>
      </c>
      <c r="L2514" s="5">
        <v>53.96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193</v>
      </c>
      <c r="H2515" t="s">
        <v>428</v>
      </c>
      <c r="I2515" t="s">
        <v>21</v>
      </c>
      <c r="J2515">
        <v>2</v>
      </c>
      <c r="K2515" s="5">
        <v>76.28</v>
      </c>
      <c r="L2515" s="5">
        <v>152.56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19</v>
      </c>
      <c r="H2516" t="s">
        <v>40</v>
      </c>
      <c r="I2516" t="s">
        <v>21</v>
      </c>
      <c r="J2516">
        <v>1</v>
      </c>
      <c r="K2516" s="5">
        <v>15.33</v>
      </c>
      <c r="L2516" s="5">
        <v>15.33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153</v>
      </c>
      <c r="I2517" t="s">
        <v>145</v>
      </c>
      <c r="J2517">
        <v>11.74</v>
      </c>
      <c r="K2517" s="5">
        <v>9.1</v>
      </c>
      <c r="L2517" s="5">
        <v>106.83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164</v>
      </c>
      <c r="H2518" t="s">
        <v>566</v>
      </c>
      <c r="I2518" t="s">
        <v>21</v>
      </c>
      <c r="J2518">
        <v>1</v>
      </c>
      <c r="K2518" s="5">
        <v>154.39</v>
      </c>
      <c r="L2518" s="5">
        <v>154.39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164</v>
      </c>
      <c r="H2519" t="s">
        <v>275</v>
      </c>
      <c r="I2519" t="s">
        <v>21</v>
      </c>
      <c r="J2519">
        <v>3</v>
      </c>
      <c r="K2519" s="5">
        <v>78.37</v>
      </c>
      <c r="L2519" s="5">
        <v>235.18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G2520" t="s">
        <v>43</v>
      </c>
      <c r="I2520" t="s">
        <v>31</v>
      </c>
      <c r="J2520">
        <v>1</v>
      </c>
      <c r="K2520" s="5">
        <v>8</v>
      </c>
      <c r="L2520" s="5">
        <v>8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95</v>
      </c>
      <c r="I2521" t="s">
        <v>21</v>
      </c>
      <c r="J2521">
        <v>3</v>
      </c>
      <c r="K2521" s="5">
        <v>31.6</v>
      </c>
      <c r="L2521" s="5">
        <v>94.8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94</v>
      </c>
      <c r="H2522" t="s">
        <v>98</v>
      </c>
      <c r="I2522" t="s">
        <v>21</v>
      </c>
      <c r="J2522">
        <v>1</v>
      </c>
      <c r="K2522" s="5">
        <v>27.88</v>
      </c>
      <c r="L2522" s="5">
        <v>27.88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193</v>
      </c>
      <c r="H2523" t="s">
        <v>457</v>
      </c>
      <c r="I2523" t="s">
        <v>21</v>
      </c>
      <c r="J2523">
        <v>4</v>
      </c>
      <c r="K2523" s="5">
        <v>143.88</v>
      </c>
      <c r="L2523" s="5">
        <v>575.52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94</v>
      </c>
      <c r="H2524" t="s">
        <v>103</v>
      </c>
      <c r="I2524" t="s">
        <v>21</v>
      </c>
      <c r="J2524">
        <v>1</v>
      </c>
      <c r="K2524" s="5">
        <v>33.28</v>
      </c>
      <c r="L2524" s="5">
        <v>33.28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 t="s">
        <v>145</v>
      </c>
      <c r="J2525">
        <v>122.64</v>
      </c>
      <c r="K2525" s="5">
        <v>3.31</v>
      </c>
      <c r="L2525" s="5">
        <v>405.94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94</v>
      </c>
      <c r="H2526" t="s">
        <v>348</v>
      </c>
      <c r="I2526" t="s">
        <v>21</v>
      </c>
      <c r="J2526">
        <v>5</v>
      </c>
      <c r="K2526" s="5">
        <v>30.51</v>
      </c>
      <c r="L2526" s="5">
        <v>152.55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116</v>
      </c>
      <c r="H2527" t="s">
        <v>356</v>
      </c>
      <c r="I2527" t="s">
        <v>31</v>
      </c>
      <c r="J2527">
        <v>3</v>
      </c>
      <c r="K2527" s="5">
        <v>24.13</v>
      </c>
      <c r="L2527" s="5">
        <v>72.39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116</v>
      </c>
      <c r="H2528" t="s">
        <v>351</v>
      </c>
      <c r="I2528" t="s">
        <v>21</v>
      </c>
      <c r="J2528">
        <v>3</v>
      </c>
      <c r="K2528" s="5">
        <v>28.92</v>
      </c>
      <c r="L2528" s="5">
        <v>86.76000000000001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94</v>
      </c>
      <c r="H2529" t="s">
        <v>103</v>
      </c>
      <c r="I2529" t="s">
        <v>21</v>
      </c>
      <c r="J2529">
        <v>2</v>
      </c>
      <c r="K2529" s="5">
        <v>35.92</v>
      </c>
      <c r="L2529" s="5">
        <v>71.84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117</v>
      </c>
      <c r="I2530" t="s">
        <v>21</v>
      </c>
      <c r="J2530">
        <v>4</v>
      </c>
      <c r="K2530" s="5">
        <v>37.71</v>
      </c>
      <c r="L2530" s="5">
        <v>150.84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116</v>
      </c>
      <c r="H2531" t="s">
        <v>109</v>
      </c>
      <c r="I2531" t="s">
        <v>21</v>
      </c>
      <c r="J2531">
        <v>3</v>
      </c>
      <c r="K2531" s="5">
        <v>31.3</v>
      </c>
      <c r="L2531" s="5">
        <v>93.90000000000001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143</v>
      </c>
      <c r="H2532" t="s">
        <v>326</v>
      </c>
      <c r="I2532" t="s">
        <v>145</v>
      </c>
      <c r="J2532">
        <v>76.47</v>
      </c>
      <c r="K2532" s="5">
        <v>1.85</v>
      </c>
      <c r="L2532" s="5">
        <v>141.47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152</v>
      </c>
      <c r="H2533" t="s">
        <v>188</v>
      </c>
      <c r="I2533" t="s">
        <v>145</v>
      </c>
      <c r="J2533">
        <v>26.64</v>
      </c>
      <c r="K2533" s="5">
        <v>9.4</v>
      </c>
      <c r="L2533" s="5">
        <v>250.42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152</v>
      </c>
      <c r="H2534" t="s">
        <v>144</v>
      </c>
      <c r="I2534" t="s">
        <v>145</v>
      </c>
      <c r="J2534">
        <v>41.7</v>
      </c>
      <c r="K2534" s="5">
        <v>4.35</v>
      </c>
      <c r="L2534" s="5">
        <v>181.4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 t="s">
        <v>145</v>
      </c>
      <c r="J2535">
        <v>42.16</v>
      </c>
      <c r="K2535" s="5">
        <v>3.3</v>
      </c>
      <c r="L2535" s="5">
        <v>139.13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152</v>
      </c>
      <c r="H2536" t="s">
        <v>318</v>
      </c>
      <c r="I2536" t="s">
        <v>145</v>
      </c>
      <c r="J2536">
        <v>39</v>
      </c>
      <c r="K2536" s="5">
        <v>10.6</v>
      </c>
      <c r="L2536" s="5">
        <v>413.4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 t="s">
        <v>145</v>
      </c>
      <c r="J2537">
        <v>37.24</v>
      </c>
      <c r="K2537" s="5">
        <v>3.1</v>
      </c>
      <c r="L2537" s="5">
        <v>115.44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G2538" t="s">
        <v>43</v>
      </c>
      <c r="I2538" t="s">
        <v>31</v>
      </c>
      <c r="J2538">
        <v>1</v>
      </c>
      <c r="K2538" s="5">
        <v>9.5</v>
      </c>
      <c r="L2538" s="5">
        <v>9.5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19</v>
      </c>
      <c r="H2539" t="s">
        <v>68</v>
      </c>
      <c r="I2539" t="s">
        <v>21</v>
      </c>
      <c r="J2539">
        <v>2</v>
      </c>
      <c r="K2539" s="5">
        <v>22.09</v>
      </c>
      <c r="L2539" s="5">
        <v>44.18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19</v>
      </c>
      <c r="H2540" t="s">
        <v>86</v>
      </c>
      <c r="I2540" t="s">
        <v>21</v>
      </c>
      <c r="J2540">
        <v>2</v>
      </c>
      <c r="K2540" s="5">
        <v>33.88</v>
      </c>
      <c r="L2540" s="5">
        <v>67.76000000000001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19</v>
      </c>
      <c r="H2541" t="s">
        <v>71</v>
      </c>
      <c r="I2541" t="s">
        <v>21</v>
      </c>
      <c r="J2541">
        <v>1</v>
      </c>
      <c r="K2541" s="5">
        <v>30.99</v>
      </c>
      <c r="L2541" s="5">
        <v>30.99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19</v>
      </c>
      <c r="H2542" t="s">
        <v>68</v>
      </c>
      <c r="I2542" t="s">
        <v>21</v>
      </c>
      <c r="J2542">
        <v>3</v>
      </c>
      <c r="K2542" s="5">
        <v>30.38</v>
      </c>
      <c r="L2542" s="5">
        <v>91.14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19</v>
      </c>
      <c r="H2543" t="s">
        <v>330</v>
      </c>
      <c r="I2543" t="s">
        <v>21</v>
      </c>
      <c r="J2543">
        <v>4</v>
      </c>
      <c r="K2543" s="5">
        <v>31.54</v>
      </c>
      <c r="L2543" s="5">
        <v>126.16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G2544" t="s">
        <v>43</v>
      </c>
      <c r="I2544" t="s">
        <v>31</v>
      </c>
      <c r="J2544">
        <v>1</v>
      </c>
      <c r="K2544" s="5">
        <v>6</v>
      </c>
      <c r="L2544" s="5">
        <v>6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G2545" t="s">
        <v>43</v>
      </c>
      <c r="I2545" t="s">
        <v>31</v>
      </c>
      <c r="J2545">
        <v>1</v>
      </c>
      <c r="K2545" s="5">
        <v>25</v>
      </c>
      <c r="L2545" s="5">
        <v>25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94</v>
      </c>
      <c r="H2546" t="s">
        <v>399</v>
      </c>
      <c r="I2546" t="s">
        <v>21</v>
      </c>
      <c r="J2546">
        <v>1</v>
      </c>
      <c r="K2546" s="5">
        <v>24.37</v>
      </c>
      <c r="L2546" s="5">
        <v>24.37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116</v>
      </c>
      <c r="H2547" t="s">
        <v>356</v>
      </c>
      <c r="I2547" t="s">
        <v>31</v>
      </c>
      <c r="J2547">
        <v>1</v>
      </c>
      <c r="K2547" s="5">
        <v>24.13</v>
      </c>
      <c r="L2547" s="5">
        <v>24.13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95</v>
      </c>
      <c r="I2548" t="s">
        <v>21</v>
      </c>
      <c r="J2548">
        <v>6</v>
      </c>
      <c r="K2548" s="5">
        <v>31.6</v>
      </c>
      <c r="L2548" s="5">
        <v>189.6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94</v>
      </c>
      <c r="H2549" t="s">
        <v>103</v>
      </c>
      <c r="I2549" t="s">
        <v>21</v>
      </c>
      <c r="J2549">
        <v>12</v>
      </c>
      <c r="K2549" s="5">
        <v>33.28</v>
      </c>
      <c r="L2549" s="5">
        <v>399.36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116</v>
      </c>
      <c r="H2550" t="s">
        <v>351</v>
      </c>
      <c r="I2550" t="s">
        <v>21</v>
      </c>
      <c r="J2550">
        <v>2</v>
      </c>
      <c r="K2550" s="5">
        <v>28.92</v>
      </c>
      <c r="L2550" s="5">
        <v>57.84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116</v>
      </c>
      <c r="H2551" t="s">
        <v>402</v>
      </c>
      <c r="I2551" t="s">
        <v>21</v>
      </c>
      <c r="J2551">
        <v>3</v>
      </c>
      <c r="K2551" s="5">
        <v>39.51</v>
      </c>
      <c r="L2551" s="5">
        <v>118.53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94</v>
      </c>
      <c r="H2552" t="s">
        <v>173</v>
      </c>
      <c r="I2552" t="s">
        <v>21</v>
      </c>
      <c r="J2552">
        <v>5</v>
      </c>
      <c r="K2552" s="5">
        <v>85.23999999999999</v>
      </c>
      <c r="L2552" s="5">
        <v>426.2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94</v>
      </c>
      <c r="H2553" t="s">
        <v>122</v>
      </c>
      <c r="I2553" t="s">
        <v>21</v>
      </c>
      <c r="J2553">
        <v>2</v>
      </c>
      <c r="K2553" s="5">
        <v>92.89</v>
      </c>
      <c r="L2553" s="5">
        <v>185.78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94</v>
      </c>
      <c r="H2554" t="s">
        <v>98</v>
      </c>
      <c r="I2554" t="s">
        <v>21</v>
      </c>
      <c r="J2554">
        <v>2</v>
      </c>
      <c r="K2554" s="5">
        <v>37.8</v>
      </c>
      <c r="L2554" s="5">
        <v>75.59999999999999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116</v>
      </c>
      <c r="H2555" t="s">
        <v>210</v>
      </c>
      <c r="I2555" t="s">
        <v>21</v>
      </c>
      <c r="J2555">
        <v>1</v>
      </c>
      <c r="K2555" s="5">
        <v>30.01</v>
      </c>
      <c r="L2555" s="5">
        <v>30.01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117</v>
      </c>
      <c r="I2556" t="s">
        <v>21</v>
      </c>
      <c r="J2556">
        <v>3</v>
      </c>
      <c r="K2556" s="5">
        <v>37.71</v>
      </c>
      <c r="L2556" s="5">
        <v>113.13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 t="s">
        <v>145</v>
      </c>
      <c r="J2557">
        <v>85.3</v>
      </c>
      <c r="K2557" s="5">
        <v>3.31</v>
      </c>
      <c r="L2557" s="5">
        <v>282.34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128</v>
      </c>
      <c r="H2558" t="s">
        <v>207</v>
      </c>
      <c r="I2558" t="s">
        <v>21</v>
      </c>
      <c r="J2558">
        <v>1</v>
      </c>
      <c r="K2558" s="5">
        <v>39.58</v>
      </c>
      <c r="L2558" s="5">
        <v>39.58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94</v>
      </c>
      <c r="H2559" t="s">
        <v>98</v>
      </c>
      <c r="I2559" t="s">
        <v>21</v>
      </c>
      <c r="J2559">
        <v>2</v>
      </c>
      <c r="K2559" s="5">
        <v>31.28</v>
      </c>
      <c r="L2559" s="5">
        <v>62.56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135</v>
      </c>
      <c r="H2560" t="s">
        <v>68</v>
      </c>
      <c r="I2560" t="s">
        <v>21</v>
      </c>
      <c r="J2560">
        <v>10</v>
      </c>
      <c r="K2560" s="5">
        <v>6.1</v>
      </c>
      <c r="L2560" s="5">
        <v>61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94</v>
      </c>
      <c r="H2561" t="s">
        <v>132</v>
      </c>
      <c r="I2561" t="s">
        <v>21</v>
      </c>
      <c r="J2561">
        <v>5</v>
      </c>
      <c r="K2561" s="5">
        <v>26.3</v>
      </c>
      <c r="L2561" s="5">
        <v>131.5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94</v>
      </c>
      <c r="H2562" t="s">
        <v>303</v>
      </c>
      <c r="I2562" t="s">
        <v>21</v>
      </c>
      <c r="J2562">
        <v>2</v>
      </c>
      <c r="K2562" s="5">
        <v>28.03</v>
      </c>
      <c r="L2562" s="5">
        <v>56.06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128</v>
      </c>
      <c r="H2563" t="s">
        <v>207</v>
      </c>
      <c r="I2563" t="s">
        <v>21</v>
      </c>
      <c r="J2563">
        <v>1</v>
      </c>
      <c r="K2563" s="5">
        <v>41.94</v>
      </c>
      <c r="L2563" s="5">
        <v>41.94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94</v>
      </c>
      <c r="H2564" t="s">
        <v>27</v>
      </c>
      <c r="I2564" t="s">
        <v>21</v>
      </c>
      <c r="J2564">
        <v>1</v>
      </c>
      <c r="K2564" s="5">
        <v>22.59</v>
      </c>
      <c r="L2564" s="5">
        <v>22.59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94</v>
      </c>
      <c r="H2565" t="s">
        <v>132</v>
      </c>
      <c r="I2565" t="s">
        <v>21</v>
      </c>
      <c r="J2565">
        <v>4</v>
      </c>
      <c r="K2565" s="5">
        <v>27.7</v>
      </c>
      <c r="L2565" s="5">
        <v>110.8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135</v>
      </c>
      <c r="H2566" t="s">
        <v>342</v>
      </c>
      <c r="I2566" t="s">
        <v>21</v>
      </c>
      <c r="J2566">
        <v>3</v>
      </c>
      <c r="K2566" s="5">
        <v>33.23</v>
      </c>
      <c r="L2566" s="5">
        <v>99.69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117</v>
      </c>
      <c r="I2567" t="s">
        <v>21</v>
      </c>
      <c r="J2567">
        <v>2</v>
      </c>
      <c r="K2567" s="5">
        <v>37.71</v>
      </c>
      <c r="L2567" s="5">
        <v>75.42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94</v>
      </c>
      <c r="H2568" t="s">
        <v>98</v>
      </c>
      <c r="I2568" t="s">
        <v>21</v>
      </c>
      <c r="J2568">
        <v>4</v>
      </c>
      <c r="K2568" s="5">
        <v>51.37</v>
      </c>
      <c r="L2568" s="5">
        <v>205.48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94</v>
      </c>
      <c r="H2569" t="s">
        <v>103</v>
      </c>
      <c r="I2569" t="s">
        <v>21</v>
      </c>
      <c r="J2569">
        <v>1</v>
      </c>
      <c r="K2569" s="5">
        <v>33.28</v>
      </c>
      <c r="L2569" s="5">
        <v>33.28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94</v>
      </c>
      <c r="H2570" t="s">
        <v>173</v>
      </c>
      <c r="I2570" t="s">
        <v>21</v>
      </c>
      <c r="J2570">
        <v>2</v>
      </c>
      <c r="K2570" s="5">
        <v>85.23999999999999</v>
      </c>
      <c r="L2570" s="5">
        <v>170.48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116</v>
      </c>
      <c r="H2571" t="s">
        <v>356</v>
      </c>
      <c r="I2571" t="s">
        <v>31</v>
      </c>
      <c r="J2571">
        <v>8</v>
      </c>
      <c r="K2571" s="5">
        <v>20.6</v>
      </c>
      <c r="L2571" s="5">
        <v>164.8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95</v>
      </c>
      <c r="I2572" t="s">
        <v>21</v>
      </c>
      <c r="J2572">
        <v>3</v>
      </c>
      <c r="K2572" s="5">
        <v>31.6</v>
      </c>
      <c r="L2572" s="5">
        <v>94.8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135</v>
      </c>
      <c r="H2573" t="s">
        <v>407</v>
      </c>
      <c r="I2573" t="s">
        <v>31</v>
      </c>
      <c r="J2573">
        <v>7</v>
      </c>
      <c r="K2573" s="5">
        <v>97.39</v>
      </c>
      <c r="L2573" s="5">
        <v>681.73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94</v>
      </c>
      <c r="H2574" t="s">
        <v>109</v>
      </c>
      <c r="I2574" t="s">
        <v>21</v>
      </c>
      <c r="J2574">
        <v>1</v>
      </c>
      <c r="K2574" s="5">
        <v>85.92</v>
      </c>
      <c r="L2574" s="5">
        <v>85.92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94</v>
      </c>
      <c r="H2575" t="s">
        <v>98</v>
      </c>
      <c r="I2575" t="s">
        <v>21</v>
      </c>
      <c r="J2575">
        <v>2</v>
      </c>
      <c r="K2575" s="5">
        <v>31.28</v>
      </c>
      <c r="L2575" s="5">
        <v>62.56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 t="s">
        <v>145</v>
      </c>
      <c r="J2576">
        <v>78</v>
      </c>
      <c r="K2576" s="5">
        <v>3.31</v>
      </c>
      <c r="L2576" s="5">
        <v>258.18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94</v>
      </c>
      <c r="H2577" t="s">
        <v>86</v>
      </c>
      <c r="I2577" t="s">
        <v>21</v>
      </c>
      <c r="J2577">
        <v>2</v>
      </c>
      <c r="K2577" s="5">
        <v>22.42</v>
      </c>
      <c r="L2577" s="5">
        <v>44.84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193</v>
      </c>
      <c r="H2578" t="s">
        <v>227</v>
      </c>
      <c r="I2578" t="s">
        <v>21</v>
      </c>
      <c r="J2578">
        <v>1</v>
      </c>
      <c r="K2578" s="5">
        <v>58.3</v>
      </c>
      <c r="L2578" s="5">
        <v>58.3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19</v>
      </c>
      <c r="H2579" t="s">
        <v>60</v>
      </c>
      <c r="I2579" t="s">
        <v>21</v>
      </c>
      <c r="J2579">
        <v>2</v>
      </c>
      <c r="K2579" s="5">
        <v>38.69</v>
      </c>
      <c r="L2579" s="5">
        <v>77.38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19</v>
      </c>
      <c r="H2580" t="s">
        <v>27</v>
      </c>
      <c r="I2580" t="s">
        <v>21</v>
      </c>
      <c r="J2580">
        <v>1</v>
      </c>
      <c r="K2580" s="5">
        <v>30.34</v>
      </c>
      <c r="L2580" s="5">
        <v>30.34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>
        <v>2</v>
      </c>
      <c r="K2581" s="5">
        <v>25.69</v>
      </c>
      <c r="L2581" s="5">
        <v>51.38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19</v>
      </c>
      <c r="H2582" t="s">
        <v>34</v>
      </c>
      <c r="I2582" t="s">
        <v>21</v>
      </c>
      <c r="J2582">
        <v>5</v>
      </c>
      <c r="K2582" s="5">
        <v>27.67</v>
      </c>
      <c r="L2582" s="5">
        <v>138.35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19</v>
      </c>
      <c r="H2583" t="s">
        <v>200</v>
      </c>
      <c r="I2583" t="s">
        <v>21</v>
      </c>
      <c r="J2583">
        <v>1</v>
      </c>
      <c r="K2583" s="5">
        <v>53.71</v>
      </c>
      <c r="L2583" s="5">
        <v>53.71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19</v>
      </c>
      <c r="H2584" t="s">
        <v>27</v>
      </c>
      <c r="I2584" t="s">
        <v>21</v>
      </c>
      <c r="J2584">
        <v>3</v>
      </c>
      <c r="K2584" s="5">
        <v>35.31</v>
      </c>
      <c r="L2584" s="5">
        <v>105.93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19</v>
      </c>
      <c r="H2585" t="s">
        <v>54</v>
      </c>
      <c r="I2585" t="s">
        <v>21</v>
      </c>
      <c r="J2585">
        <v>1</v>
      </c>
      <c r="K2585" s="5">
        <v>22.13</v>
      </c>
      <c r="L2585" s="5">
        <v>22.13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G2586" t="s">
        <v>43</v>
      </c>
      <c r="I2586" t="s">
        <v>31</v>
      </c>
      <c r="J2586">
        <v>1</v>
      </c>
      <c r="K2586" s="5">
        <v>6</v>
      </c>
      <c r="L2586" s="5">
        <v>6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129</v>
      </c>
      <c r="I2587" t="s">
        <v>21</v>
      </c>
      <c r="J2587">
        <v>1</v>
      </c>
      <c r="K2587" s="5">
        <v>22.69</v>
      </c>
      <c r="L2587" s="5">
        <v>22.69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94</v>
      </c>
      <c r="H2588" t="s">
        <v>132</v>
      </c>
      <c r="I2588" t="s">
        <v>21</v>
      </c>
      <c r="J2588">
        <v>1</v>
      </c>
      <c r="K2588" s="5">
        <v>27.7</v>
      </c>
      <c r="L2588" s="5">
        <v>27.7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94</v>
      </c>
      <c r="H2589" t="s">
        <v>103</v>
      </c>
      <c r="I2589" t="s">
        <v>21</v>
      </c>
      <c r="J2589">
        <v>2</v>
      </c>
      <c r="K2589" s="5">
        <v>33.28</v>
      </c>
      <c r="L2589" s="5">
        <v>66.56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94</v>
      </c>
      <c r="H2590" t="s">
        <v>86</v>
      </c>
      <c r="I2590" t="s">
        <v>21</v>
      </c>
      <c r="J2590">
        <v>8</v>
      </c>
      <c r="K2590" s="5">
        <v>20.54</v>
      </c>
      <c r="L2590" s="5">
        <v>164.32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128</v>
      </c>
      <c r="H2591" t="s">
        <v>221</v>
      </c>
      <c r="I2591" t="s">
        <v>21</v>
      </c>
      <c r="J2591">
        <v>2</v>
      </c>
      <c r="K2591" s="5">
        <v>60.27</v>
      </c>
      <c r="L2591" s="5">
        <v>120.54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135</v>
      </c>
      <c r="H2592" t="s">
        <v>342</v>
      </c>
      <c r="I2592" t="s">
        <v>21</v>
      </c>
      <c r="J2592">
        <v>2</v>
      </c>
      <c r="K2592" s="5">
        <v>33.23</v>
      </c>
      <c r="L2592" s="5">
        <v>66.45999999999999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95</v>
      </c>
      <c r="I2593" t="s">
        <v>21</v>
      </c>
      <c r="J2593">
        <v>1</v>
      </c>
      <c r="K2593" s="5">
        <v>31.6</v>
      </c>
      <c r="L2593" s="5">
        <v>31.6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116</v>
      </c>
      <c r="H2594" t="s">
        <v>224</v>
      </c>
      <c r="I2594" t="s">
        <v>21</v>
      </c>
      <c r="J2594">
        <v>2</v>
      </c>
      <c r="K2594" s="5">
        <v>29.33</v>
      </c>
      <c r="L2594" s="5">
        <v>58.66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94</v>
      </c>
      <c r="H2595" t="s">
        <v>98</v>
      </c>
      <c r="I2595" t="s">
        <v>21</v>
      </c>
      <c r="J2595">
        <v>2</v>
      </c>
      <c r="K2595" s="5">
        <v>51.37</v>
      </c>
      <c r="L2595" s="5">
        <v>102.74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 t="s">
        <v>145</v>
      </c>
      <c r="J2596">
        <v>74.87</v>
      </c>
      <c r="K2596" s="5">
        <v>3.31</v>
      </c>
      <c r="L2596" s="5">
        <v>247.82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94</v>
      </c>
      <c r="H2597" t="s">
        <v>98</v>
      </c>
      <c r="I2597" t="s">
        <v>21</v>
      </c>
      <c r="J2597">
        <v>1</v>
      </c>
      <c r="K2597" s="5">
        <v>31.28</v>
      </c>
      <c r="L2597" s="5">
        <v>31.28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116</v>
      </c>
      <c r="H2598" t="s">
        <v>213</v>
      </c>
      <c r="I2598" t="s">
        <v>21</v>
      </c>
      <c r="J2598">
        <v>2</v>
      </c>
      <c r="K2598" s="5">
        <v>63.94</v>
      </c>
      <c r="L2598" s="5">
        <v>127.88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116</v>
      </c>
      <c r="H2599" t="s">
        <v>109</v>
      </c>
      <c r="I2599" t="s">
        <v>21</v>
      </c>
      <c r="J2599">
        <v>3</v>
      </c>
      <c r="K2599" s="5">
        <v>31.3</v>
      </c>
      <c r="L2599" s="5">
        <v>93.90000000000001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135</v>
      </c>
      <c r="H2600" t="s">
        <v>68</v>
      </c>
      <c r="I2600" t="s">
        <v>21</v>
      </c>
      <c r="J2600">
        <v>4</v>
      </c>
      <c r="K2600" s="5">
        <v>6.1</v>
      </c>
      <c r="L2600" s="5">
        <v>24.4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94</v>
      </c>
      <c r="H2601" t="s">
        <v>27</v>
      </c>
      <c r="I2601" t="s">
        <v>21</v>
      </c>
      <c r="J2601">
        <v>1</v>
      </c>
      <c r="K2601" s="5">
        <v>22.59</v>
      </c>
      <c r="L2601" s="5">
        <v>22.59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94</v>
      </c>
      <c r="H2602" t="s">
        <v>132</v>
      </c>
      <c r="I2602" t="s">
        <v>21</v>
      </c>
      <c r="J2602">
        <v>6</v>
      </c>
      <c r="K2602" s="5">
        <v>26.3</v>
      </c>
      <c r="L2602" s="5">
        <v>157.8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135</v>
      </c>
      <c r="H2603" t="s">
        <v>407</v>
      </c>
      <c r="I2603" t="s">
        <v>31</v>
      </c>
      <c r="J2603">
        <v>9</v>
      </c>
      <c r="K2603" s="5">
        <v>97.39</v>
      </c>
      <c r="L2603" s="5">
        <v>876.51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116</v>
      </c>
      <c r="H2604" t="s">
        <v>351</v>
      </c>
      <c r="I2604" t="s">
        <v>21</v>
      </c>
      <c r="J2604">
        <v>5</v>
      </c>
      <c r="K2604" s="5">
        <v>28.92</v>
      </c>
      <c r="L2604" s="5">
        <v>144.6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116</v>
      </c>
      <c r="H2605" t="s">
        <v>210</v>
      </c>
      <c r="I2605" t="s">
        <v>21</v>
      </c>
      <c r="J2605">
        <v>2</v>
      </c>
      <c r="K2605" s="5">
        <v>30.01</v>
      </c>
      <c r="L2605" s="5">
        <v>60.02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94</v>
      </c>
      <c r="H2606" t="s">
        <v>103</v>
      </c>
      <c r="I2606" t="s">
        <v>21</v>
      </c>
      <c r="J2606">
        <v>1</v>
      </c>
      <c r="K2606" s="5">
        <v>35.92</v>
      </c>
      <c r="L2606" s="5">
        <v>35.92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128</v>
      </c>
      <c r="H2607" t="s">
        <v>207</v>
      </c>
      <c r="I2607" t="s">
        <v>21</v>
      </c>
      <c r="J2607">
        <v>8</v>
      </c>
      <c r="K2607" s="5">
        <v>56.31</v>
      </c>
      <c r="L2607" s="5">
        <v>450.48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244</v>
      </c>
      <c r="I2608" t="s">
        <v>21</v>
      </c>
      <c r="J2608">
        <v>2</v>
      </c>
      <c r="K2608" s="5">
        <v>46.6</v>
      </c>
      <c r="L2608" s="5">
        <v>93.2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128</v>
      </c>
      <c r="H2609" t="s">
        <v>207</v>
      </c>
      <c r="I2609" t="s">
        <v>21</v>
      </c>
      <c r="J2609">
        <v>1</v>
      </c>
      <c r="K2609" s="5">
        <v>52.43</v>
      </c>
      <c r="L2609" s="5">
        <v>52.43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243</v>
      </c>
      <c r="H2610" t="s">
        <v>260</v>
      </c>
      <c r="I2610" t="s">
        <v>21</v>
      </c>
      <c r="J2610">
        <v>1</v>
      </c>
      <c r="K2610" s="5">
        <v>69.90000000000001</v>
      </c>
      <c r="L2610" s="5">
        <v>69.90000000000001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128</v>
      </c>
      <c r="H2611" t="s">
        <v>253</v>
      </c>
      <c r="I2611" t="s">
        <v>21</v>
      </c>
      <c r="J2611">
        <v>2</v>
      </c>
      <c r="K2611" s="5">
        <v>34.95</v>
      </c>
      <c r="L2611" s="5">
        <v>69.90000000000001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128</v>
      </c>
      <c r="H2612" t="s">
        <v>267</v>
      </c>
      <c r="I2612" t="s">
        <v>21</v>
      </c>
      <c r="J2612">
        <v>2</v>
      </c>
      <c r="K2612" s="5">
        <v>69.90000000000001</v>
      </c>
      <c r="L2612" s="5">
        <v>139.8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128</v>
      </c>
      <c r="H2613" t="s">
        <v>167</v>
      </c>
      <c r="I2613" t="s">
        <v>21</v>
      </c>
      <c r="J2613">
        <v>10</v>
      </c>
      <c r="K2613" s="5">
        <v>36.89</v>
      </c>
      <c r="L2613" s="5">
        <v>368.9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243</v>
      </c>
      <c r="H2614" t="s">
        <v>264</v>
      </c>
      <c r="I2614" t="s">
        <v>21</v>
      </c>
      <c r="J2614">
        <v>4</v>
      </c>
      <c r="K2614" s="5">
        <v>62.14</v>
      </c>
      <c r="L2614" s="5">
        <v>248.56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152</v>
      </c>
      <c r="H2615" t="s">
        <v>177</v>
      </c>
      <c r="I2615" t="s">
        <v>145</v>
      </c>
      <c r="J2615">
        <v>20.96</v>
      </c>
      <c r="K2615" s="5">
        <v>11.85</v>
      </c>
      <c r="L2615" s="5">
        <v>248.38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193</v>
      </c>
      <c r="H2616" t="s">
        <v>98</v>
      </c>
      <c r="I2616" t="s">
        <v>21</v>
      </c>
      <c r="J2616">
        <v>1</v>
      </c>
      <c r="K2616" s="5">
        <v>17.97</v>
      </c>
      <c r="L2616" s="5">
        <v>17.97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143</v>
      </c>
      <c r="H2617" t="s">
        <v>180</v>
      </c>
      <c r="I2617" t="s">
        <v>145</v>
      </c>
      <c r="J2617">
        <v>7.99</v>
      </c>
      <c r="K2617" s="5">
        <v>9.800000000000001</v>
      </c>
      <c r="L2617" s="5">
        <v>78.3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193</v>
      </c>
      <c r="H2618" t="s">
        <v>295</v>
      </c>
      <c r="I2618" t="s">
        <v>21</v>
      </c>
      <c r="J2618">
        <v>1</v>
      </c>
      <c r="K2618" s="5">
        <v>31.28</v>
      </c>
      <c r="L2618" s="5">
        <v>31.28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243</v>
      </c>
      <c r="H2619" t="s">
        <v>525</v>
      </c>
      <c r="I2619" t="s">
        <v>21</v>
      </c>
      <c r="J2619">
        <v>4</v>
      </c>
      <c r="K2619" s="5">
        <v>33.01</v>
      </c>
      <c r="L2619" s="5">
        <v>132.04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128</v>
      </c>
      <c r="H2620" t="s">
        <v>207</v>
      </c>
      <c r="I2620" t="s">
        <v>21</v>
      </c>
      <c r="J2620">
        <v>1</v>
      </c>
      <c r="K2620" s="5">
        <v>52.43</v>
      </c>
      <c r="L2620" s="5">
        <v>52.43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128</v>
      </c>
      <c r="H2621" t="s">
        <v>207</v>
      </c>
      <c r="I2621" t="s">
        <v>21</v>
      </c>
      <c r="J2621">
        <v>2</v>
      </c>
      <c r="K2621" s="5">
        <v>56.31</v>
      </c>
      <c r="L2621" s="5">
        <v>112.62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128</v>
      </c>
      <c r="H2622" t="s">
        <v>247</v>
      </c>
      <c r="I2622" t="s">
        <v>21</v>
      </c>
      <c r="J2622">
        <v>1</v>
      </c>
      <c r="K2622" s="5">
        <v>43.69</v>
      </c>
      <c r="L2622" s="5">
        <v>43.69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G2623" t="s">
        <v>43</v>
      </c>
      <c r="I2623" t="s">
        <v>31</v>
      </c>
      <c r="J2623">
        <v>1</v>
      </c>
      <c r="K2623" s="5">
        <v>35</v>
      </c>
      <c r="L2623" s="5">
        <v>35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 t="s">
        <v>145</v>
      </c>
      <c r="J2624">
        <v>-23.81</v>
      </c>
      <c r="K2624" s="5">
        <v>3.1</v>
      </c>
      <c r="L2624" s="5">
        <v>-73.81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19</v>
      </c>
      <c r="H2625" t="s">
        <v>57</v>
      </c>
      <c r="I2625" t="s">
        <v>21</v>
      </c>
      <c r="J2625">
        <v>2</v>
      </c>
      <c r="K2625" s="5">
        <v>24.2</v>
      </c>
      <c r="L2625" s="5">
        <v>48.4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19</v>
      </c>
      <c r="H2626" t="s">
        <v>89</v>
      </c>
      <c r="I2626" t="s">
        <v>21</v>
      </c>
      <c r="J2626">
        <v>2</v>
      </c>
      <c r="K2626" s="5">
        <v>44.27</v>
      </c>
      <c r="L2626" s="5">
        <v>88.54000000000001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19</v>
      </c>
      <c r="H2627" t="s">
        <v>27</v>
      </c>
      <c r="I2627" t="s">
        <v>21</v>
      </c>
      <c r="J2627">
        <v>1</v>
      </c>
      <c r="K2627" s="5">
        <v>30.47</v>
      </c>
      <c r="L2627" s="5">
        <v>30.47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19</v>
      </c>
      <c r="H2628" t="s">
        <v>63</v>
      </c>
      <c r="I2628" t="s">
        <v>21</v>
      </c>
      <c r="J2628">
        <v>1</v>
      </c>
      <c r="K2628" s="5">
        <v>26.17</v>
      </c>
      <c r="L2628" s="5">
        <v>26.17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19</v>
      </c>
      <c r="H2629" t="s">
        <v>281</v>
      </c>
      <c r="I2629" t="s">
        <v>31</v>
      </c>
      <c r="J2629">
        <v>5</v>
      </c>
      <c r="K2629" s="5">
        <v>16.57</v>
      </c>
      <c r="L2629" s="5">
        <v>82.84999999999999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19</v>
      </c>
      <c r="H2630" t="s">
        <v>54</v>
      </c>
      <c r="I2630" t="s">
        <v>21</v>
      </c>
      <c r="J2630">
        <v>8</v>
      </c>
      <c r="K2630" s="5">
        <v>22.02</v>
      </c>
      <c r="L2630" s="5">
        <v>176.16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>
        <v>3</v>
      </c>
      <c r="K2631" s="5">
        <v>24.98</v>
      </c>
      <c r="L2631" s="5">
        <v>74.94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19</v>
      </c>
      <c r="H2632" t="s">
        <v>200</v>
      </c>
      <c r="I2632" t="s">
        <v>21</v>
      </c>
      <c r="J2632">
        <v>5</v>
      </c>
      <c r="K2632" s="5">
        <v>53.03</v>
      </c>
      <c r="L2632" s="5">
        <v>265.15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19</v>
      </c>
      <c r="H2633" t="s">
        <v>27</v>
      </c>
      <c r="I2633" t="s">
        <v>21</v>
      </c>
      <c r="J2633">
        <v>2</v>
      </c>
      <c r="K2633" s="5">
        <v>26.79</v>
      </c>
      <c r="L2633" s="5">
        <v>53.58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19</v>
      </c>
      <c r="H2634" t="s">
        <v>37</v>
      </c>
      <c r="I2634" t="s">
        <v>21</v>
      </c>
      <c r="J2634">
        <v>10</v>
      </c>
      <c r="K2634" s="5">
        <v>22.68</v>
      </c>
      <c r="L2634" s="5">
        <v>226.8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19</v>
      </c>
      <c r="H2635" t="s">
        <v>386</v>
      </c>
      <c r="I2635" t="s">
        <v>21</v>
      </c>
      <c r="J2635">
        <v>3</v>
      </c>
      <c r="K2635" s="5">
        <v>27.3</v>
      </c>
      <c r="L2635" s="5">
        <v>81.90000000000001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19</v>
      </c>
      <c r="H2636" t="s">
        <v>86</v>
      </c>
      <c r="I2636" t="s">
        <v>21</v>
      </c>
      <c r="J2636">
        <v>4</v>
      </c>
      <c r="K2636" s="5">
        <v>26.61</v>
      </c>
      <c r="L2636" s="5">
        <v>106.44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G2637" t="s">
        <v>43</v>
      </c>
      <c r="I2637" t="s">
        <v>31</v>
      </c>
      <c r="J2637">
        <v>1</v>
      </c>
      <c r="K2637" s="5">
        <v>6</v>
      </c>
      <c r="L2637" s="5">
        <v>6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135</v>
      </c>
      <c r="H2638" t="s">
        <v>281</v>
      </c>
      <c r="I2638" t="s">
        <v>31</v>
      </c>
      <c r="J2638">
        <v>1</v>
      </c>
      <c r="K2638" s="5">
        <v>57.14</v>
      </c>
      <c r="L2638" s="5">
        <v>57.14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135</v>
      </c>
      <c r="H2639" t="s">
        <v>281</v>
      </c>
      <c r="I2639" t="s">
        <v>31</v>
      </c>
      <c r="J2639">
        <v>12</v>
      </c>
      <c r="K2639" s="5">
        <v>49.52</v>
      </c>
      <c r="L2639" s="5">
        <v>594.24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135</v>
      </c>
      <c r="H2640" t="s">
        <v>288</v>
      </c>
      <c r="I2640" t="s">
        <v>31</v>
      </c>
      <c r="J2640">
        <v>7</v>
      </c>
      <c r="K2640" s="5">
        <v>43.81</v>
      </c>
      <c r="L2640" s="5">
        <v>306.67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135</v>
      </c>
      <c r="H2641" t="s">
        <v>68</v>
      </c>
      <c r="I2641" t="s">
        <v>21</v>
      </c>
      <c r="J2641">
        <v>2</v>
      </c>
      <c r="K2641" s="5">
        <v>40</v>
      </c>
      <c r="L2641" s="5">
        <v>80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94</v>
      </c>
      <c r="H2642" t="s">
        <v>109</v>
      </c>
      <c r="I2642" t="s">
        <v>21</v>
      </c>
      <c r="J2642">
        <v>2</v>
      </c>
      <c r="K2642" s="5">
        <v>85.92</v>
      </c>
      <c r="L2642" s="5">
        <v>171.84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95</v>
      </c>
      <c r="I2643" t="s">
        <v>21</v>
      </c>
      <c r="J2643">
        <v>4</v>
      </c>
      <c r="K2643" s="5">
        <v>31.6</v>
      </c>
      <c r="L2643" s="5">
        <v>126.4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135</v>
      </c>
      <c r="H2644" t="s">
        <v>342</v>
      </c>
      <c r="I2644" t="s">
        <v>21</v>
      </c>
      <c r="J2644">
        <v>2</v>
      </c>
      <c r="K2644" s="5">
        <v>33.23</v>
      </c>
      <c r="L2644" s="5">
        <v>66.45999999999999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116</v>
      </c>
      <c r="H2645" t="s">
        <v>356</v>
      </c>
      <c r="I2645" t="s">
        <v>31</v>
      </c>
      <c r="J2645">
        <v>7</v>
      </c>
      <c r="K2645" s="5">
        <v>24.13</v>
      </c>
      <c r="L2645" s="5">
        <v>168.91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135</v>
      </c>
      <c r="H2646" t="s">
        <v>68</v>
      </c>
      <c r="I2646" t="s">
        <v>21</v>
      </c>
      <c r="J2646">
        <v>2</v>
      </c>
      <c r="K2646" s="5">
        <v>6.1</v>
      </c>
      <c r="L2646" s="5">
        <v>12.2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193</v>
      </c>
      <c r="H2647" t="s">
        <v>457</v>
      </c>
      <c r="I2647" t="s">
        <v>21</v>
      </c>
      <c r="J2647">
        <v>2</v>
      </c>
      <c r="K2647" s="5">
        <v>143.88</v>
      </c>
      <c r="L2647" s="5">
        <v>287.76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94</v>
      </c>
      <c r="H2648" t="s">
        <v>122</v>
      </c>
      <c r="I2648" t="s">
        <v>21</v>
      </c>
      <c r="J2648">
        <v>2</v>
      </c>
      <c r="K2648" s="5">
        <v>92.89</v>
      </c>
      <c r="L2648" s="5">
        <v>185.78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116</v>
      </c>
      <c r="H2649" t="s">
        <v>351</v>
      </c>
      <c r="I2649" t="s">
        <v>21</v>
      </c>
      <c r="J2649">
        <v>10</v>
      </c>
      <c r="K2649" s="5">
        <v>28.92</v>
      </c>
      <c r="L2649" s="5">
        <v>289.2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143</v>
      </c>
      <c r="H2650" t="s">
        <v>180</v>
      </c>
      <c r="I2650" t="s">
        <v>145</v>
      </c>
      <c r="J2650">
        <v>19.27</v>
      </c>
      <c r="K2650" s="5">
        <v>9.800000000000001</v>
      </c>
      <c r="L2650" s="5">
        <v>188.85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143</v>
      </c>
      <c r="H2651" t="s">
        <v>227</v>
      </c>
      <c r="I2651" t="s">
        <v>145</v>
      </c>
      <c r="J2651">
        <v>19.19</v>
      </c>
      <c r="K2651" s="5">
        <v>3.95</v>
      </c>
      <c r="L2651" s="5">
        <v>75.8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152</v>
      </c>
      <c r="H2652" t="s">
        <v>144</v>
      </c>
      <c r="I2652" t="s">
        <v>145</v>
      </c>
      <c r="J2652">
        <v>126.59</v>
      </c>
      <c r="K2652" s="5">
        <v>4.35</v>
      </c>
      <c r="L2652" s="5">
        <v>550.67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G2653" t="s">
        <v>43</v>
      </c>
      <c r="I2653" t="s">
        <v>31</v>
      </c>
      <c r="J2653">
        <v>1</v>
      </c>
      <c r="K2653" s="5">
        <v>9.5</v>
      </c>
      <c r="L2653" s="5">
        <v>9.5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 t="s">
        <v>145</v>
      </c>
      <c r="J2654">
        <v>-15.01</v>
      </c>
      <c r="K2654" s="5">
        <v>3.31</v>
      </c>
      <c r="L2654" s="5">
        <v>-49.68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243</v>
      </c>
      <c r="H2655" t="s">
        <v>260</v>
      </c>
      <c r="I2655" t="s">
        <v>21</v>
      </c>
      <c r="J2655">
        <v>1</v>
      </c>
      <c r="K2655" s="5">
        <v>69.90000000000001</v>
      </c>
      <c r="L2655" s="5">
        <v>69.90000000000001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128</v>
      </c>
      <c r="H2656" t="s">
        <v>221</v>
      </c>
      <c r="I2656" t="s">
        <v>21</v>
      </c>
      <c r="J2656">
        <v>2</v>
      </c>
      <c r="K2656" s="5">
        <v>34.95</v>
      </c>
      <c r="L2656" s="5">
        <v>69.90000000000001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128</v>
      </c>
      <c r="H2657" t="s">
        <v>207</v>
      </c>
      <c r="I2657" t="s">
        <v>21</v>
      </c>
      <c r="J2657">
        <v>1</v>
      </c>
      <c r="K2657" s="5">
        <v>85.44</v>
      </c>
      <c r="L2657" s="5">
        <v>85.44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243</v>
      </c>
      <c r="H2658" t="s">
        <v>98</v>
      </c>
      <c r="I2658" t="s">
        <v>21</v>
      </c>
      <c r="J2658">
        <v>2</v>
      </c>
      <c r="K2658" s="5">
        <v>44.66</v>
      </c>
      <c r="L2658" s="5">
        <v>89.31999999999999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G2659" t="s">
        <v>43</v>
      </c>
      <c r="I2659" t="s">
        <v>31</v>
      </c>
      <c r="J2659">
        <v>1</v>
      </c>
      <c r="K2659" s="5">
        <v>35</v>
      </c>
      <c r="L2659" s="5">
        <v>35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19</v>
      </c>
      <c r="H2660" t="s">
        <v>68</v>
      </c>
      <c r="I2660" t="s">
        <v>21</v>
      </c>
      <c r="J2660">
        <v>-1</v>
      </c>
      <c r="K2660" s="5">
        <v>30.44</v>
      </c>
      <c r="L2660" s="5">
        <v>-30.44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193</v>
      </c>
      <c r="H2661" t="s">
        <v>230</v>
      </c>
      <c r="I2661" t="s">
        <v>21</v>
      </c>
      <c r="J2661">
        <v>4</v>
      </c>
      <c r="K2661" s="5">
        <v>52.39</v>
      </c>
      <c r="L2661" s="5">
        <v>209.56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193</v>
      </c>
      <c r="H2662" t="s">
        <v>463</v>
      </c>
      <c r="I2662" t="s">
        <v>21</v>
      </c>
      <c r="J2662">
        <v>2</v>
      </c>
      <c r="K2662" s="5">
        <v>41.26</v>
      </c>
      <c r="L2662" s="5">
        <v>82.52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193</v>
      </c>
      <c r="H2663" t="s">
        <v>425</v>
      </c>
      <c r="I2663" t="s">
        <v>21</v>
      </c>
      <c r="J2663">
        <v>2</v>
      </c>
      <c r="K2663" s="5">
        <v>42.29</v>
      </c>
      <c r="L2663" s="5">
        <v>84.58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193</v>
      </c>
      <c r="H2664" t="s">
        <v>98</v>
      </c>
      <c r="I2664" t="s">
        <v>21</v>
      </c>
      <c r="J2664">
        <v>2</v>
      </c>
      <c r="K2664" s="5">
        <v>18.06</v>
      </c>
      <c r="L2664" s="5">
        <v>36.12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193</v>
      </c>
      <c r="H2665" t="s">
        <v>295</v>
      </c>
      <c r="I2665" t="s">
        <v>21</v>
      </c>
      <c r="J2665">
        <v>4</v>
      </c>
      <c r="K2665" s="5">
        <v>31.31</v>
      </c>
      <c r="L2665" s="5">
        <v>125.24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193</v>
      </c>
      <c r="H2666" t="s">
        <v>295</v>
      </c>
      <c r="I2666" t="s">
        <v>21</v>
      </c>
      <c r="J2666">
        <v>1</v>
      </c>
      <c r="K2666" s="5">
        <v>58.24</v>
      </c>
      <c r="L2666" s="5">
        <v>58.24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193</v>
      </c>
      <c r="H2667" t="s">
        <v>506</v>
      </c>
      <c r="I2667" t="s">
        <v>21</v>
      </c>
      <c r="J2667">
        <v>4</v>
      </c>
      <c r="K2667" s="5">
        <v>14.07</v>
      </c>
      <c r="L2667" s="5">
        <v>56.28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193</v>
      </c>
      <c r="H2668" t="s">
        <v>230</v>
      </c>
      <c r="I2668" t="s">
        <v>21</v>
      </c>
      <c r="J2668">
        <v>1</v>
      </c>
      <c r="K2668" s="5">
        <v>52.76</v>
      </c>
      <c r="L2668" s="5">
        <v>52.76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193</v>
      </c>
      <c r="H2669" t="s">
        <v>295</v>
      </c>
      <c r="I2669" t="s">
        <v>21</v>
      </c>
      <c r="J2669">
        <v>2</v>
      </c>
      <c r="K2669" s="5">
        <v>58.43</v>
      </c>
      <c r="L2669" s="5">
        <v>116.86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193</v>
      </c>
      <c r="H2670" t="s">
        <v>428</v>
      </c>
      <c r="I2670" t="s">
        <v>21</v>
      </c>
      <c r="J2670">
        <v>1</v>
      </c>
      <c r="K2670" s="5">
        <v>76.41</v>
      </c>
      <c r="L2670" s="5">
        <v>76.41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193</v>
      </c>
      <c r="H2671" t="s">
        <v>295</v>
      </c>
      <c r="I2671" t="s">
        <v>21</v>
      </c>
      <c r="J2671">
        <v>8</v>
      </c>
      <c r="K2671" s="5">
        <v>31.44</v>
      </c>
      <c r="L2671" s="5">
        <v>251.52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193</v>
      </c>
      <c r="H2672" t="s">
        <v>445</v>
      </c>
      <c r="I2672" t="s">
        <v>31</v>
      </c>
      <c r="J2672">
        <v>9</v>
      </c>
      <c r="K2672" s="5">
        <v>16.62</v>
      </c>
      <c r="L2672" s="5">
        <v>149.58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193</v>
      </c>
      <c r="H2673" t="s">
        <v>98</v>
      </c>
      <c r="I2673" t="s">
        <v>21</v>
      </c>
      <c r="J2673">
        <v>3</v>
      </c>
      <c r="K2673" s="5">
        <v>18.49</v>
      </c>
      <c r="L2673" s="5">
        <v>55.47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19</v>
      </c>
      <c r="H2674" t="s">
        <v>330</v>
      </c>
      <c r="I2674" t="s">
        <v>21</v>
      </c>
      <c r="J2674">
        <v>3</v>
      </c>
      <c r="K2674" s="5">
        <v>32.17</v>
      </c>
      <c r="L2674" s="5">
        <v>96.51000000000001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19</v>
      </c>
      <c r="H2675" t="s">
        <v>60</v>
      </c>
      <c r="I2675" t="s">
        <v>21</v>
      </c>
      <c r="J2675">
        <v>4</v>
      </c>
      <c r="K2675" s="5">
        <v>38.92</v>
      </c>
      <c r="L2675" s="5">
        <v>155.68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19</v>
      </c>
      <c r="H2676" t="s">
        <v>68</v>
      </c>
      <c r="I2676" t="s">
        <v>21</v>
      </c>
      <c r="J2676">
        <v>2</v>
      </c>
      <c r="K2676" s="5">
        <v>30.55</v>
      </c>
      <c r="L2676" s="5">
        <v>61.1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19</v>
      </c>
      <c r="H2677" t="s">
        <v>79</v>
      </c>
      <c r="I2677" t="s">
        <v>21</v>
      </c>
      <c r="J2677">
        <v>2</v>
      </c>
      <c r="K2677" s="5">
        <v>24.14</v>
      </c>
      <c r="L2677" s="5">
        <v>48.28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19</v>
      </c>
      <c r="H2678" t="s">
        <v>51</v>
      </c>
      <c r="I2678" t="s">
        <v>21</v>
      </c>
      <c r="J2678">
        <v>3</v>
      </c>
      <c r="K2678" s="5">
        <v>14.43</v>
      </c>
      <c r="L2678" s="5">
        <v>43.29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19</v>
      </c>
      <c r="H2679" t="s">
        <v>27</v>
      </c>
      <c r="I2679" t="s">
        <v>21</v>
      </c>
      <c r="J2679">
        <v>10</v>
      </c>
      <c r="K2679" s="5">
        <v>35.83</v>
      </c>
      <c r="L2679" s="5">
        <v>358.3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G2680" t="s">
        <v>43</v>
      </c>
      <c r="I2680" t="s">
        <v>31</v>
      </c>
      <c r="J2680">
        <v>1</v>
      </c>
      <c r="K2680" s="5">
        <v>6</v>
      </c>
      <c r="L2680" s="5">
        <v>6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193</v>
      </c>
      <c r="H2681" t="s">
        <v>98</v>
      </c>
      <c r="I2681" t="s">
        <v>21</v>
      </c>
      <c r="J2681">
        <v>4</v>
      </c>
      <c r="K2681" s="5">
        <v>16.19</v>
      </c>
      <c r="L2681" s="5">
        <v>64.76000000000001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193</v>
      </c>
      <c r="H2682" t="s">
        <v>380</v>
      </c>
      <c r="I2682" t="s">
        <v>21</v>
      </c>
      <c r="J2682">
        <v>3</v>
      </c>
      <c r="K2682" s="5">
        <v>31.56</v>
      </c>
      <c r="L2682" s="5">
        <v>94.68000000000001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193</v>
      </c>
      <c r="H2683" t="s">
        <v>109</v>
      </c>
      <c r="I2683" t="s">
        <v>21</v>
      </c>
      <c r="J2683">
        <v>5</v>
      </c>
      <c r="K2683" s="5">
        <v>34.75</v>
      </c>
      <c r="L2683" s="5">
        <v>173.75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193</v>
      </c>
      <c r="H2684" t="s">
        <v>295</v>
      </c>
      <c r="I2684" t="s">
        <v>21</v>
      </c>
      <c r="J2684">
        <v>3</v>
      </c>
      <c r="K2684" s="5">
        <v>31.8</v>
      </c>
      <c r="L2684" s="5">
        <v>95.40000000000001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193</v>
      </c>
      <c r="H2685" t="s">
        <v>380</v>
      </c>
      <c r="I2685" t="s">
        <v>21</v>
      </c>
      <c r="J2685">
        <v>2</v>
      </c>
      <c r="K2685" s="5">
        <v>36.38</v>
      </c>
      <c r="L2685" s="5">
        <v>72.76000000000001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193</v>
      </c>
      <c r="H2686" t="s">
        <v>227</v>
      </c>
      <c r="I2686" t="s">
        <v>21</v>
      </c>
      <c r="J2686">
        <v>2</v>
      </c>
      <c r="K2686" s="5">
        <v>35.73</v>
      </c>
      <c r="L2686" s="5">
        <v>71.45999999999999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193</v>
      </c>
      <c r="H2687" t="s">
        <v>295</v>
      </c>
      <c r="I2687" t="s">
        <v>21</v>
      </c>
      <c r="J2687">
        <v>2</v>
      </c>
      <c r="K2687" s="5">
        <v>58.64</v>
      </c>
      <c r="L2687" s="5">
        <v>117.28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193</v>
      </c>
      <c r="H2688" t="s">
        <v>98</v>
      </c>
      <c r="I2688" t="s">
        <v>21</v>
      </c>
      <c r="J2688">
        <v>1</v>
      </c>
      <c r="K2688" s="5">
        <v>18.2</v>
      </c>
      <c r="L2688" s="5">
        <v>18.2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135</v>
      </c>
      <c r="H2689" t="s">
        <v>68</v>
      </c>
      <c r="I2689" t="s">
        <v>21</v>
      </c>
      <c r="J2689">
        <v>3</v>
      </c>
      <c r="K2689" s="5">
        <v>6.13</v>
      </c>
      <c r="L2689" s="5">
        <v>18.39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94</v>
      </c>
      <c r="H2690" t="s">
        <v>106</v>
      </c>
      <c r="I2690" t="s">
        <v>21</v>
      </c>
      <c r="J2690">
        <v>2</v>
      </c>
      <c r="K2690" s="5">
        <v>56.8</v>
      </c>
      <c r="L2690" s="5">
        <v>113.6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94</v>
      </c>
      <c r="H2691" t="s">
        <v>98</v>
      </c>
      <c r="I2691" t="s">
        <v>21</v>
      </c>
      <c r="J2691">
        <v>6</v>
      </c>
      <c r="K2691" s="5">
        <v>51.74</v>
      </c>
      <c r="L2691" s="5">
        <v>310.44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94</v>
      </c>
      <c r="H2692" t="s">
        <v>98</v>
      </c>
      <c r="I2692" t="s">
        <v>21</v>
      </c>
      <c r="J2692">
        <v>4</v>
      </c>
      <c r="K2692" s="5">
        <v>47.57</v>
      </c>
      <c r="L2692" s="5">
        <v>190.28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116</v>
      </c>
      <c r="H2693" t="s">
        <v>213</v>
      </c>
      <c r="I2693" t="s">
        <v>21</v>
      </c>
      <c r="J2693">
        <v>1</v>
      </c>
      <c r="K2693" s="5">
        <v>64.34</v>
      </c>
      <c r="L2693" s="5">
        <v>64.34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116</v>
      </c>
      <c r="H2694" t="s">
        <v>356</v>
      </c>
      <c r="I2694" t="s">
        <v>31</v>
      </c>
      <c r="J2694">
        <v>9</v>
      </c>
      <c r="K2694" s="5">
        <v>24.11</v>
      </c>
      <c r="L2694" s="5">
        <v>216.99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135</v>
      </c>
      <c r="H2695" t="s">
        <v>342</v>
      </c>
      <c r="I2695" t="s">
        <v>21</v>
      </c>
      <c r="J2695">
        <v>2</v>
      </c>
      <c r="K2695" s="5">
        <v>33.5</v>
      </c>
      <c r="L2695" s="5">
        <v>67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94</v>
      </c>
      <c r="H2696" t="s">
        <v>98</v>
      </c>
      <c r="I2696" t="s">
        <v>21</v>
      </c>
      <c r="J2696">
        <v>2</v>
      </c>
      <c r="K2696" s="5">
        <v>31.49</v>
      </c>
      <c r="L2696" s="5">
        <v>62.98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94</v>
      </c>
      <c r="H2697" t="s">
        <v>348</v>
      </c>
      <c r="I2697" t="s">
        <v>21</v>
      </c>
      <c r="J2697">
        <v>1</v>
      </c>
      <c r="K2697" s="5">
        <v>30.61</v>
      </c>
      <c r="L2697" s="5">
        <v>30.61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94</v>
      </c>
      <c r="H2698" t="s">
        <v>103</v>
      </c>
      <c r="I2698" t="s">
        <v>21</v>
      </c>
      <c r="J2698">
        <v>3</v>
      </c>
      <c r="K2698" s="5">
        <v>33.37</v>
      </c>
      <c r="L2698" s="5">
        <v>100.11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193</v>
      </c>
      <c r="H2699" t="s">
        <v>460</v>
      </c>
      <c r="I2699" t="s">
        <v>21</v>
      </c>
      <c r="J2699">
        <v>8</v>
      </c>
      <c r="K2699" s="5">
        <v>49.17</v>
      </c>
      <c r="L2699" s="5">
        <v>393.36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94</v>
      </c>
      <c r="H2700" t="s">
        <v>122</v>
      </c>
      <c r="I2700" t="s">
        <v>21</v>
      </c>
      <c r="J2700">
        <v>1</v>
      </c>
      <c r="K2700" s="5">
        <v>93.2</v>
      </c>
      <c r="L2700" s="5">
        <v>93.2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95</v>
      </c>
      <c r="I2701" t="s">
        <v>21</v>
      </c>
      <c r="J2701">
        <v>1</v>
      </c>
      <c r="K2701" s="5">
        <v>32.26</v>
      </c>
      <c r="L2701" s="5">
        <v>32.26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 t="s">
        <v>145</v>
      </c>
      <c r="J2702">
        <v>38.95</v>
      </c>
      <c r="K2702" s="5">
        <v>3.32</v>
      </c>
      <c r="L2702" s="5">
        <v>129.31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 t="s">
        <v>145</v>
      </c>
      <c r="J2703">
        <v>39.63</v>
      </c>
      <c r="K2703" s="5">
        <v>3.1</v>
      </c>
      <c r="L2703" s="5">
        <v>122.85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152</v>
      </c>
      <c r="H2704" t="s">
        <v>188</v>
      </c>
      <c r="I2704" t="s">
        <v>145</v>
      </c>
      <c r="J2704">
        <v>59.71</v>
      </c>
      <c r="K2704" s="5">
        <v>9.4</v>
      </c>
      <c r="L2704" s="5">
        <v>561.27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143</v>
      </c>
      <c r="H2705" t="s">
        <v>180</v>
      </c>
      <c r="I2705" t="s">
        <v>145</v>
      </c>
      <c r="J2705">
        <v>32.02</v>
      </c>
      <c r="K2705" s="5">
        <v>9.800000000000001</v>
      </c>
      <c r="L2705" s="5">
        <v>313.8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152</v>
      </c>
      <c r="H2706" t="s">
        <v>177</v>
      </c>
      <c r="I2706" t="s">
        <v>145</v>
      </c>
      <c r="J2706">
        <v>58.92</v>
      </c>
      <c r="K2706" s="5">
        <v>11.85</v>
      </c>
      <c r="L2706" s="5">
        <v>698.2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152</v>
      </c>
      <c r="H2707" t="s">
        <v>144</v>
      </c>
      <c r="I2707" t="s">
        <v>145</v>
      </c>
      <c r="J2707">
        <v>75.43000000000001</v>
      </c>
      <c r="K2707" s="5">
        <v>4.35</v>
      </c>
      <c r="L2707" s="5">
        <v>328.12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143</v>
      </c>
      <c r="H2708" t="s">
        <v>227</v>
      </c>
      <c r="I2708" t="s">
        <v>145</v>
      </c>
      <c r="J2708">
        <v>20.01</v>
      </c>
      <c r="K2708" s="5">
        <v>3.95</v>
      </c>
      <c r="L2708" s="5">
        <v>79.04000000000001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153</v>
      </c>
      <c r="I2709" t="s">
        <v>145</v>
      </c>
      <c r="J2709">
        <v>23.77</v>
      </c>
      <c r="K2709" s="5">
        <v>9.1</v>
      </c>
      <c r="L2709" s="5">
        <v>216.31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148</v>
      </c>
      <c r="H2710" t="s">
        <v>54</v>
      </c>
      <c r="I2710" t="s">
        <v>21</v>
      </c>
      <c r="J2710">
        <v>1</v>
      </c>
      <c r="K2710" s="5">
        <v>38</v>
      </c>
      <c r="L2710" s="5">
        <v>38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G2711" t="s">
        <v>43</v>
      </c>
      <c r="I2711" t="s">
        <v>31</v>
      </c>
      <c r="J2711">
        <v>1</v>
      </c>
      <c r="K2711" s="5">
        <v>9.5</v>
      </c>
      <c r="L2711" s="5">
        <v>9.5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135</v>
      </c>
      <c r="H2712" t="s">
        <v>342</v>
      </c>
      <c r="I2712" t="s">
        <v>21</v>
      </c>
      <c r="J2712">
        <v>1</v>
      </c>
      <c r="K2712" s="5">
        <v>33.5</v>
      </c>
      <c r="L2712" s="5">
        <v>33.5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94</v>
      </c>
      <c r="H2713" t="s">
        <v>132</v>
      </c>
      <c r="I2713" t="s">
        <v>21</v>
      </c>
      <c r="J2713">
        <v>8</v>
      </c>
      <c r="K2713" s="5">
        <v>26.24</v>
      </c>
      <c r="L2713" s="5">
        <v>209.92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117</v>
      </c>
      <c r="I2714" t="s">
        <v>21</v>
      </c>
      <c r="J2714">
        <v>8</v>
      </c>
      <c r="K2714" s="5">
        <v>37.74</v>
      </c>
      <c r="L2714" s="5">
        <v>301.92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 t="s">
        <v>145</v>
      </c>
      <c r="J2715">
        <v>111.73</v>
      </c>
      <c r="K2715" s="5">
        <v>3.32</v>
      </c>
      <c r="L2715" s="5">
        <v>370.94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116</v>
      </c>
      <c r="H2716" t="s">
        <v>351</v>
      </c>
      <c r="I2716" t="s">
        <v>21</v>
      </c>
      <c r="J2716">
        <v>2</v>
      </c>
      <c r="K2716" s="5">
        <v>28.92</v>
      </c>
      <c r="L2716" s="5">
        <v>57.84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94</v>
      </c>
      <c r="H2717" t="s">
        <v>98</v>
      </c>
      <c r="I2717" t="s">
        <v>21</v>
      </c>
      <c r="J2717">
        <v>4</v>
      </c>
      <c r="K2717" s="5">
        <v>28.08</v>
      </c>
      <c r="L2717" s="5">
        <v>112.32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136</v>
      </c>
      <c r="I2718" t="s">
        <v>21</v>
      </c>
      <c r="J2718">
        <v>8</v>
      </c>
      <c r="K2718" s="5">
        <v>22.08</v>
      </c>
      <c r="L2718" s="5">
        <v>176.64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116</v>
      </c>
      <c r="H2719" t="s">
        <v>213</v>
      </c>
      <c r="I2719" t="s">
        <v>21</v>
      </c>
      <c r="J2719">
        <v>1</v>
      </c>
      <c r="K2719" s="5">
        <v>64.34</v>
      </c>
      <c r="L2719" s="5">
        <v>64.34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95</v>
      </c>
      <c r="I2720" t="s">
        <v>21</v>
      </c>
      <c r="J2720">
        <v>4</v>
      </c>
      <c r="K2720" s="5">
        <v>32.26</v>
      </c>
      <c r="L2720" s="5">
        <v>129.04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128</v>
      </c>
      <c r="H2721" t="s">
        <v>207</v>
      </c>
      <c r="I2721" t="s">
        <v>21</v>
      </c>
      <c r="J2721">
        <v>10</v>
      </c>
      <c r="K2721" s="5">
        <v>39.52</v>
      </c>
      <c r="L2721" s="5">
        <v>395.2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94</v>
      </c>
      <c r="H2722" t="s">
        <v>122</v>
      </c>
      <c r="I2722" t="s">
        <v>21</v>
      </c>
      <c r="J2722">
        <v>1</v>
      </c>
      <c r="K2722" s="5">
        <v>93.2</v>
      </c>
      <c r="L2722" s="5">
        <v>93.2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94</v>
      </c>
      <c r="H2723" t="s">
        <v>399</v>
      </c>
      <c r="I2723" t="s">
        <v>21</v>
      </c>
      <c r="J2723">
        <v>2</v>
      </c>
      <c r="K2723" s="5">
        <v>24.57</v>
      </c>
      <c r="L2723" s="5">
        <v>49.14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94</v>
      </c>
      <c r="H2724" t="s">
        <v>86</v>
      </c>
      <c r="I2724" t="s">
        <v>21</v>
      </c>
      <c r="J2724">
        <v>6</v>
      </c>
      <c r="K2724" s="5">
        <v>67.8</v>
      </c>
      <c r="L2724" s="5">
        <v>406.8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128</v>
      </c>
      <c r="H2725" t="s">
        <v>207</v>
      </c>
      <c r="I2725" t="s">
        <v>21</v>
      </c>
      <c r="J2725">
        <v>2</v>
      </c>
      <c r="K2725" s="5">
        <v>42.33</v>
      </c>
      <c r="L2725" s="5">
        <v>84.66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135</v>
      </c>
      <c r="H2726" t="s">
        <v>407</v>
      </c>
      <c r="I2726" t="s">
        <v>31</v>
      </c>
      <c r="J2726">
        <v>3</v>
      </c>
      <c r="K2726" s="5">
        <v>97.45</v>
      </c>
      <c r="L2726" s="5">
        <v>292.35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94</v>
      </c>
      <c r="H2727" t="s">
        <v>103</v>
      </c>
      <c r="I2727" t="s">
        <v>21</v>
      </c>
      <c r="J2727">
        <v>1</v>
      </c>
      <c r="K2727" s="5">
        <v>35.94</v>
      </c>
      <c r="L2727" s="5">
        <v>35.94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94</v>
      </c>
      <c r="H2728" t="s">
        <v>132</v>
      </c>
      <c r="I2728" t="s">
        <v>21</v>
      </c>
      <c r="J2728">
        <v>1</v>
      </c>
      <c r="K2728" s="5">
        <v>27.62</v>
      </c>
      <c r="L2728" s="5">
        <v>27.62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193</v>
      </c>
      <c r="H2729" t="s">
        <v>295</v>
      </c>
      <c r="I2729" t="s">
        <v>21</v>
      </c>
      <c r="J2729">
        <v>4</v>
      </c>
      <c r="K2729" s="5">
        <v>58.76</v>
      </c>
      <c r="L2729" s="5">
        <v>235.04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193</v>
      </c>
      <c r="H2730" t="s">
        <v>250</v>
      </c>
      <c r="I2730" t="s">
        <v>21</v>
      </c>
      <c r="J2730">
        <v>2</v>
      </c>
      <c r="K2730" s="5">
        <v>28.5</v>
      </c>
      <c r="L2730" s="5">
        <v>57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193</v>
      </c>
      <c r="H2731" t="s">
        <v>98</v>
      </c>
      <c r="I2731" t="s">
        <v>21</v>
      </c>
      <c r="J2731">
        <v>2</v>
      </c>
      <c r="K2731" s="5">
        <v>16.09</v>
      </c>
      <c r="L2731" s="5">
        <v>32.18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193</v>
      </c>
      <c r="H2732" t="s">
        <v>98</v>
      </c>
      <c r="I2732" t="s">
        <v>21</v>
      </c>
      <c r="J2732">
        <v>3</v>
      </c>
      <c r="K2732" s="5">
        <v>17.87</v>
      </c>
      <c r="L2732" s="5">
        <v>53.61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193</v>
      </c>
      <c r="H2733" t="s">
        <v>425</v>
      </c>
      <c r="I2733" t="s">
        <v>21</v>
      </c>
      <c r="J2733">
        <v>1</v>
      </c>
      <c r="K2733" s="5">
        <v>42.17</v>
      </c>
      <c r="L2733" s="5">
        <v>42.17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193</v>
      </c>
      <c r="H2734" t="s">
        <v>98</v>
      </c>
      <c r="I2734" t="s">
        <v>21</v>
      </c>
      <c r="J2734">
        <v>1</v>
      </c>
      <c r="K2734" s="5">
        <v>17.91</v>
      </c>
      <c r="L2734" s="5">
        <v>17.91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193</v>
      </c>
      <c r="H2735" t="s">
        <v>295</v>
      </c>
      <c r="I2735" t="s">
        <v>21</v>
      </c>
      <c r="J2735">
        <v>4</v>
      </c>
      <c r="K2735" s="5">
        <v>58.63</v>
      </c>
      <c r="L2735" s="5">
        <v>234.52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193</v>
      </c>
      <c r="H2736" t="s">
        <v>227</v>
      </c>
      <c r="I2736" t="s">
        <v>21</v>
      </c>
      <c r="J2736">
        <v>3</v>
      </c>
      <c r="K2736" s="5">
        <v>35.83</v>
      </c>
      <c r="L2736" s="5">
        <v>107.49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193</v>
      </c>
      <c r="H2737" t="s">
        <v>425</v>
      </c>
      <c r="I2737" t="s">
        <v>21</v>
      </c>
      <c r="J2737">
        <v>2</v>
      </c>
      <c r="K2737" s="5">
        <v>42.6</v>
      </c>
      <c r="L2737" s="5">
        <v>85.2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193</v>
      </c>
      <c r="H2738" t="s">
        <v>506</v>
      </c>
      <c r="I2738" t="s">
        <v>21</v>
      </c>
      <c r="J2738">
        <v>1</v>
      </c>
      <c r="K2738" s="5">
        <v>14.04</v>
      </c>
      <c r="L2738" s="5">
        <v>14.04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19</v>
      </c>
      <c r="H2739" t="s">
        <v>60</v>
      </c>
      <c r="I2739" t="s">
        <v>21</v>
      </c>
      <c r="J2739">
        <v>3</v>
      </c>
      <c r="K2739" s="5">
        <v>40</v>
      </c>
      <c r="L2739" s="5">
        <v>120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19</v>
      </c>
      <c r="H2740" t="s">
        <v>54</v>
      </c>
      <c r="I2740" t="s">
        <v>21</v>
      </c>
      <c r="J2740">
        <v>10</v>
      </c>
      <c r="K2740" s="5">
        <v>21.55</v>
      </c>
      <c r="L2740" s="5">
        <v>215.5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19</v>
      </c>
      <c r="H2741" t="s">
        <v>34</v>
      </c>
      <c r="I2741" t="s">
        <v>21</v>
      </c>
      <c r="J2741">
        <v>1</v>
      </c>
      <c r="K2741" s="5">
        <v>28.38</v>
      </c>
      <c r="L2741" s="5">
        <v>28.38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19</v>
      </c>
      <c r="H2742" t="s">
        <v>79</v>
      </c>
      <c r="I2742" t="s">
        <v>21</v>
      </c>
      <c r="J2742">
        <v>1</v>
      </c>
      <c r="K2742" s="5">
        <v>24.6</v>
      </c>
      <c r="L2742" s="5">
        <v>24.6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19</v>
      </c>
      <c r="H2743" t="s">
        <v>27</v>
      </c>
      <c r="I2743" t="s">
        <v>21</v>
      </c>
      <c r="J2743">
        <v>2</v>
      </c>
      <c r="K2743" s="5">
        <v>31.52</v>
      </c>
      <c r="L2743" s="5">
        <v>63.04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19</v>
      </c>
      <c r="H2744" t="s">
        <v>68</v>
      </c>
      <c r="I2744" t="s">
        <v>21</v>
      </c>
      <c r="J2744">
        <v>1</v>
      </c>
      <c r="K2744" s="5">
        <v>22.17</v>
      </c>
      <c r="L2744" s="5">
        <v>22.17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19</v>
      </c>
      <c r="H2745" t="s">
        <v>281</v>
      </c>
      <c r="I2745" t="s">
        <v>31</v>
      </c>
      <c r="J2745">
        <v>4</v>
      </c>
      <c r="K2745" s="5">
        <v>16.12</v>
      </c>
      <c r="L2745" s="5">
        <v>64.48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G2746" t="s">
        <v>43</v>
      </c>
      <c r="I2746" t="s">
        <v>31</v>
      </c>
      <c r="J2746">
        <v>1</v>
      </c>
      <c r="K2746" s="5">
        <v>6</v>
      </c>
      <c r="L2746" s="5">
        <v>6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19</v>
      </c>
      <c r="H2747" t="s">
        <v>40</v>
      </c>
      <c r="I2747" t="s">
        <v>21</v>
      </c>
      <c r="J2747">
        <v>-1</v>
      </c>
      <c r="K2747" s="5">
        <v>15.41</v>
      </c>
      <c r="L2747" s="5">
        <v>-15.41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152</v>
      </c>
      <c r="H2748" t="s">
        <v>339</v>
      </c>
      <c r="I2748" t="s">
        <v>145</v>
      </c>
      <c r="J2748">
        <v>33.64</v>
      </c>
      <c r="K2748" s="5">
        <v>14.2</v>
      </c>
      <c r="L2748" s="5">
        <v>477.69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152</v>
      </c>
      <c r="H2749" t="s">
        <v>144</v>
      </c>
      <c r="I2749" t="s">
        <v>145</v>
      </c>
      <c r="J2749">
        <v>111.63</v>
      </c>
      <c r="K2749" s="5">
        <v>4.35</v>
      </c>
      <c r="L2749" s="5">
        <v>485.59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 t="s">
        <v>145</v>
      </c>
      <c r="J2750">
        <v>127.73</v>
      </c>
      <c r="K2750" s="5">
        <v>3.3</v>
      </c>
      <c r="L2750" s="5">
        <v>421.51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152</v>
      </c>
      <c r="H2751" t="s">
        <v>177</v>
      </c>
      <c r="I2751" t="s">
        <v>145</v>
      </c>
      <c r="J2751">
        <v>29.63</v>
      </c>
      <c r="K2751" s="5">
        <v>11.85</v>
      </c>
      <c r="L2751" s="5">
        <v>351.12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143</v>
      </c>
      <c r="H2752" t="s">
        <v>180</v>
      </c>
      <c r="I2752" t="s">
        <v>145</v>
      </c>
      <c r="J2752">
        <v>19.39</v>
      </c>
      <c r="K2752" s="5">
        <v>9.800000000000001</v>
      </c>
      <c r="L2752" s="5">
        <v>190.02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152</v>
      </c>
      <c r="H2753" t="s">
        <v>144</v>
      </c>
      <c r="I2753" t="s">
        <v>145</v>
      </c>
      <c r="J2753">
        <v>126.9</v>
      </c>
      <c r="K2753" s="5">
        <v>4.9</v>
      </c>
      <c r="L2753" s="5">
        <v>621.8099999999999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G2754" t="s">
        <v>43</v>
      </c>
      <c r="I2754" t="s">
        <v>31</v>
      </c>
      <c r="J2754">
        <v>1</v>
      </c>
      <c r="K2754" s="5">
        <v>9.5</v>
      </c>
      <c r="L2754" s="5">
        <v>9.5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19</v>
      </c>
      <c r="H2755" t="s">
        <v>68</v>
      </c>
      <c r="I2755" t="s">
        <v>21</v>
      </c>
      <c r="J2755">
        <v>1</v>
      </c>
      <c r="K2755" s="5">
        <v>30.54</v>
      </c>
      <c r="L2755" s="5">
        <v>30.54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19</v>
      </c>
      <c r="H2756" t="s">
        <v>27</v>
      </c>
      <c r="I2756" t="s">
        <v>21</v>
      </c>
      <c r="J2756">
        <v>1</v>
      </c>
      <c r="K2756" s="5">
        <v>36.5</v>
      </c>
      <c r="L2756" s="5">
        <v>36.5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19</v>
      </c>
      <c r="H2757" t="s">
        <v>34</v>
      </c>
      <c r="I2757" t="s">
        <v>21</v>
      </c>
      <c r="J2757">
        <v>2</v>
      </c>
      <c r="K2757" s="5">
        <v>27.32</v>
      </c>
      <c r="L2757" s="5">
        <v>54.64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 t="s">
        <v>145</v>
      </c>
      <c r="J2758">
        <v>28.32</v>
      </c>
      <c r="K2758" s="5">
        <v>3.1</v>
      </c>
      <c r="L2758" s="5">
        <v>87.79000000000001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152</v>
      </c>
      <c r="H2759" t="s">
        <v>177</v>
      </c>
      <c r="I2759" t="s">
        <v>145</v>
      </c>
      <c r="J2759">
        <v>16.25</v>
      </c>
      <c r="K2759" s="5">
        <v>11.85</v>
      </c>
      <c r="L2759" s="5">
        <v>192.56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152</v>
      </c>
      <c r="H2760" t="s">
        <v>144</v>
      </c>
      <c r="I2760" t="s">
        <v>145</v>
      </c>
      <c r="J2760">
        <v>16.6</v>
      </c>
      <c r="K2760" s="5">
        <v>4.35</v>
      </c>
      <c r="L2760" s="5">
        <v>72.20999999999999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 t="s">
        <v>145</v>
      </c>
      <c r="J2761">
        <v>118.38</v>
      </c>
      <c r="K2761" s="5">
        <v>3.32</v>
      </c>
      <c r="L2761" s="5">
        <v>393.02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95</v>
      </c>
      <c r="I2762" t="s">
        <v>21</v>
      </c>
      <c r="J2762">
        <v>3</v>
      </c>
      <c r="K2762" s="5">
        <v>32.26</v>
      </c>
      <c r="L2762" s="5">
        <v>96.78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94</v>
      </c>
      <c r="H2763" t="s">
        <v>122</v>
      </c>
      <c r="I2763" t="s">
        <v>21</v>
      </c>
      <c r="J2763">
        <v>2</v>
      </c>
      <c r="K2763" s="5">
        <v>93.2</v>
      </c>
      <c r="L2763" s="5">
        <v>186.4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94</v>
      </c>
      <c r="H2764" t="s">
        <v>86</v>
      </c>
      <c r="I2764" t="s">
        <v>21</v>
      </c>
      <c r="J2764">
        <v>3</v>
      </c>
      <c r="K2764" s="5">
        <v>67.8</v>
      </c>
      <c r="L2764" s="5">
        <v>203.4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135</v>
      </c>
      <c r="H2765" t="s">
        <v>68</v>
      </c>
      <c r="I2765" t="s">
        <v>21</v>
      </c>
      <c r="J2765">
        <v>8</v>
      </c>
      <c r="K2765" s="5">
        <v>6.13</v>
      </c>
      <c r="L2765" s="5">
        <v>49.04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116</v>
      </c>
      <c r="H2766" t="s">
        <v>356</v>
      </c>
      <c r="I2766" t="s">
        <v>31</v>
      </c>
      <c r="J2766">
        <v>7</v>
      </c>
      <c r="K2766" s="5">
        <v>20.64</v>
      </c>
      <c r="L2766" s="5">
        <v>144.48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116</v>
      </c>
      <c r="H2767" t="s">
        <v>351</v>
      </c>
      <c r="I2767" t="s">
        <v>21</v>
      </c>
      <c r="J2767">
        <v>2</v>
      </c>
      <c r="K2767" s="5">
        <v>28.92</v>
      </c>
      <c r="L2767" s="5">
        <v>57.84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116</v>
      </c>
      <c r="H2768" t="s">
        <v>402</v>
      </c>
      <c r="I2768" t="s">
        <v>21</v>
      </c>
      <c r="J2768">
        <v>2</v>
      </c>
      <c r="K2768" s="5">
        <v>39.66</v>
      </c>
      <c r="L2768" s="5">
        <v>79.31999999999999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117</v>
      </c>
      <c r="I2769" t="s">
        <v>21</v>
      </c>
      <c r="J2769">
        <v>4</v>
      </c>
      <c r="K2769" s="5">
        <v>37.74</v>
      </c>
      <c r="L2769" s="5">
        <v>150.96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152</v>
      </c>
      <c r="H2770" t="s">
        <v>177</v>
      </c>
      <c r="I2770" t="s">
        <v>145</v>
      </c>
      <c r="J2770">
        <v>57.19</v>
      </c>
      <c r="K2770" s="5">
        <v>11.85</v>
      </c>
      <c r="L2770" s="5">
        <v>677.72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148</v>
      </c>
      <c r="H2771" t="s">
        <v>185</v>
      </c>
      <c r="I2771" t="s">
        <v>21</v>
      </c>
      <c r="J2771">
        <v>4</v>
      </c>
      <c r="K2771" s="5">
        <v>64</v>
      </c>
      <c r="L2771" s="5">
        <v>256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152</v>
      </c>
      <c r="H2772" t="s">
        <v>188</v>
      </c>
      <c r="I2772" t="s">
        <v>145</v>
      </c>
      <c r="J2772">
        <v>52.99</v>
      </c>
      <c r="K2772" s="5">
        <v>4.95</v>
      </c>
      <c r="L2772" s="5">
        <v>262.3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143</v>
      </c>
      <c r="H2773" t="s">
        <v>227</v>
      </c>
      <c r="I2773" t="s">
        <v>145</v>
      </c>
      <c r="J2773">
        <v>61.17</v>
      </c>
      <c r="K2773" s="5">
        <v>3.95</v>
      </c>
      <c r="L2773" s="5">
        <v>241.62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152</v>
      </c>
      <c r="H2774" t="s">
        <v>144</v>
      </c>
      <c r="I2774" t="s">
        <v>145</v>
      </c>
      <c r="J2774">
        <v>78.87</v>
      </c>
      <c r="K2774" s="5">
        <v>4.35</v>
      </c>
      <c r="L2774" s="5">
        <v>343.08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 t="s">
        <v>145</v>
      </c>
      <c r="J2775">
        <v>36.93</v>
      </c>
      <c r="K2775" s="5">
        <v>3.1</v>
      </c>
      <c r="L2775" s="5">
        <v>114.48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G2776" t="s">
        <v>43</v>
      </c>
      <c r="I2776" t="s">
        <v>31</v>
      </c>
      <c r="J2776">
        <v>1</v>
      </c>
      <c r="K2776" s="5">
        <v>9.5</v>
      </c>
      <c r="L2776" s="5">
        <v>9.5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152</v>
      </c>
      <c r="H2777" t="s">
        <v>318</v>
      </c>
      <c r="I2777" t="s">
        <v>145</v>
      </c>
      <c r="J2777">
        <v>38.47</v>
      </c>
      <c r="K2777" s="5">
        <v>10.6</v>
      </c>
      <c r="L2777" s="5">
        <v>407.78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143</v>
      </c>
      <c r="H2778" t="s">
        <v>180</v>
      </c>
      <c r="I2778" t="s">
        <v>145</v>
      </c>
      <c r="J2778">
        <v>19.06</v>
      </c>
      <c r="K2778" s="5">
        <v>9.800000000000001</v>
      </c>
      <c r="L2778" s="5">
        <v>186.79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 t="s">
        <v>145</v>
      </c>
      <c r="J2779">
        <v>74.78</v>
      </c>
      <c r="K2779" s="5">
        <v>3.1</v>
      </c>
      <c r="L2779" s="5">
        <v>231.82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152</v>
      </c>
      <c r="H2780" t="s">
        <v>188</v>
      </c>
      <c r="I2780" t="s">
        <v>145</v>
      </c>
      <c r="J2780">
        <v>85.81</v>
      </c>
      <c r="K2780" s="5">
        <v>4.95</v>
      </c>
      <c r="L2780" s="5">
        <v>424.76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G2781" t="s">
        <v>43</v>
      </c>
      <c r="I2781" t="s">
        <v>31</v>
      </c>
      <c r="J2781">
        <v>1</v>
      </c>
      <c r="K2781" s="5">
        <v>9.5</v>
      </c>
      <c r="L2781" s="5">
        <v>9.5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164</v>
      </c>
      <c r="H2782" t="s">
        <v>275</v>
      </c>
      <c r="I2782" t="s">
        <v>21</v>
      </c>
      <c r="J2782">
        <v>5</v>
      </c>
      <c r="K2782" s="5">
        <v>97.48</v>
      </c>
      <c r="L2782" s="5">
        <v>487.4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164</v>
      </c>
      <c r="H2783" t="s">
        <v>275</v>
      </c>
      <c r="I2783" t="s">
        <v>21</v>
      </c>
      <c r="J2783">
        <v>1</v>
      </c>
      <c r="K2783" s="5">
        <v>77.86</v>
      </c>
      <c r="L2783" s="5">
        <v>77.86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164</v>
      </c>
      <c r="H2784" t="s">
        <v>54</v>
      </c>
      <c r="I2784" t="s">
        <v>21</v>
      </c>
      <c r="J2784">
        <v>6</v>
      </c>
      <c r="K2784" s="5">
        <v>191.67</v>
      </c>
      <c r="L2784" s="5">
        <v>1150.02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G2785" t="s">
        <v>43</v>
      </c>
      <c r="I2785" t="s">
        <v>31</v>
      </c>
      <c r="J2785">
        <v>1</v>
      </c>
      <c r="K2785" s="5">
        <v>8</v>
      </c>
      <c r="L2785" s="5">
        <v>8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116</v>
      </c>
      <c r="H2786" t="s">
        <v>210</v>
      </c>
      <c r="I2786" t="s">
        <v>21</v>
      </c>
      <c r="J2786">
        <v>4</v>
      </c>
      <c r="K2786" s="5">
        <v>29.96</v>
      </c>
      <c r="L2786" s="5">
        <v>119.84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95</v>
      </c>
      <c r="I2787" t="s">
        <v>21</v>
      </c>
      <c r="J2787">
        <v>4</v>
      </c>
      <c r="K2787" s="5">
        <v>32.26</v>
      </c>
      <c r="L2787" s="5">
        <v>129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116</v>
      </c>
      <c r="H2788" t="s">
        <v>109</v>
      </c>
      <c r="I2788" t="s">
        <v>21</v>
      </c>
      <c r="J2788">
        <v>1</v>
      </c>
      <c r="K2788" s="5">
        <v>31.6</v>
      </c>
      <c r="L2788" s="5">
        <v>31.6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94</v>
      </c>
      <c r="H2789" t="s">
        <v>98</v>
      </c>
      <c r="I2789" t="s">
        <v>21</v>
      </c>
      <c r="J2789">
        <v>5</v>
      </c>
      <c r="K2789" s="5">
        <v>51.74</v>
      </c>
      <c r="L2789" s="5">
        <v>258.7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116</v>
      </c>
      <c r="H2790" t="s">
        <v>356</v>
      </c>
      <c r="I2790" t="s">
        <v>31</v>
      </c>
      <c r="J2790">
        <v>3</v>
      </c>
      <c r="K2790" s="5">
        <v>24.11</v>
      </c>
      <c r="L2790" s="5">
        <v>72.33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94</v>
      </c>
      <c r="H2791" t="s">
        <v>103</v>
      </c>
      <c r="I2791" t="s">
        <v>21</v>
      </c>
      <c r="J2791">
        <v>8</v>
      </c>
      <c r="K2791" s="5">
        <v>33.37</v>
      </c>
      <c r="L2791" s="5">
        <v>266.96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94</v>
      </c>
      <c r="H2792" t="s">
        <v>86</v>
      </c>
      <c r="I2792" t="s">
        <v>21</v>
      </c>
      <c r="J2792">
        <v>1</v>
      </c>
      <c r="K2792" s="5">
        <v>67.8</v>
      </c>
      <c r="L2792" s="5">
        <v>67.8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94</v>
      </c>
      <c r="H2793" t="s">
        <v>27</v>
      </c>
      <c r="I2793" t="s">
        <v>21</v>
      </c>
      <c r="J2793">
        <v>12</v>
      </c>
      <c r="K2793" s="5">
        <v>40.22</v>
      </c>
      <c r="L2793" s="5">
        <v>482.64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193</v>
      </c>
      <c r="H2794" t="s">
        <v>227</v>
      </c>
      <c r="I2794" t="s">
        <v>21</v>
      </c>
      <c r="J2794">
        <v>4</v>
      </c>
      <c r="K2794" s="5">
        <v>58.27</v>
      </c>
      <c r="L2794" s="5">
        <v>233.08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117</v>
      </c>
      <c r="I2795" t="s">
        <v>21</v>
      </c>
      <c r="J2795">
        <v>8</v>
      </c>
      <c r="K2795" s="5">
        <v>37.74</v>
      </c>
      <c r="L2795" s="5">
        <v>301.92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94</v>
      </c>
      <c r="H2796" t="s">
        <v>98</v>
      </c>
      <c r="I2796" t="s">
        <v>21</v>
      </c>
      <c r="J2796">
        <v>4</v>
      </c>
      <c r="K2796" s="5">
        <v>31.49</v>
      </c>
      <c r="L2796" s="5">
        <v>125.96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193</v>
      </c>
      <c r="H2797" t="s">
        <v>445</v>
      </c>
      <c r="I2797" t="s">
        <v>31</v>
      </c>
      <c r="J2797">
        <v>2</v>
      </c>
      <c r="K2797" s="5">
        <v>16.8</v>
      </c>
      <c r="L2797" s="5">
        <v>33.6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19</v>
      </c>
      <c r="H2798" t="s">
        <v>68</v>
      </c>
      <c r="I2798" t="s">
        <v>21</v>
      </c>
      <c r="J2798">
        <v>1</v>
      </c>
      <c r="K2798" s="5">
        <v>30.8</v>
      </c>
      <c r="L2798" s="5">
        <v>30.8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19</v>
      </c>
      <c r="H2799" t="s">
        <v>60</v>
      </c>
      <c r="I2799" t="s">
        <v>21</v>
      </c>
      <c r="J2799">
        <v>2</v>
      </c>
      <c r="K2799" s="5">
        <v>39.87</v>
      </c>
      <c r="L2799" s="5">
        <v>79.73999999999999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19</v>
      </c>
      <c r="H2800" t="s">
        <v>27</v>
      </c>
      <c r="I2800" t="s">
        <v>21</v>
      </c>
      <c r="J2800">
        <v>1</v>
      </c>
      <c r="K2800" s="5">
        <v>35.91</v>
      </c>
      <c r="L2800" s="5">
        <v>35.91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152</v>
      </c>
      <c r="H2801" t="s">
        <v>144</v>
      </c>
      <c r="I2801" t="s">
        <v>145</v>
      </c>
      <c r="J2801">
        <v>21.12</v>
      </c>
      <c r="K2801" s="5">
        <v>4.35</v>
      </c>
      <c r="L2801" s="5">
        <v>91.87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193</v>
      </c>
      <c r="H2802" t="s">
        <v>428</v>
      </c>
      <c r="I2802" t="s">
        <v>21</v>
      </c>
      <c r="J2802">
        <v>6</v>
      </c>
      <c r="K2802" s="5">
        <v>77.31</v>
      </c>
      <c r="L2802" s="5">
        <v>463.86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193</v>
      </c>
      <c r="H2803" t="s">
        <v>230</v>
      </c>
      <c r="I2803" t="s">
        <v>21</v>
      </c>
      <c r="J2803">
        <v>2</v>
      </c>
      <c r="K2803" s="5">
        <v>52.6</v>
      </c>
      <c r="L2803" s="5">
        <v>105.2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193</v>
      </c>
      <c r="H2804" t="s">
        <v>295</v>
      </c>
      <c r="I2804" t="s">
        <v>21</v>
      </c>
      <c r="J2804">
        <v>1</v>
      </c>
      <c r="K2804" s="5">
        <v>59.2</v>
      </c>
      <c r="L2804" s="5">
        <v>59.2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193</v>
      </c>
      <c r="H2805" t="s">
        <v>109</v>
      </c>
      <c r="I2805" t="s">
        <v>21</v>
      </c>
      <c r="J2805">
        <v>4</v>
      </c>
      <c r="K2805" s="5">
        <v>34.95</v>
      </c>
      <c r="L2805" s="5">
        <v>139.8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94</v>
      </c>
      <c r="H2806" t="s">
        <v>109</v>
      </c>
      <c r="I2806" t="s">
        <v>21</v>
      </c>
      <c r="J2806">
        <v>-1</v>
      </c>
      <c r="K2806" s="5">
        <v>86.12</v>
      </c>
      <c r="L2806" s="5">
        <v>-86.12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94</v>
      </c>
      <c r="H2807" t="s">
        <v>103</v>
      </c>
      <c r="I2807" t="s">
        <v>21</v>
      </c>
      <c r="J2807">
        <v>1</v>
      </c>
      <c r="K2807" s="5">
        <v>35.94</v>
      </c>
      <c r="L2807" s="5">
        <v>35.94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128</v>
      </c>
      <c r="H2808" t="s">
        <v>207</v>
      </c>
      <c r="I2808" t="s">
        <v>21</v>
      </c>
      <c r="J2808">
        <v>2</v>
      </c>
      <c r="K2808" s="5">
        <v>69.37</v>
      </c>
      <c r="L2808" s="5">
        <v>138.74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116</v>
      </c>
      <c r="H2809" t="s">
        <v>371</v>
      </c>
      <c r="I2809" t="s">
        <v>21</v>
      </c>
      <c r="J2809">
        <v>6</v>
      </c>
      <c r="K2809" s="5">
        <v>29.54</v>
      </c>
      <c r="L2809" s="5">
        <v>177.24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193</v>
      </c>
      <c r="H2810" t="s">
        <v>460</v>
      </c>
      <c r="I2810" t="s">
        <v>21</v>
      </c>
      <c r="J2810">
        <v>8</v>
      </c>
      <c r="K2810" s="5">
        <v>49.17</v>
      </c>
      <c r="L2810" s="5">
        <v>393.36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116</v>
      </c>
      <c r="H2811" t="s">
        <v>213</v>
      </c>
      <c r="I2811" t="s">
        <v>21</v>
      </c>
      <c r="J2811">
        <v>1</v>
      </c>
      <c r="K2811" s="5">
        <v>64.34</v>
      </c>
      <c r="L2811" s="5">
        <v>64.34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94</v>
      </c>
      <c r="H2812" t="s">
        <v>348</v>
      </c>
      <c r="I2812" t="s">
        <v>21</v>
      </c>
      <c r="J2812">
        <v>3</v>
      </c>
      <c r="K2812" s="5">
        <v>30.61</v>
      </c>
      <c r="L2812" s="5">
        <v>91.83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94</v>
      </c>
      <c r="H2813" t="s">
        <v>27</v>
      </c>
      <c r="I2813" t="s">
        <v>21</v>
      </c>
      <c r="J2813">
        <v>12</v>
      </c>
      <c r="K2813" s="5">
        <v>40.22</v>
      </c>
      <c r="L2813" s="5">
        <v>482.64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94</v>
      </c>
      <c r="H2814" t="s">
        <v>122</v>
      </c>
      <c r="I2814" t="s">
        <v>21</v>
      </c>
      <c r="J2814">
        <v>3</v>
      </c>
      <c r="K2814" s="5">
        <v>93.2</v>
      </c>
      <c r="L2814" s="5">
        <v>279.6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94</v>
      </c>
      <c r="H2815" t="s">
        <v>98</v>
      </c>
      <c r="I2815" t="s">
        <v>21</v>
      </c>
      <c r="J2815">
        <v>1</v>
      </c>
      <c r="K2815" s="5">
        <v>13.23</v>
      </c>
      <c r="L2815" s="5">
        <v>13.23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117</v>
      </c>
      <c r="I2816" t="s">
        <v>21</v>
      </c>
      <c r="J2816">
        <v>1</v>
      </c>
      <c r="K2816" s="5">
        <v>37.74</v>
      </c>
      <c r="L2816" s="5">
        <v>37.74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95</v>
      </c>
      <c r="I2817" t="s">
        <v>21</v>
      </c>
      <c r="J2817">
        <v>1</v>
      </c>
      <c r="K2817" s="5">
        <v>32.26</v>
      </c>
      <c r="L2817" s="5">
        <v>32.26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116</v>
      </c>
      <c r="H2818" t="s">
        <v>402</v>
      </c>
      <c r="I2818" t="s">
        <v>21</v>
      </c>
      <c r="J2818">
        <v>6</v>
      </c>
      <c r="K2818" s="5">
        <v>39.66</v>
      </c>
      <c r="L2818" s="5">
        <v>237.96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94</v>
      </c>
      <c r="H2819" t="s">
        <v>103</v>
      </c>
      <c r="I2819" t="s">
        <v>21</v>
      </c>
      <c r="J2819">
        <v>3</v>
      </c>
      <c r="K2819" s="5">
        <v>36.72</v>
      </c>
      <c r="L2819" s="5">
        <v>110.16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136</v>
      </c>
      <c r="I2820" t="s">
        <v>21</v>
      </c>
      <c r="J2820">
        <v>1</v>
      </c>
      <c r="K2820" s="5">
        <v>22.08</v>
      </c>
      <c r="L2820" s="5">
        <v>22.08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116</v>
      </c>
      <c r="H2821" t="s">
        <v>351</v>
      </c>
      <c r="I2821" t="s">
        <v>21</v>
      </c>
      <c r="J2821">
        <v>1</v>
      </c>
      <c r="K2821" s="5">
        <v>28.92</v>
      </c>
      <c r="L2821" s="5">
        <v>28.92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135</v>
      </c>
      <c r="H2822" t="s">
        <v>281</v>
      </c>
      <c r="I2822" t="s">
        <v>31</v>
      </c>
      <c r="J2822">
        <v>12</v>
      </c>
      <c r="K2822" s="5">
        <v>49.52</v>
      </c>
      <c r="L2822" s="5">
        <v>594.24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135</v>
      </c>
      <c r="H2823" t="s">
        <v>281</v>
      </c>
      <c r="I2823" t="s">
        <v>31</v>
      </c>
      <c r="J2823">
        <v>2</v>
      </c>
      <c r="K2823" s="5">
        <v>57.14</v>
      </c>
      <c r="L2823" s="5">
        <v>114.28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135</v>
      </c>
      <c r="H2824" t="s">
        <v>288</v>
      </c>
      <c r="I2824" t="s">
        <v>31</v>
      </c>
      <c r="J2824">
        <v>11</v>
      </c>
      <c r="K2824" s="5">
        <v>43.81</v>
      </c>
      <c r="L2824" s="5">
        <v>481.91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135</v>
      </c>
      <c r="H2825" t="s">
        <v>281</v>
      </c>
      <c r="I2825" t="s">
        <v>31</v>
      </c>
      <c r="J2825">
        <v>8</v>
      </c>
      <c r="K2825" s="5">
        <v>49.52</v>
      </c>
      <c r="L2825" s="5">
        <v>396.16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135</v>
      </c>
      <c r="H2826" t="s">
        <v>596</v>
      </c>
      <c r="I2826" t="s">
        <v>21</v>
      </c>
      <c r="J2826">
        <v>2</v>
      </c>
      <c r="K2826" s="5">
        <v>36.19</v>
      </c>
      <c r="L2826" s="5">
        <v>72.38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135</v>
      </c>
      <c r="H2827" t="s">
        <v>68</v>
      </c>
      <c r="I2827" t="s">
        <v>21</v>
      </c>
      <c r="J2827">
        <v>4</v>
      </c>
      <c r="K2827" s="5">
        <v>40</v>
      </c>
      <c r="L2827" s="5">
        <v>160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135</v>
      </c>
      <c r="H2828" t="s">
        <v>250</v>
      </c>
      <c r="I2828" t="s">
        <v>21</v>
      </c>
      <c r="J2828">
        <v>2</v>
      </c>
      <c r="K2828" s="5">
        <v>37.14</v>
      </c>
      <c r="L2828" s="5">
        <v>74.28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152</v>
      </c>
      <c r="H2829" t="s">
        <v>177</v>
      </c>
      <c r="I2829" t="s">
        <v>145</v>
      </c>
      <c r="J2829">
        <v>63.49</v>
      </c>
      <c r="K2829" s="5">
        <v>11.85</v>
      </c>
      <c r="L2829" s="5">
        <v>752.36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152</v>
      </c>
      <c r="H2830" t="s">
        <v>144</v>
      </c>
      <c r="I2830" t="s">
        <v>145</v>
      </c>
      <c r="J2830">
        <v>85.02</v>
      </c>
      <c r="K2830" s="5">
        <v>4.35</v>
      </c>
      <c r="L2830" s="5">
        <v>369.84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 t="s">
        <v>145</v>
      </c>
      <c r="J2831">
        <v>79.83</v>
      </c>
      <c r="K2831" s="5">
        <v>3.3</v>
      </c>
      <c r="L2831" s="5">
        <v>263.44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143</v>
      </c>
      <c r="H2832" t="s">
        <v>180</v>
      </c>
      <c r="I2832" t="s">
        <v>145</v>
      </c>
      <c r="J2832">
        <v>30.4</v>
      </c>
      <c r="K2832" s="5">
        <v>9.800000000000001</v>
      </c>
      <c r="L2832" s="5">
        <v>297.92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 t="s">
        <v>145</v>
      </c>
      <c r="J2833">
        <v>37.35</v>
      </c>
      <c r="K2833" s="5">
        <v>3.1</v>
      </c>
      <c r="L2833" s="5">
        <v>115.79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148</v>
      </c>
      <c r="H2834" t="s">
        <v>54</v>
      </c>
      <c r="I2834" t="s">
        <v>21</v>
      </c>
      <c r="J2834">
        <v>1</v>
      </c>
      <c r="K2834" s="5">
        <v>38</v>
      </c>
      <c r="L2834" s="5">
        <v>38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152</v>
      </c>
      <c r="H2835" t="s">
        <v>188</v>
      </c>
      <c r="I2835" t="s">
        <v>145</v>
      </c>
      <c r="J2835">
        <v>81.06</v>
      </c>
      <c r="K2835" s="5">
        <v>4.95</v>
      </c>
      <c r="L2835" s="5">
        <v>401.25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149</v>
      </c>
      <c r="I2836" t="s">
        <v>21</v>
      </c>
      <c r="J2836">
        <v>1</v>
      </c>
      <c r="K2836" s="5">
        <v>58</v>
      </c>
      <c r="L2836" s="5">
        <v>58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G2837" t="s">
        <v>43</v>
      </c>
      <c r="I2837" t="s">
        <v>31</v>
      </c>
      <c r="J2837">
        <v>1</v>
      </c>
      <c r="K2837" s="5">
        <v>9.5</v>
      </c>
      <c r="L2837" s="5">
        <v>9.5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94</v>
      </c>
      <c r="H2838" t="s">
        <v>125</v>
      </c>
      <c r="I2838" t="s">
        <v>21</v>
      </c>
      <c r="J2838">
        <v>3</v>
      </c>
      <c r="K2838" s="5">
        <v>41.41</v>
      </c>
      <c r="L2838" s="5">
        <v>124.23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94</v>
      </c>
      <c r="H2839" t="s">
        <v>122</v>
      </c>
      <c r="I2839" t="s">
        <v>21</v>
      </c>
      <c r="J2839">
        <v>4</v>
      </c>
      <c r="K2839" s="5">
        <v>93.2</v>
      </c>
      <c r="L2839" s="5">
        <v>372.8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117</v>
      </c>
      <c r="I2840" t="s">
        <v>21</v>
      </c>
      <c r="J2840">
        <v>2</v>
      </c>
      <c r="K2840" s="5">
        <v>37.74</v>
      </c>
      <c r="L2840" s="5">
        <v>75.48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94</v>
      </c>
      <c r="H2841" t="s">
        <v>132</v>
      </c>
      <c r="I2841" t="s">
        <v>21</v>
      </c>
      <c r="J2841">
        <v>1</v>
      </c>
      <c r="K2841" s="5">
        <v>27.62</v>
      </c>
      <c r="L2841" s="5">
        <v>27.62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 t="s">
        <v>145</v>
      </c>
      <c r="J2842">
        <v>37.95</v>
      </c>
      <c r="K2842" s="5">
        <v>3.32</v>
      </c>
      <c r="L2842" s="5">
        <v>125.99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94</v>
      </c>
      <c r="H2843" t="s">
        <v>399</v>
      </c>
      <c r="I2843" t="s">
        <v>21</v>
      </c>
      <c r="J2843">
        <v>4</v>
      </c>
      <c r="K2843" s="5">
        <v>24.57</v>
      </c>
      <c r="L2843" s="5">
        <v>98.28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95</v>
      </c>
      <c r="I2844" t="s">
        <v>21</v>
      </c>
      <c r="J2844">
        <v>3</v>
      </c>
      <c r="K2844" s="5">
        <v>32.26</v>
      </c>
      <c r="L2844" s="5">
        <v>96.78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94</v>
      </c>
      <c r="H2845" t="s">
        <v>98</v>
      </c>
      <c r="I2845" t="s">
        <v>21</v>
      </c>
      <c r="J2845">
        <v>3</v>
      </c>
      <c r="K2845" s="5">
        <v>28.08</v>
      </c>
      <c r="L2845" s="5">
        <v>84.23999999999999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94</v>
      </c>
      <c r="H2846" t="s">
        <v>106</v>
      </c>
      <c r="I2846" t="s">
        <v>21</v>
      </c>
      <c r="J2846">
        <v>4</v>
      </c>
      <c r="K2846" s="5">
        <v>56.8</v>
      </c>
      <c r="L2846" s="5">
        <v>227.2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116</v>
      </c>
      <c r="H2847" t="s">
        <v>224</v>
      </c>
      <c r="I2847" t="s">
        <v>21</v>
      </c>
      <c r="J2847">
        <v>1</v>
      </c>
      <c r="K2847" s="5">
        <v>29.59</v>
      </c>
      <c r="L2847" s="5">
        <v>29.59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94</v>
      </c>
      <c r="H2848" t="s">
        <v>173</v>
      </c>
      <c r="I2848" t="s">
        <v>21</v>
      </c>
      <c r="J2848">
        <v>3</v>
      </c>
      <c r="K2848" s="5">
        <v>85.51000000000001</v>
      </c>
      <c r="L2848" s="5">
        <v>256.53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135</v>
      </c>
      <c r="H2849" t="s">
        <v>342</v>
      </c>
      <c r="I2849" t="s">
        <v>21</v>
      </c>
      <c r="J2849">
        <v>6</v>
      </c>
      <c r="K2849" s="5">
        <v>33.5</v>
      </c>
      <c r="L2849" s="5">
        <v>201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193</v>
      </c>
      <c r="H2850" t="s">
        <v>380</v>
      </c>
      <c r="I2850" t="s">
        <v>21</v>
      </c>
      <c r="J2850">
        <v>3</v>
      </c>
      <c r="K2850" s="5">
        <v>36.05</v>
      </c>
      <c r="L2850" s="5">
        <v>108.15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193</v>
      </c>
      <c r="H2851" t="s">
        <v>445</v>
      </c>
      <c r="I2851" t="s">
        <v>31</v>
      </c>
      <c r="J2851">
        <v>1</v>
      </c>
      <c r="K2851" s="5">
        <v>16.83</v>
      </c>
      <c r="L2851" s="5">
        <v>16.83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193</v>
      </c>
      <c r="H2852" t="s">
        <v>295</v>
      </c>
      <c r="I2852" t="s">
        <v>21</v>
      </c>
      <c r="J2852">
        <v>2</v>
      </c>
      <c r="K2852" s="5">
        <v>58.7</v>
      </c>
      <c r="L2852" s="5">
        <v>117.4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19</v>
      </c>
      <c r="H2853" t="s">
        <v>27</v>
      </c>
      <c r="I2853" t="s">
        <v>21</v>
      </c>
      <c r="J2853">
        <v>2</v>
      </c>
      <c r="K2853" s="5">
        <v>35.6</v>
      </c>
      <c r="L2853" s="5">
        <v>71.2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19</v>
      </c>
      <c r="H2854" t="s">
        <v>34</v>
      </c>
      <c r="I2854" t="s">
        <v>21</v>
      </c>
      <c r="J2854">
        <v>3</v>
      </c>
      <c r="K2854" s="5">
        <v>28.19</v>
      </c>
      <c r="L2854" s="5">
        <v>84.56999999999999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19</v>
      </c>
      <c r="H2855" t="s">
        <v>68</v>
      </c>
      <c r="I2855" t="s">
        <v>21</v>
      </c>
      <c r="J2855">
        <v>6</v>
      </c>
      <c r="K2855" s="5">
        <v>30.8</v>
      </c>
      <c r="L2855" s="5">
        <v>184.8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19</v>
      </c>
      <c r="H2856" t="s">
        <v>86</v>
      </c>
      <c r="I2856" t="s">
        <v>21</v>
      </c>
      <c r="J2856">
        <v>3</v>
      </c>
      <c r="K2856" s="5">
        <v>26.24</v>
      </c>
      <c r="L2856" s="5">
        <v>78.72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19</v>
      </c>
      <c r="H2857" t="s">
        <v>83</v>
      </c>
      <c r="I2857" t="s">
        <v>21</v>
      </c>
      <c r="J2857">
        <v>8</v>
      </c>
      <c r="K2857" s="5">
        <v>36.91</v>
      </c>
      <c r="L2857" s="5">
        <v>295.28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19</v>
      </c>
      <c r="H2858" t="s">
        <v>24</v>
      </c>
      <c r="I2858" t="s">
        <v>21</v>
      </c>
      <c r="J2858">
        <v>3</v>
      </c>
      <c r="K2858" s="5">
        <v>44.98</v>
      </c>
      <c r="L2858" s="5">
        <v>134.94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19</v>
      </c>
      <c r="H2859" t="s">
        <v>60</v>
      </c>
      <c r="I2859" t="s">
        <v>21</v>
      </c>
      <c r="J2859">
        <v>4</v>
      </c>
      <c r="K2859" s="5">
        <v>39.38</v>
      </c>
      <c r="L2859" s="5">
        <v>157.52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>
        <v>1</v>
      </c>
      <c r="K2860" s="5">
        <v>25.6</v>
      </c>
      <c r="L2860" s="5">
        <v>25.6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G2861" t="s">
        <v>43</v>
      </c>
      <c r="I2861" t="s">
        <v>31</v>
      </c>
      <c r="J2861">
        <v>1</v>
      </c>
      <c r="K2861" s="5">
        <v>6</v>
      </c>
      <c r="L2861" s="5">
        <v>6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193</v>
      </c>
      <c r="H2862" t="s">
        <v>463</v>
      </c>
      <c r="I2862" t="s">
        <v>21</v>
      </c>
      <c r="J2862">
        <v>12</v>
      </c>
      <c r="K2862" s="5">
        <v>41.48</v>
      </c>
      <c r="L2862" s="5">
        <v>497.76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193</v>
      </c>
      <c r="H2863" t="s">
        <v>295</v>
      </c>
      <c r="I2863" t="s">
        <v>21</v>
      </c>
      <c r="J2863">
        <v>2</v>
      </c>
      <c r="K2863" s="5">
        <v>58.53</v>
      </c>
      <c r="L2863" s="5">
        <v>117.06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193</v>
      </c>
      <c r="H2864" t="s">
        <v>380</v>
      </c>
      <c r="I2864" t="s">
        <v>21</v>
      </c>
      <c r="J2864">
        <v>6</v>
      </c>
      <c r="K2864" s="5">
        <v>36.37</v>
      </c>
      <c r="L2864" s="5">
        <v>218.22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193</v>
      </c>
      <c r="H2865" t="s">
        <v>295</v>
      </c>
      <c r="I2865" t="s">
        <v>21</v>
      </c>
      <c r="J2865">
        <v>1</v>
      </c>
      <c r="K2865" s="5">
        <v>31.6</v>
      </c>
      <c r="L2865" s="5">
        <v>31.6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193</v>
      </c>
      <c r="H2866" t="s">
        <v>109</v>
      </c>
      <c r="I2866" t="s">
        <v>21</v>
      </c>
      <c r="J2866">
        <v>4</v>
      </c>
      <c r="K2866" s="5">
        <v>34.87</v>
      </c>
      <c r="L2866" s="5">
        <v>319.48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193</v>
      </c>
      <c r="H2867" t="s">
        <v>230</v>
      </c>
      <c r="I2867" t="s">
        <v>21</v>
      </c>
      <c r="J2867">
        <v>4</v>
      </c>
      <c r="K2867" s="5">
        <v>52.97</v>
      </c>
      <c r="L2867" s="5">
        <v>211.88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193</v>
      </c>
      <c r="H2868" t="s">
        <v>506</v>
      </c>
      <c r="I2868" t="s">
        <v>21</v>
      </c>
      <c r="J2868">
        <v>2</v>
      </c>
      <c r="K2868" s="5">
        <v>14.3</v>
      </c>
      <c r="L2868" s="5">
        <v>28.6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193</v>
      </c>
      <c r="H2869" t="s">
        <v>98</v>
      </c>
      <c r="I2869" t="s">
        <v>21</v>
      </c>
      <c r="J2869">
        <v>4</v>
      </c>
      <c r="K2869" s="5">
        <v>17.98</v>
      </c>
      <c r="L2869" s="5">
        <v>71.92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135</v>
      </c>
      <c r="H2870" t="s">
        <v>281</v>
      </c>
      <c r="I2870" t="s">
        <v>31</v>
      </c>
      <c r="J2870">
        <v>3</v>
      </c>
      <c r="K2870" s="5">
        <v>57.14</v>
      </c>
      <c r="L2870" s="5">
        <v>171.42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135</v>
      </c>
      <c r="H2871" t="s">
        <v>442</v>
      </c>
      <c r="I2871" t="s">
        <v>21</v>
      </c>
      <c r="J2871">
        <v>1</v>
      </c>
      <c r="K2871" s="5">
        <v>32.38</v>
      </c>
      <c r="L2871" s="5">
        <v>32.38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135</v>
      </c>
      <c r="H2872" t="s">
        <v>288</v>
      </c>
      <c r="I2872" t="s">
        <v>31</v>
      </c>
      <c r="J2872">
        <v>3</v>
      </c>
      <c r="K2872" s="5">
        <v>43.81</v>
      </c>
      <c r="L2872" s="5">
        <v>131.43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193</v>
      </c>
      <c r="H2873" t="s">
        <v>98</v>
      </c>
      <c r="I2873" t="s">
        <v>21</v>
      </c>
      <c r="J2873">
        <v>1</v>
      </c>
      <c r="K2873" s="5">
        <v>17.89</v>
      </c>
      <c r="L2873" s="5">
        <v>17.89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19</v>
      </c>
      <c r="H2874" t="s">
        <v>68</v>
      </c>
      <c r="I2874" t="s">
        <v>21</v>
      </c>
      <c r="J2874">
        <v>1</v>
      </c>
      <c r="K2874" s="5">
        <v>30.99</v>
      </c>
      <c r="L2874" s="5">
        <v>30.99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>
        <v>1</v>
      </c>
      <c r="K2875" s="5">
        <v>25.72</v>
      </c>
      <c r="L2875" s="5">
        <v>25.72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153</v>
      </c>
      <c r="I2876" t="s">
        <v>145</v>
      </c>
      <c r="J2876">
        <v>9.49</v>
      </c>
      <c r="K2876" s="5">
        <v>9.1</v>
      </c>
      <c r="L2876" s="5">
        <v>86.36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193</v>
      </c>
      <c r="H2877" t="s">
        <v>506</v>
      </c>
      <c r="I2877" t="s">
        <v>21</v>
      </c>
      <c r="J2877">
        <v>1</v>
      </c>
      <c r="K2877" s="5">
        <v>14.11</v>
      </c>
      <c r="L2877" s="5">
        <v>14.11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19</v>
      </c>
      <c r="H2878" t="s">
        <v>30</v>
      </c>
      <c r="I2878" t="s">
        <v>31</v>
      </c>
      <c r="J2878">
        <v>3</v>
      </c>
      <c r="K2878" s="5">
        <v>14.07</v>
      </c>
      <c r="L2878" s="5">
        <v>42.21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143</v>
      </c>
      <c r="H2879" t="s">
        <v>180</v>
      </c>
      <c r="I2879" t="s">
        <v>145</v>
      </c>
      <c r="J2879">
        <v>4.89</v>
      </c>
      <c r="K2879" s="5">
        <v>9.800000000000001</v>
      </c>
      <c r="L2879" s="5">
        <v>47.92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164</v>
      </c>
      <c r="H2880" t="s">
        <v>54</v>
      </c>
      <c r="I2880" t="s">
        <v>21</v>
      </c>
      <c r="J2880">
        <v>1</v>
      </c>
      <c r="K2880" s="5">
        <v>132.35</v>
      </c>
      <c r="L2880" s="5">
        <v>132.35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164</v>
      </c>
      <c r="H2881" t="s">
        <v>54</v>
      </c>
      <c r="I2881" t="s">
        <v>21</v>
      </c>
      <c r="J2881">
        <v>4</v>
      </c>
      <c r="K2881" s="5">
        <v>190.57</v>
      </c>
      <c r="L2881" s="5">
        <v>762.28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164</v>
      </c>
      <c r="H2882" t="s">
        <v>566</v>
      </c>
      <c r="I2882" t="s">
        <v>21</v>
      </c>
      <c r="J2882">
        <v>1</v>
      </c>
      <c r="K2882" s="5">
        <v>152.94</v>
      </c>
      <c r="L2882" s="5">
        <v>152.94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164</v>
      </c>
      <c r="H2883" t="s">
        <v>54</v>
      </c>
      <c r="I2883" t="s">
        <v>21</v>
      </c>
      <c r="J2883">
        <v>5</v>
      </c>
      <c r="K2883" s="5">
        <v>99.28</v>
      </c>
      <c r="L2883" s="5">
        <v>496.4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164</v>
      </c>
      <c r="H2884" t="s">
        <v>275</v>
      </c>
      <c r="I2884" t="s">
        <v>21</v>
      </c>
      <c r="J2884">
        <v>1</v>
      </c>
      <c r="K2884" s="5">
        <v>79.14</v>
      </c>
      <c r="L2884" s="5">
        <v>79.14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G2885" t="s">
        <v>43</v>
      </c>
      <c r="I2885" t="s">
        <v>31</v>
      </c>
      <c r="J2885">
        <v>1</v>
      </c>
      <c r="K2885" s="5">
        <v>8</v>
      </c>
      <c r="L2885" s="5">
        <v>8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117</v>
      </c>
      <c r="I2886" t="s">
        <v>21</v>
      </c>
      <c r="J2886">
        <v>5</v>
      </c>
      <c r="K2886" s="5">
        <v>37.74</v>
      </c>
      <c r="L2886" s="5">
        <v>188.7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94</v>
      </c>
      <c r="H2887" t="s">
        <v>125</v>
      </c>
      <c r="I2887" t="s">
        <v>21</v>
      </c>
      <c r="J2887">
        <v>1</v>
      </c>
      <c r="K2887" s="5">
        <v>41.41</v>
      </c>
      <c r="L2887" s="5">
        <v>41.41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94</v>
      </c>
      <c r="H2888" t="s">
        <v>98</v>
      </c>
      <c r="I2888" t="s">
        <v>21</v>
      </c>
      <c r="J2888">
        <v>6</v>
      </c>
      <c r="K2888" s="5">
        <v>31.49</v>
      </c>
      <c r="L2888" s="5">
        <v>188.94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95</v>
      </c>
      <c r="I2889" t="s">
        <v>21</v>
      </c>
      <c r="J2889">
        <v>2</v>
      </c>
      <c r="K2889" s="5">
        <v>32.26</v>
      </c>
      <c r="L2889" s="5">
        <v>64.52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116</v>
      </c>
      <c r="H2890" t="s">
        <v>351</v>
      </c>
      <c r="I2890" t="s">
        <v>21</v>
      </c>
      <c r="J2890">
        <v>4</v>
      </c>
      <c r="K2890" s="5">
        <v>28.92</v>
      </c>
      <c r="L2890" s="5">
        <v>115.68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 t="s">
        <v>145</v>
      </c>
      <c r="J2891">
        <v>117.05</v>
      </c>
      <c r="K2891" s="5">
        <v>3.32</v>
      </c>
      <c r="L2891" s="5">
        <v>388.61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128</v>
      </c>
      <c r="H2892" t="s">
        <v>221</v>
      </c>
      <c r="I2892" t="s">
        <v>21</v>
      </c>
      <c r="J2892">
        <v>3</v>
      </c>
      <c r="K2892" s="5">
        <v>60.63</v>
      </c>
      <c r="L2892" s="5">
        <v>181.89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193</v>
      </c>
      <c r="H2893" t="s">
        <v>227</v>
      </c>
      <c r="I2893" t="s">
        <v>21</v>
      </c>
      <c r="J2893">
        <v>4</v>
      </c>
      <c r="K2893" s="5">
        <v>58.27</v>
      </c>
      <c r="L2893" s="5">
        <v>233.08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94</v>
      </c>
      <c r="H2894" t="s">
        <v>303</v>
      </c>
      <c r="I2894" t="s">
        <v>21</v>
      </c>
      <c r="J2894">
        <v>2</v>
      </c>
      <c r="K2894" s="5">
        <v>27.99</v>
      </c>
      <c r="L2894" s="5">
        <v>55.98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136</v>
      </c>
      <c r="I2895" t="s">
        <v>21</v>
      </c>
      <c r="J2895">
        <v>8</v>
      </c>
      <c r="K2895" s="5">
        <v>22.08</v>
      </c>
      <c r="L2895" s="5">
        <v>176.64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116</v>
      </c>
      <c r="H2896" t="s">
        <v>371</v>
      </c>
      <c r="I2896" t="s">
        <v>21</v>
      </c>
      <c r="J2896">
        <v>2</v>
      </c>
      <c r="K2896" s="5">
        <v>29.54</v>
      </c>
      <c r="L2896" s="5">
        <v>59.08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94</v>
      </c>
      <c r="H2897" t="s">
        <v>86</v>
      </c>
      <c r="I2897" t="s">
        <v>21</v>
      </c>
      <c r="J2897">
        <v>1</v>
      </c>
      <c r="K2897" s="5">
        <v>45.18</v>
      </c>
      <c r="L2897" s="5">
        <v>45.18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94</v>
      </c>
      <c r="H2898" t="s">
        <v>103</v>
      </c>
      <c r="I2898" t="s">
        <v>21</v>
      </c>
      <c r="J2898">
        <v>2</v>
      </c>
      <c r="K2898" s="5">
        <v>33.37</v>
      </c>
      <c r="L2898" s="5">
        <v>66.73999999999999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116</v>
      </c>
      <c r="H2899" t="s">
        <v>213</v>
      </c>
      <c r="I2899" t="s">
        <v>21</v>
      </c>
      <c r="J2899">
        <v>2</v>
      </c>
      <c r="K2899" s="5">
        <v>64.34</v>
      </c>
      <c r="L2899" s="5">
        <v>128.68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116</v>
      </c>
      <c r="H2900" t="s">
        <v>402</v>
      </c>
      <c r="I2900" t="s">
        <v>21</v>
      </c>
      <c r="J2900">
        <v>6</v>
      </c>
      <c r="K2900" s="5">
        <v>39.66</v>
      </c>
      <c r="L2900" s="5">
        <v>237.96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94</v>
      </c>
      <c r="H2901" t="s">
        <v>98</v>
      </c>
      <c r="I2901" t="s">
        <v>21</v>
      </c>
      <c r="J2901">
        <v>-1</v>
      </c>
      <c r="K2901" s="5">
        <v>37.7</v>
      </c>
      <c r="L2901" s="5">
        <v>-37.7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143</v>
      </c>
      <c r="H2902" t="s">
        <v>185</v>
      </c>
      <c r="I2902" t="s">
        <v>145</v>
      </c>
      <c r="J2902">
        <v>-13.03</v>
      </c>
      <c r="K2902" s="5">
        <v>5.87</v>
      </c>
      <c r="L2902" s="5">
        <v>-76.48999999999999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193</v>
      </c>
      <c r="H2903" t="s">
        <v>380</v>
      </c>
      <c r="I2903" t="s">
        <v>21</v>
      </c>
      <c r="J2903">
        <v>-1</v>
      </c>
      <c r="K2903" s="5">
        <v>31.81</v>
      </c>
      <c r="L2903" s="5">
        <v>-31.81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94</v>
      </c>
      <c r="H2904" t="s">
        <v>348</v>
      </c>
      <c r="I2904" t="s">
        <v>21</v>
      </c>
      <c r="J2904">
        <v>4</v>
      </c>
      <c r="K2904" s="5">
        <v>30.61</v>
      </c>
      <c r="L2904" s="5">
        <v>122.44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94</v>
      </c>
      <c r="H2905" t="s">
        <v>103</v>
      </c>
      <c r="I2905" t="s">
        <v>21</v>
      </c>
      <c r="J2905">
        <v>10</v>
      </c>
      <c r="K2905" s="5">
        <v>33.37</v>
      </c>
      <c r="L2905" s="5">
        <v>333.7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94</v>
      </c>
      <c r="H2906" t="s">
        <v>98</v>
      </c>
      <c r="I2906" t="s">
        <v>21</v>
      </c>
      <c r="J2906">
        <v>2</v>
      </c>
      <c r="K2906" s="5">
        <v>31.49</v>
      </c>
      <c r="L2906" s="5">
        <v>62.98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 t="s">
        <v>145</v>
      </c>
      <c r="J2907">
        <v>39.68</v>
      </c>
      <c r="K2907" s="5">
        <v>3.32</v>
      </c>
      <c r="L2907" s="5">
        <v>131.74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95</v>
      </c>
      <c r="I2908" t="s">
        <v>21</v>
      </c>
      <c r="J2908">
        <v>4</v>
      </c>
      <c r="K2908" s="5">
        <v>32.26</v>
      </c>
      <c r="L2908" s="5">
        <v>129.04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94</v>
      </c>
      <c r="H2909" t="s">
        <v>122</v>
      </c>
      <c r="I2909" t="s">
        <v>21</v>
      </c>
      <c r="J2909">
        <v>4</v>
      </c>
      <c r="K2909" s="5">
        <v>93.2</v>
      </c>
      <c r="L2909" s="5">
        <v>372.8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117</v>
      </c>
      <c r="I2910" t="s">
        <v>21</v>
      </c>
      <c r="J2910">
        <v>6</v>
      </c>
      <c r="K2910" s="5">
        <v>37.74</v>
      </c>
      <c r="L2910" s="5">
        <v>226.44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128</v>
      </c>
      <c r="H2911" t="s">
        <v>221</v>
      </c>
      <c r="I2911" t="s">
        <v>21</v>
      </c>
      <c r="J2911">
        <v>1</v>
      </c>
      <c r="K2911" s="5">
        <v>60.63</v>
      </c>
      <c r="L2911" s="5">
        <v>60.63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193</v>
      </c>
      <c r="H2912" t="s">
        <v>227</v>
      </c>
      <c r="I2912" t="s">
        <v>21</v>
      </c>
      <c r="J2912">
        <v>8</v>
      </c>
      <c r="K2912" s="5">
        <v>60.28</v>
      </c>
      <c r="L2912" s="5">
        <v>482.24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116</v>
      </c>
      <c r="H2913" t="s">
        <v>371</v>
      </c>
      <c r="I2913" t="s">
        <v>21</v>
      </c>
      <c r="J2913">
        <v>6</v>
      </c>
      <c r="K2913" s="5">
        <v>29.54</v>
      </c>
      <c r="L2913" s="5">
        <v>177.24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116</v>
      </c>
      <c r="H2914" t="s">
        <v>132</v>
      </c>
      <c r="I2914" t="s">
        <v>21</v>
      </c>
      <c r="J2914">
        <v>3</v>
      </c>
      <c r="K2914" s="5">
        <v>43.21</v>
      </c>
      <c r="L2914" s="5">
        <v>129.63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94</v>
      </c>
      <c r="H2915" t="s">
        <v>132</v>
      </c>
      <c r="I2915" t="s">
        <v>21</v>
      </c>
      <c r="J2915">
        <v>2</v>
      </c>
      <c r="K2915" s="5">
        <v>26.24</v>
      </c>
      <c r="L2915" s="5">
        <v>52.48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193</v>
      </c>
      <c r="H2916" t="s">
        <v>457</v>
      </c>
      <c r="I2916" t="s">
        <v>21</v>
      </c>
      <c r="J2916">
        <v>1</v>
      </c>
      <c r="K2916" s="5">
        <v>143.69</v>
      </c>
      <c r="L2916" s="5">
        <v>143.69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128</v>
      </c>
      <c r="H2917" t="s">
        <v>207</v>
      </c>
      <c r="I2917" t="s">
        <v>21</v>
      </c>
      <c r="J2917">
        <v>2</v>
      </c>
      <c r="K2917" s="5">
        <v>42.33</v>
      </c>
      <c r="L2917" s="5">
        <v>84.66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19</v>
      </c>
      <c r="H2918" t="s">
        <v>30</v>
      </c>
      <c r="I2918" t="s">
        <v>31</v>
      </c>
      <c r="J2918">
        <v>4</v>
      </c>
      <c r="K2918" s="5">
        <v>14.27</v>
      </c>
      <c r="L2918" s="5">
        <v>57.08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19</v>
      </c>
      <c r="H2919" t="s">
        <v>68</v>
      </c>
      <c r="I2919" t="s">
        <v>21</v>
      </c>
      <c r="J2919">
        <v>2</v>
      </c>
      <c r="K2919" s="5">
        <v>30.03</v>
      </c>
      <c r="L2919" s="5">
        <v>60.06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19</v>
      </c>
      <c r="H2920" t="s">
        <v>57</v>
      </c>
      <c r="I2920" t="s">
        <v>21</v>
      </c>
      <c r="J2920">
        <v>3</v>
      </c>
      <c r="K2920" s="5">
        <v>24.71</v>
      </c>
      <c r="L2920" s="5">
        <v>74.13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19</v>
      </c>
      <c r="H2921" t="s">
        <v>37</v>
      </c>
      <c r="I2921" t="s">
        <v>21</v>
      </c>
      <c r="J2921">
        <v>1</v>
      </c>
      <c r="K2921" s="5">
        <v>22.79</v>
      </c>
      <c r="L2921" s="5">
        <v>22.79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19</v>
      </c>
      <c r="H2922" t="s">
        <v>60</v>
      </c>
      <c r="I2922" t="s">
        <v>21</v>
      </c>
      <c r="J2922">
        <v>1</v>
      </c>
      <c r="K2922" s="5">
        <v>39.66</v>
      </c>
      <c r="L2922" s="5">
        <v>39.66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G2923" t="s">
        <v>43</v>
      </c>
      <c r="I2923" t="s">
        <v>31</v>
      </c>
      <c r="J2923">
        <v>1</v>
      </c>
      <c r="K2923" s="5">
        <v>6</v>
      </c>
      <c r="L2923" s="5">
        <v>6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G2924" t="s">
        <v>43</v>
      </c>
      <c r="I2924" t="s">
        <v>31</v>
      </c>
      <c r="J2924">
        <v>1</v>
      </c>
      <c r="K2924" s="5">
        <v>25</v>
      </c>
      <c r="L2924" s="5">
        <v>25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136</v>
      </c>
      <c r="I2925" t="s">
        <v>21</v>
      </c>
      <c r="J2925">
        <v>1</v>
      </c>
      <c r="K2925" s="5">
        <v>22.08</v>
      </c>
      <c r="L2925" s="5">
        <v>22.08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 t="s">
        <v>145</v>
      </c>
      <c r="J2926">
        <v>37.85</v>
      </c>
      <c r="K2926" s="5">
        <v>3.32</v>
      </c>
      <c r="L2926" s="5">
        <v>125.66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94</v>
      </c>
      <c r="H2927" t="s">
        <v>103</v>
      </c>
      <c r="I2927" t="s">
        <v>21</v>
      </c>
      <c r="J2927">
        <v>2</v>
      </c>
      <c r="K2927" s="5">
        <v>33.37</v>
      </c>
      <c r="L2927" s="5">
        <v>66.73999999999999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117</v>
      </c>
      <c r="I2928" t="s">
        <v>21</v>
      </c>
      <c r="J2928">
        <v>2</v>
      </c>
      <c r="K2928" s="5">
        <v>37.74</v>
      </c>
      <c r="L2928" s="5">
        <v>75.48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116</v>
      </c>
      <c r="H2929" t="s">
        <v>213</v>
      </c>
      <c r="I2929" t="s">
        <v>21</v>
      </c>
      <c r="J2929">
        <v>1</v>
      </c>
      <c r="K2929" s="5">
        <v>64.34</v>
      </c>
      <c r="L2929" s="5">
        <v>64.34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116</v>
      </c>
      <c r="H2930" t="s">
        <v>224</v>
      </c>
      <c r="I2930" t="s">
        <v>21</v>
      </c>
      <c r="J2930">
        <v>1</v>
      </c>
      <c r="K2930" s="5">
        <v>29.59</v>
      </c>
      <c r="L2930" s="5">
        <v>29.59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94</v>
      </c>
      <c r="H2931" t="s">
        <v>122</v>
      </c>
      <c r="I2931" t="s">
        <v>21</v>
      </c>
      <c r="J2931">
        <v>8</v>
      </c>
      <c r="K2931" s="5">
        <v>93.2</v>
      </c>
      <c r="L2931" s="5">
        <v>745.6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95</v>
      </c>
      <c r="I2932" t="s">
        <v>21</v>
      </c>
      <c r="J2932">
        <v>1</v>
      </c>
      <c r="K2932" s="5">
        <v>32.26</v>
      </c>
      <c r="L2932" s="5">
        <v>32.26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94</v>
      </c>
      <c r="H2933" t="s">
        <v>98</v>
      </c>
      <c r="I2933" t="s">
        <v>21</v>
      </c>
      <c r="J2933">
        <v>4</v>
      </c>
      <c r="K2933" s="5">
        <v>31.49</v>
      </c>
      <c r="L2933" s="5">
        <v>125.96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143</v>
      </c>
      <c r="H2934" t="s">
        <v>185</v>
      </c>
      <c r="I2934" t="s">
        <v>145</v>
      </c>
      <c r="J2934">
        <v>33.13</v>
      </c>
      <c r="K2934" s="5">
        <v>5.87</v>
      </c>
      <c r="L2934" s="5">
        <v>194.47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135</v>
      </c>
      <c r="H2935" t="s">
        <v>342</v>
      </c>
      <c r="I2935" t="s">
        <v>21</v>
      </c>
      <c r="J2935">
        <v>1</v>
      </c>
      <c r="K2935" s="5">
        <v>33.5</v>
      </c>
      <c r="L2935" s="5">
        <v>33.5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94</v>
      </c>
      <c r="H2936" t="s">
        <v>98</v>
      </c>
      <c r="I2936" t="s">
        <v>21</v>
      </c>
      <c r="J2936">
        <v>1</v>
      </c>
      <c r="K2936" s="5">
        <v>13.23</v>
      </c>
      <c r="L2936" s="5">
        <v>13.23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94</v>
      </c>
      <c r="H2937" t="s">
        <v>103</v>
      </c>
      <c r="I2937" t="s">
        <v>21</v>
      </c>
      <c r="J2937">
        <v>1</v>
      </c>
      <c r="K2937" s="5">
        <v>35.94</v>
      </c>
      <c r="L2937" s="5">
        <v>35.94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128</v>
      </c>
      <c r="H2938" t="s">
        <v>207</v>
      </c>
      <c r="I2938" t="s">
        <v>21</v>
      </c>
      <c r="J2938">
        <v>4</v>
      </c>
      <c r="K2938" s="5">
        <v>39.52</v>
      </c>
      <c r="L2938" s="5">
        <v>158.08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116</v>
      </c>
      <c r="H2939" t="s">
        <v>351</v>
      </c>
      <c r="I2939" t="s">
        <v>21</v>
      </c>
      <c r="J2939">
        <v>4</v>
      </c>
      <c r="K2939" s="5">
        <v>28.92</v>
      </c>
      <c r="L2939" s="5">
        <v>115.68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94</v>
      </c>
      <c r="H2940" t="s">
        <v>218</v>
      </c>
      <c r="I2940" t="s">
        <v>31</v>
      </c>
      <c r="J2940">
        <v>7</v>
      </c>
      <c r="K2940" s="5">
        <v>11.87</v>
      </c>
      <c r="L2940" s="5">
        <v>83.09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94</v>
      </c>
      <c r="H2941" t="s">
        <v>125</v>
      </c>
      <c r="I2941" t="s">
        <v>21</v>
      </c>
      <c r="J2941">
        <v>1</v>
      </c>
      <c r="K2941" s="5">
        <v>41.41</v>
      </c>
      <c r="L2941" s="5">
        <v>41.41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193</v>
      </c>
      <c r="H2942" t="s">
        <v>227</v>
      </c>
      <c r="I2942" t="s">
        <v>21</v>
      </c>
      <c r="J2942">
        <v>1</v>
      </c>
      <c r="K2942" s="5">
        <v>60.28</v>
      </c>
      <c r="L2942" s="5">
        <v>60.28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116</v>
      </c>
      <c r="H2943" t="s">
        <v>356</v>
      </c>
      <c r="I2943" t="s">
        <v>31</v>
      </c>
      <c r="J2943">
        <v>5</v>
      </c>
      <c r="K2943" s="5">
        <v>20.64</v>
      </c>
      <c r="L2943" s="5">
        <v>103.2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95</v>
      </c>
      <c r="I2944" t="s">
        <v>21</v>
      </c>
      <c r="J2944">
        <v>-2</v>
      </c>
      <c r="K2944" s="5">
        <v>32.26</v>
      </c>
      <c r="L2944" s="5">
        <v>-64.52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135</v>
      </c>
      <c r="H2945" t="s">
        <v>281</v>
      </c>
      <c r="I2945" t="s">
        <v>31</v>
      </c>
      <c r="J2945">
        <v>7</v>
      </c>
      <c r="K2945" s="5">
        <v>57.14</v>
      </c>
      <c r="L2945" s="5">
        <v>399.98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135</v>
      </c>
      <c r="H2946" t="s">
        <v>288</v>
      </c>
      <c r="I2946" t="s">
        <v>31</v>
      </c>
      <c r="J2946">
        <v>4</v>
      </c>
      <c r="K2946" s="5">
        <v>43.81</v>
      </c>
      <c r="L2946" s="5">
        <v>175.24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135</v>
      </c>
      <c r="H2947" t="s">
        <v>250</v>
      </c>
      <c r="I2947" t="s">
        <v>21</v>
      </c>
      <c r="J2947">
        <v>2</v>
      </c>
      <c r="K2947" s="5">
        <v>37.14</v>
      </c>
      <c r="L2947" s="5">
        <v>74.28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19</v>
      </c>
      <c r="H2948" t="s">
        <v>71</v>
      </c>
      <c r="I2948" t="s">
        <v>21</v>
      </c>
      <c r="J2948">
        <v>4</v>
      </c>
      <c r="K2948" s="5">
        <v>31.8</v>
      </c>
      <c r="L2948" s="5">
        <v>127.2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>
        <v>2</v>
      </c>
      <c r="K2949" s="5">
        <v>25.68</v>
      </c>
      <c r="L2949" s="5">
        <v>51.36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19</v>
      </c>
      <c r="H2950" t="s">
        <v>30</v>
      </c>
      <c r="I2950" t="s">
        <v>31</v>
      </c>
      <c r="J2950">
        <v>2</v>
      </c>
      <c r="K2950" s="5">
        <v>14.35</v>
      </c>
      <c r="L2950" s="5">
        <v>28.7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19</v>
      </c>
      <c r="H2951" t="s">
        <v>495</v>
      </c>
      <c r="I2951" t="s">
        <v>21</v>
      </c>
      <c r="J2951">
        <v>2</v>
      </c>
      <c r="K2951" s="5">
        <v>36.26</v>
      </c>
      <c r="L2951" s="5">
        <v>72.52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19</v>
      </c>
      <c r="H2952" t="s">
        <v>68</v>
      </c>
      <c r="I2952" t="s">
        <v>21</v>
      </c>
      <c r="J2952">
        <v>1</v>
      </c>
      <c r="K2952" s="5">
        <v>22.39</v>
      </c>
      <c r="L2952" s="5">
        <v>22.39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19</v>
      </c>
      <c r="H2953" t="s">
        <v>68</v>
      </c>
      <c r="I2953" t="s">
        <v>21</v>
      </c>
      <c r="J2953">
        <v>1</v>
      </c>
      <c r="K2953" s="5">
        <v>30.45</v>
      </c>
      <c r="L2953" s="5">
        <v>30.45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19</v>
      </c>
      <c r="H2954" t="s">
        <v>51</v>
      </c>
      <c r="I2954" t="s">
        <v>21</v>
      </c>
      <c r="J2954">
        <v>1</v>
      </c>
      <c r="K2954" s="5">
        <v>17.17</v>
      </c>
      <c r="L2954" s="5">
        <v>17.17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19</v>
      </c>
      <c r="H2955" t="s">
        <v>34</v>
      </c>
      <c r="I2955" t="s">
        <v>21</v>
      </c>
      <c r="J2955">
        <v>2</v>
      </c>
      <c r="K2955" s="5">
        <v>28.15</v>
      </c>
      <c r="L2955" s="5">
        <v>56.3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19</v>
      </c>
      <c r="H2956" t="s">
        <v>27</v>
      </c>
      <c r="I2956" t="s">
        <v>21</v>
      </c>
      <c r="J2956">
        <v>6</v>
      </c>
      <c r="K2956" s="5">
        <v>26.13</v>
      </c>
      <c r="L2956" s="5">
        <v>156.78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19</v>
      </c>
      <c r="H2957" t="s">
        <v>89</v>
      </c>
      <c r="I2957" t="s">
        <v>21</v>
      </c>
      <c r="J2957">
        <v>4</v>
      </c>
      <c r="K2957" s="5">
        <v>43.85</v>
      </c>
      <c r="L2957" s="5">
        <v>175.4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G2958" t="s">
        <v>43</v>
      </c>
      <c r="I2958" t="s">
        <v>31</v>
      </c>
      <c r="J2958">
        <v>1</v>
      </c>
      <c r="K2958" s="5">
        <v>6</v>
      </c>
      <c r="L2958" s="5">
        <v>6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135</v>
      </c>
      <c r="H2959" t="s">
        <v>281</v>
      </c>
      <c r="I2959" t="s">
        <v>31</v>
      </c>
      <c r="J2959">
        <v>3</v>
      </c>
      <c r="K2959" s="5">
        <v>57.14</v>
      </c>
      <c r="L2959" s="5">
        <v>171.42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135</v>
      </c>
      <c r="H2960" t="s">
        <v>281</v>
      </c>
      <c r="I2960" t="s">
        <v>31</v>
      </c>
      <c r="J2960">
        <v>5</v>
      </c>
      <c r="K2960" s="5">
        <v>49.52</v>
      </c>
      <c r="L2960" s="5">
        <v>247.6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135</v>
      </c>
      <c r="H2961" t="s">
        <v>596</v>
      </c>
      <c r="I2961" t="s">
        <v>21</v>
      </c>
      <c r="J2961">
        <v>1</v>
      </c>
      <c r="K2961" s="5">
        <v>36.19</v>
      </c>
      <c r="L2961" s="5">
        <v>36.19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135</v>
      </c>
      <c r="H2962" t="s">
        <v>68</v>
      </c>
      <c r="I2962" t="s">
        <v>21</v>
      </c>
      <c r="J2962">
        <v>4</v>
      </c>
      <c r="K2962" s="5">
        <v>40</v>
      </c>
      <c r="L2962" s="5">
        <v>160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193</v>
      </c>
      <c r="H2963" t="s">
        <v>295</v>
      </c>
      <c r="I2963" t="s">
        <v>21</v>
      </c>
      <c r="J2963">
        <v>-1</v>
      </c>
      <c r="K2963" s="5">
        <v>58.81</v>
      </c>
      <c r="L2963" s="5">
        <v>-58.81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193</v>
      </c>
      <c r="H2964" t="s">
        <v>98</v>
      </c>
      <c r="I2964" t="s">
        <v>21</v>
      </c>
      <c r="J2964">
        <v>-1</v>
      </c>
      <c r="K2964" s="5">
        <v>18.12</v>
      </c>
      <c r="L2964" s="5">
        <v>-18.12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164</v>
      </c>
      <c r="H2965" t="s">
        <v>566</v>
      </c>
      <c r="I2965" t="s">
        <v>21</v>
      </c>
      <c r="J2965">
        <v>5</v>
      </c>
      <c r="K2965" s="5">
        <v>157.94</v>
      </c>
      <c r="L2965" s="5">
        <v>789.7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164</v>
      </c>
      <c r="H2966" t="s">
        <v>54</v>
      </c>
      <c r="I2966" t="s">
        <v>21</v>
      </c>
      <c r="J2966">
        <v>6</v>
      </c>
      <c r="K2966" s="5">
        <v>97.28</v>
      </c>
      <c r="L2966" s="5">
        <v>583.6799999999999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164</v>
      </c>
      <c r="H2967" t="s">
        <v>275</v>
      </c>
      <c r="I2967" t="s">
        <v>21</v>
      </c>
      <c r="J2967">
        <v>4</v>
      </c>
      <c r="K2967" s="5">
        <v>79.5</v>
      </c>
      <c r="L2967" s="5">
        <v>318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164</v>
      </c>
      <c r="H2968" t="s">
        <v>54</v>
      </c>
      <c r="I2968" t="s">
        <v>21</v>
      </c>
      <c r="J2968">
        <v>2</v>
      </c>
      <c r="K2968" s="5">
        <v>27.96</v>
      </c>
      <c r="L2968" s="5">
        <v>55.92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G2969" t="s">
        <v>43</v>
      </c>
      <c r="I2969" t="s">
        <v>31</v>
      </c>
      <c r="J2969">
        <v>1</v>
      </c>
      <c r="K2969" s="5">
        <v>8</v>
      </c>
      <c r="L2969" s="5">
        <v>8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153</v>
      </c>
      <c r="I2970" t="s">
        <v>145</v>
      </c>
      <c r="J2970">
        <v>11.63</v>
      </c>
      <c r="K2970" s="5">
        <v>9.1</v>
      </c>
      <c r="L2970" s="5">
        <v>105.83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152</v>
      </c>
      <c r="H2971" t="s">
        <v>177</v>
      </c>
      <c r="I2971" t="s">
        <v>145</v>
      </c>
      <c r="J2971">
        <v>59.8</v>
      </c>
      <c r="K2971" s="5">
        <v>11.85</v>
      </c>
      <c r="L2971" s="5">
        <v>708.63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143</v>
      </c>
      <c r="H2972" t="s">
        <v>180</v>
      </c>
      <c r="I2972" t="s">
        <v>145</v>
      </c>
      <c r="J2972">
        <v>9.76</v>
      </c>
      <c r="K2972" s="5">
        <v>9.800000000000001</v>
      </c>
      <c r="L2972" s="5">
        <v>95.65000000000001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148</v>
      </c>
      <c r="H2973" t="s">
        <v>236</v>
      </c>
      <c r="I2973" t="s">
        <v>21</v>
      </c>
      <c r="J2973">
        <v>1</v>
      </c>
      <c r="K2973" s="5">
        <v>72</v>
      </c>
      <c r="L2973" s="5">
        <v>72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G2974" t="s">
        <v>43</v>
      </c>
      <c r="I2974" t="s">
        <v>31</v>
      </c>
      <c r="J2974">
        <v>1</v>
      </c>
      <c r="K2974" s="5">
        <v>9.5</v>
      </c>
      <c r="L2974" s="5">
        <v>9.5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148</v>
      </c>
      <c r="H2975" t="s">
        <v>185</v>
      </c>
      <c r="I2975" t="s">
        <v>21</v>
      </c>
      <c r="J2975">
        <v>-1</v>
      </c>
      <c r="K2975" s="5">
        <v>64</v>
      </c>
      <c r="L2975" s="5">
        <v>-64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152</v>
      </c>
      <c r="H2976" t="s">
        <v>177</v>
      </c>
      <c r="I2976" t="s">
        <v>145</v>
      </c>
      <c r="J2976">
        <v>19.84</v>
      </c>
      <c r="K2976" s="5">
        <v>11.85</v>
      </c>
      <c r="L2976" s="5">
        <v>235.1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19</v>
      </c>
      <c r="H2977" t="s">
        <v>200</v>
      </c>
      <c r="I2977" t="s">
        <v>21</v>
      </c>
      <c r="J2977">
        <v>1</v>
      </c>
      <c r="K2977" s="5">
        <v>54.18</v>
      </c>
      <c r="L2977" s="5">
        <v>54.18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164</v>
      </c>
      <c r="H2978" t="s">
        <v>54</v>
      </c>
      <c r="I2978" t="s">
        <v>21</v>
      </c>
      <c r="J2978">
        <v>1</v>
      </c>
      <c r="K2978" s="5">
        <v>187.35</v>
      </c>
      <c r="L2978" s="5">
        <v>187.35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164</v>
      </c>
      <c r="H2979" t="s">
        <v>167</v>
      </c>
      <c r="I2979" t="s">
        <v>21</v>
      </c>
      <c r="J2979">
        <v>1</v>
      </c>
      <c r="K2979" s="5">
        <v>51.81</v>
      </c>
      <c r="L2979" s="5">
        <v>51.81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164</v>
      </c>
      <c r="H2980" t="s">
        <v>275</v>
      </c>
      <c r="I2980" t="s">
        <v>21</v>
      </c>
      <c r="J2980">
        <v>2</v>
      </c>
      <c r="K2980" s="5">
        <v>79.48999999999999</v>
      </c>
      <c r="L2980" s="5">
        <v>158.98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G2981" t="s">
        <v>43</v>
      </c>
      <c r="I2981" t="s">
        <v>31</v>
      </c>
      <c r="J2981">
        <v>1</v>
      </c>
      <c r="K2981" s="5">
        <v>8</v>
      </c>
      <c r="L2981" s="5">
        <v>8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164</v>
      </c>
      <c r="H2982" t="s">
        <v>402</v>
      </c>
      <c r="I2982" t="s">
        <v>21</v>
      </c>
      <c r="J2982">
        <v>3</v>
      </c>
      <c r="K2982" s="5">
        <v>72.3</v>
      </c>
      <c r="L2982" s="5">
        <v>216.9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164</v>
      </c>
      <c r="H2983" t="s">
        <v>275</v>
      </c>
      <c r="I2983" t="s">
        <v>21</v>
      </c>
      <c r="J2983">
        <v>2</v>
      </c>
      <c r="K2983" s="5">
        <v>95.48</v>
      </c>
      <c r="L2983" s="5">
        <v>190.96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G2984" t="s">
        <v>43</v>
      </c>
      <c r="I2984" t="s">
        <v>31</v>
      </c>
      <c r="J2984">
        <v>1</v>
      </c>
      <c r="K2984" s="5">
        <v>8</v>
      </c>
      <c r="L2984" s="5">
        <v>8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143</v>
      </c>
      <c r="H2985" t="s">
        <v>180</v>
      </c>
      <c r="I2985" t="s">
        <v>145</v>
      </c>
      <c r="J2985">
        <v>-8.220000000000001</v>
      </c>
      <c r="K2985" s="5">
        <v>9.800000000000001</v>
      </c>
      <c r="L2985" s="5">
        <v>-80.56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152</v>
      </c>
      <c r="H2986" t="s">
        <v>318</v>
      </c>
      <c r="I2986" t="s">
        <v>145</v>
      </c>
      <c r="J2986">
        <v>-14.25</v>
      </c>
      <c r="K2986" s="5">
        <v>10.6</v>
      </c>
      <c r="L2986" s="5">
        <v>-151.05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164</v>
      </c>
      <c r="H2987" t="s">
        <v>275</v>
      </c>
      <c r="I2987" t="s">
        <v>21</v>
      </c>
      <c r="J2987">
        <v>2</v>
      </c>
      <c r="K2987" s="5">
        <v>98.22</v>
      </c>
      <c r="L2987" s="5">
        <v>196.44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164</v>
      </c>
      <c r="H2988" t="s">
        <v>54</v>
      </c>
      <c r="I2988" t="s">
        <v>21</v>
      </c>
      <c r="J2988">
        <v>2</v>
      </c>
      <c r="K2988" s="5">
        <v>190.37</v>
      </c>
      <c r="L2988" s="5">
        <v>380.74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164</v>
      </c>
      <c r="H2989" t="s">
        <v>402</v>
      </c>
      <c r="I2989" t="s">
        <v>21</v>
      </c>
      <c r="J2989">
        <v>8</v>
      </c>
      <c r="K2989" s="5">
        <v>70.90000000000001</v>
      </c>
      <c r="L2989" s="5">
        <v>567.2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164</v>
      </c>
      <c r="H2990" t="s">
        <v>275</v>
      </c>
      <c r="I2990" t="s">
        <v>21</v>
      </c>
      <c r="J2990">
        <v>2</v>
      </c>
      <c r="K2990" s="5">
        <v>79.17</v>
      </c>
      <c r="L2990" s="5">
        <v>158.34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164</v>
      </c>
      <c r="H2991" t="s">
        <v>566</v>
      </c>
      <c r="I2991" t="s">
        <v>21</v>
      </c>
      <c r="J2991">
        <v>1</v>
      </c>
      <c r="K2991" s="5">
        <v>154.64</v>
      </c>
      <c r="L2991" s="5">
        <v>154.64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G2992" t="s">
        <v>43</v>
      </c>
      <c r="I2992" t="s">
        <v>31</v>
      </c>
      <c r="J2992">
        <v>1</v>
      </c>
      <c r="K2992" s="5">
        <v>8</v>
      </c>
      <c r="L2992" s="5">
        <v>8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19</v>
      </c>
      <c r="H2993" t="s">
        <v>24</v>
      </c>
      <c r="I2993" t="s">
        <v>21</v>
      </c>
      <c r="J2993">
        <v>1</v>
      </c>
      <c r="K2993" s="5">
        <v>44.62</v>
      </c>
      <c r="L2993" s="5">
        <v>44.62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19</v>
      </c>
      <c r="H2994" t="s">
        <v>386</v>
      </c>
      <c r="I2994" t="s">
        <v>21</v>
      </c>
      <c r="J2994">
        <v>2</v>
      </c>
      <c r="K2994" s="5">
        <v>28.15</v>
      </c>
      <c r="L2994" s="5">
        <v>56.3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>
        <v>2</v>
      </c>
      <c r="K2995" s="5">
        <v>25.77</v>
      </c>
      <c r="L2995" s="5">
        <v>51.54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19</v>
      </c>
      <c r="H2996" t="s">
        <v>54</v>
      </c>
      <c r="I2996" t="s">
        <v>21</v>
      </c>
      <c r="J2996">
        <v>3</v>
      </c>
      <c r="K2996" s="5">
        <v>21.47</v>
      </c>
      <c r="L2996" s="5">
        <v>64.41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19</v>
      </c>
      <c r="H2997" t="s">
        <v>68</v>
      </c>
      <c r="I2997" t="s">
        <v>21</v>
      </c>
      <c r="J2997">
        <v>3</v>
      </c>
      <c r="K2997" s="5">
        <v>31.05</v>
      </c>
      <c r="L2997" s="5">
        <v>93.15000000000001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19</v>
      </c>
      <c r="H2998" t="s">
        <v>51</v>
      </c>
      <c r="I2998" t="s">
        <v>21</v>
      </c>
      <c r="J2998">
        <v>1</v>
      </c>
      <c r="K2998" s="5">
        <v>16.96</v>
      </c>
      <c r="L2998" s="5">
        <v>16.96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19</v>
      </c>
      <c r="H2999" t="s">
        <v>27</v>
      </c>
      <c r="I2999" t="s">
        <v>21</v>
      </c>
      <c r="J2999">
        <v>10</v>
      </c>
      <c r="K2999" s="5">
        <v>36.04</v>
      </c>
      <c r="L2999" s="5">
        <v>360.4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19</v>
      </c>
      <c r="H3000" t="s">
        <v>86</v>
      </c>
      <c r="I3000" t="s">
        <v>21</v>
      </c>
      <c r="J3000">
        <v>10</v>
      </c>
      <c r="K3000" s="5">
        <v>22.79</v>
      </c>
      <c r="L3000" s="5">
        <v>227.9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19</v>
      </c>
      <c r="H3001" t="s">
        <v>27</v>
      </c>
      <c r="I3001" t="s">
        <v>21</v>
      </c>
      <c r="J3001">
        <v>1</v>
      </c>
      <c r="K3001" s="5">
        <v>26.33</v>
      </c>
      <c r="L3001" s="5">
        <v>26.33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19</v>
      </c>
      <c r="H3002" t="s">
        <v>495</v>
      </c>
      <c r="I3002" t="s">
        <v>21</v>
      </c>
      <c r="J3002">
        <v>8</v>
      </c>
      <c r="K3002" s="5">
        <v>35.96</v>
      </c>
      <c r="L3002" s="5">
        <v>287.68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19</v>
      </c>
      <c r="H3003" t="s">
        <v>30</v>
      </c>
      <c r="I3003" t="s">
        <v>31</v>
      </c>
      <c r="J3003">
        <v>1</v>
      </c>
      <c r="K3003" s="5">
        <v>14.29</v>
      </c>
      <c r="L3003" s="5">
        <v>14.29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19</v>
      </c>
      <c r="H3004" t="s">
        <v>37</v>
      </c>
      <c r="I3004" t="s">
        <v>21</v>
      </c>
      <c r="J3004">
        <v>1</v>
      </c>
      <c r="K3004" s="5">
        <v>22.5</v>
      </c>
      <c r="L3004" s="5">
        <v>22.5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19</v>
      </c>
      <c r="H3005" t="s">
        <v>63</v>
      </c>
      <c r="I3005" t="s">
        <v>21</v>
      </c>
      <c r="J3005">
        <v>3</v>
      </c>
      <c r="K3005" s="5">
        <v>26.41</v>
      </c>
      <c r="L3005" s="5">
        <v>79.23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G3006" t="s">
        <v>43</v>
      </c>
      <c r="I3006" t="s">
        <v>31</v>
      </c>
      <c r="J3006">
        <v>1</v>
      </c>
      <c r="K3006" s="5">
        <v>6</v>
      </c>
      <c r="L3006" s="5">
        <v>6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116</v>
      </c>
      <c r="H3007" t="s">
        <v>213</v>
      </c>
      <c r="I3007" t="s">
        <v>21</v>
      </c>
      <c r="J3007">
        <v>3</v>
      </c>
      <c r="K3007" s="5">
        <v>64.73</v>
      </c>
      <c r="L3007" s="5">
        <v>194.19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94</v>
      </c>
      <c r="H3008" t="s">
        <v>106</v>
      </c>
      <c r="I3008" t="s">
        <v>21</v>
      </c>
      <c r="J3008">
        <v>2</v>
      </c>
      <c r="K3008" s="5">
        <v>56.94</v>
      </c>
      <c r="L3008" s="5">
        <v>113.88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94</v>
      </c>
      <c r="H3009" t="s">
        <v>103</v>
      </c>
      <c r="I3009" t="s">
        <v>21</v>
      </c>
      <c r="J3009">
        <v>2</v>
      </c>
      <c r="K3009" s="5">
        <v>33.46</v>
      </c>
      <c r="L3009" s="5">
        <v>66.92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117</v>
      </c>
      <c r="I3010" t="s">
        <v>21</v>
      </c>
      <c r="J3010">
        <v>1</v>
      </c>
      <c r="K3010" s="5">
        <v>37.77</v>
      </c>
      <c r="L3010" s="5">
        <v>37.77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116</v>
      </c>
      <c r="H3011" t="s">
        <v>132</v>
      </c>
      <c r="I3011" t="s">
        <v>21</v>
      </c>
      <c r="J3011">
        <v>6</v>
      </c>
      <c r="K3011" s="5">
        <v>43.51</v>
      </c>
      <c r="L3011" s="5">
        <v>261.06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 t="s">
        <v>145</v>
      </c>
      <c r="J3012">
        <v>37.79</v>
      </c>
      <c r="K3012" s="5">
        <v>3.34</v>
      </c>
      <c r="L3012" s="5">
        <v>126.22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94</v>
      </c>
      <c r="H3013" t="s">
        <v>132</v>
      </c>
      <c r="I3013" t="s">
        <v>21</v>
      </c>
      <c r="J3013">
        <v>5</v>
      </c>
      <c r="K3013" s="5">
        <v>26.18</v>
      </c>
      <c r="L3013" s="5">
        <v>130.9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94</v>
      </c>
      <c r="H3014" t="s">
        <v>109</v>
      </c>
      <c r="I3014" t="s">
        <v>21</v>
      </c>
      <c r="J3014">
        <v>1</v>
      </c>
      <c r="K3014" s="5">
        <v>86.33</v>
      </c>
      <c r="L3014" s="5">
        <v>86.33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94</v>
      </c>
      <c r="H3015" t="s">
        <v>86</v>
      </c>
      <c r="I3015" t="s">
        <v>21</v>
      </c>
      <c r="J3015">
        <v>10</v>
      </c>
      <c r="K3015" s="5">
        <v>22.84</v>
      </c>
      <c r="L3015" s="5">
        <v>228.4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94</v>
      </c>
      <c r="H3016" t="s">
        <v>122</v>
      </c>
      <c r="I3016" t="s">
        <v>21</v>
      </c>
      <c r="J3016">
        <v>2</v>
      </c>
      <c r="K3016" s="5">
        <v>93.51000000000001</v>
      </c>
      <c r="L3016" s="5">
        <v>187.02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95</v>
      </c>
      <c r="I3017" t="s">
        <v>21</v>
      </c>
      <c r="J3017">
        <v>1</v>
      </c>
      <c r="K3017" s="5">
        <v>32.94</v>
      </c>
      <c r="L3017" s="5">
        <v>32.94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193</v>
      </c>
      <c r="H3018" t="s">
        <v>230</v>
      </c>
      <c r="I3018" t="s">
        <v>21</v>
      </c>
      <c r="J3018">
        <v>4</v>
      </c>
      <c r="K3018" s="5">
        <v>37.25</v>
      </c>
      <c r="L3018" s="5">
        <v>149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135</v>
      </c>
      <c r="H3019" t="s">
        <v>68</v>
      </c>
      <c r="I3019" t="s">
        <v>21</v>
      </c>
      <c r="J3019">
        <v>2</v>
      </c>
      <c r="K3019" s="5">
        <v>6.17</v>
      </c>
      <c r="L3019" s="5">
        <v>12.34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193</v>
      </c>
      <c r="H3020" t="s">
        <v>227</v>
      </c>
      <c r="I3020" t="s">
        <v>21</v>
      </c>
      <c r="J3020">
        <v>2</v>
      </c>
      <c r="K3020" s="5">
        <v>60.47</v>
      </c>
      <c r="L3020" s="5">
        <v>120.94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94</v>
      </c>
      <c r="H3021" t="s">
        <v>98</v>
      </c>
      <c r="I3021" t="s">
        <v>21</v>
      </c>
      <c r="J3021">
        <v>2</v>
      </c>
      <c r="K3021" s="5">
        <v>31.69</v>
      </c>
      <c r="L3021" s="5">
        <v>63.38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94</v>
      </c>
      <c r="H3022" t="s">
        <v>103</v>
      </c>
      <c r="I3022" t="s">
        <v>21</v>
      </c>
      <c r="J3022">
        <v>6</v>
      </c>
      <c r="K3022" s="5">
        <v>35.96</v>
      </c>
      <c r="L3022" s="5">
        <v>215.76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94</v>
      </c>
      <c r="H3023" t="s">
        <v>399</v>
      </c>
      <c r="I3023" t="s">
        <v>21</v>
      </c>
      <c r="J3023">
        <v>6</v>
      </c>
      <c r="K3023" s="5">
        <v>24.76</v>
      </c>
      <c r="L3023" s="5">
        <v>148.56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94</v>
      </c>
      <c r="H3024" t="s">
        <v>132</v>
      </c>
      <c r="I3024" t="s">
        <v>21</v>
      </c>
      <c r="J3024">
        <v>1</v>
      </c>
      <c r="K3024" s="5">
        <v>26.18</v>
      </c>
      <c r="L3024" s="5">
        <v>26.18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135</v>
      </c>
      <c r="H3025" t="s">
        <v>342</v>
      </c>
      <c r="I3025" t="s">
        <v>21</v>
      </c>
      <c r="J3025">
        <v>5</v>
      </c>
      <c r="K3025" s="5">
        <v>33.77</v>
      </c>
      <c r="L3025" s="5">
        <v>168.85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94</v>
      </c>
      <c r="H3026" t="s">
        <v>109</v>
      </c>
      <c r="I3026" t="s">
        <v>21</v>
      </c>
      <c r="J3026">
        <v>1</v>
      </c>
      <c r="K3026" s="5">
        <v>86.33</v>
      </c>
      <c r="L3026" s="5">
        <v>86.33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 t="s">
        <v>145</v>
      </c>
      <c r="J3027">
        <v>37.76</v>
      </c>
      <c r="K3027" s="5">
        <v>3.34</v>
      </c>
      <c r="L3027" s="5">
        <v>126.12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95</v>
      </c>
      <c r="I3028" t="s">
        <v>21</v>
      </c>
      <c r="J3028">
        <v>2</v>
      </c>
      <c r="K3028" s="5">
        <v>32.94</v>
      </c>
      <c r="L3028" s="5">
        <v>65.88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143</v>
      </c>
      <c r="H3029" t="s">
        <v>185</v>
      </c>
      <c r="I3029" t="s">
        <v>145</v>
      </c>
      <c r="J3029">
        <v>52.42</v>
      </c>
      <c r="K3029" s="5">
        <v>5.88</v>
      </c>
      <c r="L3029" s="5">
        <v>308.23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116</v>
      </c>
      <c r="H3030" t="s">
        <v>356</v>
      </c>
      <c r="I3030" t="s">
        <v>31</v>
      </c>
      <c r="J3030">
        <v>12</v>
      </c>
      <c r="K3030" s="5">
        <v>24.1</v>
      </c>
      <c r="L3030" s="5">
        <v>289.2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128</v>
      </c>
      <c r="H3031" t="s">
        <v>207</v>
      </c>
      <c r="I3031" t="s">
        <v>21</v>
      </c>
      <c r="J3031">
        <v>2</v>
      </c>
      <c r="K3031" s="5">
        <v>39.46</v>
      </c>
      <c r="L3031" s="5">
        <v>78.92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19</v>
      </c>
      <c r="H3032" t="s">
        <v>34</v>
      </c>
      <c r="I3032" t="s">
        <v>21</v>
      </c>
      <c r="J3032">
        <v>2</v>
      </c>
      <c r="K3032" s="5">
        <v>28.42</v>
      </c>
      <c r="L3032" s="5">
        <v>56.84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19</v>
      </c>
      <c r="H3033" t="s">
        <v>30</v>
      </c>
      <c r="I3033" t="s">
        <v>31</v>
      </c>
      <c r="J3033">
        <v>4</v>
      </c>
      <c r="K3033" s="5">
        <v>14.42</v>
      </c>
      <c r="L3033" s="5">
        <v>57.68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19</v>
      </c>
      <c r="H3034" t="s">
        <v>60</v>
      </c>
      <c r="I3034" t="s">
        <v>21</v>
      </c>
      <c r="J3034">
        <v>2</v>
      </c>
      <c r="K3034" s="5">
        <v>39.25</v>
      </c>
      <c r="L3034" s="5">
        <v>78.5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19</v>
      </c>
      <c r="H3035" t="s">
        <v>71</v>
      </c>
      <c r="I3035" t="s">
        <v>21</v>
      </c>
      <c r="J3035">
        <v>1</v>
      </c>
      <c r="K3035" s="5">
        <v>31.63</v>
      </c>
      <c r="L3035" s="5">
        <v>31.63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>
        <v>3</v>
      </c>
      <c r="K3036" s="5">
        <v>25.41</v>
      </c>
      <c r="L3036" s="5">
        <v>76.23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19</v>
      </c>
      <c r="H3037" t="s">
        <v>63</v>
      </c>
      <c r="I3037" t="s">
        <v>21</v>
      </c>
      <c r="J3037">
        <v>2</v>
      </c>
      <c r="K3037" s="5">
        <v>26.84</v>
      </c>
      <c r="L3037" s="5">
        <v>53.68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19</v>
      </c>
      <c r="H3038" t="s">
        <v>68</v>
      </c>
      <c r="I3038" t="s">
        <v>21</v>
      </c>
      <c r="J3038">
        <v>2</v>
      </c>
      <c r="K3038" s="5">
        <v>30.33</v>
      </c>
      <c r="L3038" s="5">
        <v>60.66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19</v>
      </c>
      <c r="H3039" t="s">
        <v>68</v>
      </c>
      <c r="I3039" t="s">
        <v>21</v>
      </c>
      <c r="J3039">
        <v>2</v>
      </c>
      <c r="K3039" s="5">
        <v>22.36</v>
      </c>
      <c r="L3039" s="5">
        <v>44.72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19</v>
      </c>
      <c r="H3040" t="s">
        <v>89</v>
      </c>
      <c r="I3040" t="s">
        <v>21</v>
      </c>
      <c r="J3040">
        <v>1</v>
      </c>
      <c r="K3040" s="5">
        <v>45.18</v>
      </c>
      <c r="L3040" s="5">
        <v>45.18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19</v>
      </c>
      <c r="H3041" t="s">
        <v>330</v>
      </c>
      <c r="I3041" t="s">
        <v>21</v>
      </c>
      <c r="J3041">
        <v>3</v>
      </c>
      <c r="K3041" s="5">
        <v>31.78</v>
      </c>
      <c r="L3041" s="5">
        <v>95.34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19</v>
      </c>
      <c r="H3042" t="s">
        <v>54</v>
      </c>
      <c r="I3042" t="s">
        <v>21</v>
      </c>
      <c r="J3042">
        <v>2</v>
      </c>
      <c r="K3042" s="5">
        <v>21.72</v>
      </c>
      <c r="L3042" s="5">
        <v>43.44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19</v>
      </c>
      <c r="H3043" t="s">
        <v>27</v>
      </c>
      <c r="I3043" t="s">
        <v>21</v>
      </c>
      <c r="J3043">
        <v>1</v>
      </c>
      <c r="K3043" s="5">
        <v>26.94</v>
      </c>
      <c r="L3043" s="5">
        <v>26.94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19</v>
      </c>
      <c r="H3044" t="s">
        <v>27</v>
      </c>
      <c r="I3044" t="s">
        <v>21</v>
      </c>
      <c r="J3044">
        <v>3</v>
      </c>
      <c r="K3044" s="5">
        <v>35.81</v>
      </c>
      <c r="L3044" s="5">
        <v>107.43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19</v>
      </c>
      <c r="H3045" t="s">
        <v>24</v>
      </c>
      <c r="I3045" t="s">
        <v>21</v>
      </c>
      <c r="J3045">
        <v>1</v>
      </c>
      <c r="K3045" s="5">
        <v>44.66</v>
      </c>
      <c r="L3045" s="5">
        <v>44.66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G3046" t="s">
        <v>43</v>
      </c>
      <c r="I3046" t="s">
        <v>31</v>
      </c>
      <c r="J3046">
        <v>1</v>
      </c>
      <c r="K3046" s="5">
        <v>6</v>
      </c>
      <c r="L3046" s="5">
        <v>6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19</v>
      </c>
      <c r="H3047" t="s">
        <v>24</v>
      </c>
      <c r="I3047" t="s">
        <v>21</v>
      </c>
      <c r="J3047">
        <v>1</v>
      </c>
      <c r="K3047" s="5">
        <v>45.31</v>
      </c>
      <c r="L3047" s="5">
        <v>45.31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193</v>
      </c>
      <c r="H3048" t="s">
        <v>295</v>
      </c>
      <c r="I3048" t="s">
        <v>21</v>
      </c>
      <c r="J3048">
        <v>1</v>
      </c>
      <c r="K3048" s="5">
        <v>59.9</v>
      </c>
      <c r="L3048" s="5">
        <v>59.9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19</v>
      </c>
      <c r="H3049" t="s">
        <v>89</v>
      </c>
      <c r="I3049" t="s">
        <v>21</v>
      </c>
      <c r="J3049">
        <v>1</v>
      </c>
      <c r="K3049" s="5">
        <v>44.23</v>
      </c>
      <c r="L3049" s="5">
        <v>44.23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19</v>
      </c>
      <c r="H3050" t="s">
        <v>57</v>
      </c>
      <c r="I3050" t="s">
        <v>21</v>
      </c>
      <c r="J3050">
        <v>1</v>
      </c>
      <c r="K3050" s="5">
        <v>24.73</v>
      </c>
      <c r="L3050" s="5">
        <v>24.73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19</v>
      </c>
      <c r="H3051" t="s">
        <v>40</v>
      </c>
      <c r="I3051" t="s">
        <v>21</v>
      </c>
      <c r="J3051">
        <v>2</v>
      </c>
      <c r="K3051" s="5">
        <v>15.36</v>
      </c>
      <c r="L3051" s="5">
        <v>30.72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19</v>
      </c>
      <c r="H3052" t="s">
        <v>27</v>
      </c>
      <c r="I3052" t="s">
        <v>21</v>
      </c>
      <c r="J3052">
        <v>3</v>
      </c>
      <c r="K3052" s="5">
        <v>27.54</v>
      </c>
      <c r="L3052" s="5">
        <v>82.62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19</v>
      </c>
      <c r="H3053" t="s">
        <v>79</v>
      </c>
      <c r="I3053" t="s">
        <v>21</v>
      </c>
      <c r="J3053">
        <v>8</v>
      </c>
      <c r="K3053" s="5">
        <v>24.38</v>
      </c>
      <c r="L3053" s="5">
        <v>195.04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19</v>
      </c>
      <c r="H3054" t="s">
        <v>71</v>
      </c>
      <c r="I3054" t="s">
        <v>21</v>
      </c>
      <c r="J3054">
        <v>2</v>
      </c>
      <c r="K3054" s="5">
        <v>32.08</v>
      </c>
      <c r="L3054" s="5">
        <v>64.16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19</v>
      </c>
      <c r="H3055" t="s">
        <v>37</v>
      </c>
      <c r="I3055" t="s">
        <v>21</v>
      </c>
      <c r="J3055">
        <v>1</v>
      </c>
      <c r="K3055" s="5">
        <v>22.69</v>
      </c>
      <c r="L3055" s="5">
        <v>22.69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19</v>
      </c>
      <c r="H3056" t="s">
        <v>34</v>
      </c>
      <c r="I3056" t="s">
        <v>21</v>
      </c>
      <c r="J3056">
        <v>1</v>
      </c>
      <c r="K3056" s="5">
        <v>27.53</v>
      </c>
      <c r="L3056" s="5">
        <v>27.53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>
        <v>2</v>
      </c>
      <c r="K3057" s="5">
        <v>25.1</v>
      </c>
      <c r="L3057" s="5">
        <v>50.2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G3058" t="s">
        <v>43</v>
      </c>
      <c r="I3058" t="s">
        <v>31</v>
      </c>
      <c r="J3058">
        <v>1</v>
      </c>
      <c r="K3058" s="5">
        <v>6</v>
      </c>
      <c r="L3058" s="5">
        <v>6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19</v>
      </c>
      <c r="H3059" t="s">
        <v>27</v>
      </c>
      <c r="I3059" t="s">
        <v>21</v>
      </c>
      <c r="J3059">
        <v>8</v>
      </c>
      <c r="K3059" s="5">
        <v>31.13</v>
      </c>
      <c r="L3059" s="5">
        <v>249.04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19</v>
      </c>
      <c r="H3060" t="s">
        <v>37</v>
      </c>
      <c r="I3060" t="s">
        <v>21</v>
      </c>
      <c r="J3060">
        <v>2</v>
      </c>
      <c r="K3060" s="5">
        <v>22.6</v>
      </c>
      <c r="L3060" s="5">
        <v>45.2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19</v>
      </c>
      <c r="H3061" t="s">
        <v>30</v>
      </c>
      <c r="I3061" t="s">
        <v>31</v>
      </c>
      <c r="J3061">
        <v>8</v>
      </c>
      <c r="K3061" s="5">
        <v>14.37</v>
      </c>
      <c r="L3061" s="5">
        <v>114.96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19</v>
      </c>
      <c r="H3062" t="s">
        <v>27</v>
      </c>
      <c r="I3062" t="s">
        <v>21</v>
      </c>
      <c r="J3062">
        <v>1</v>
      </c>
      <c r="K3062" s="5">
        <v>27</v>
      </c>
      <c r="L3062" s="5">
        <v>27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19</v>
      </c>
      <c r="H3063" t="s">
        <v>27</v>
      </c>
      <c r="I3063" t="s">
        <v>21</v>
      </c>
      <c r="J3063">
        <v>2</v>
      </c>
      <c r="K3063" s="5">
        <v>35.61</v>
      </c>
      <c r="L3063" s="5">
        <v>71.22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19</v>
      </c>
      <c r="H3064" t="s">
        <v>200</v>
      </c>
      <c r="I3064" t="s">
        <v>21</v>
      </c>
      <c r="J3064">
        <v>5</v>
      </c>
      <c r="K3064" s="5">
        <v>53.38</v>
      </c>
      <c r="L3064" s="5">
        <v>266.9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G3065" t="s">
        <v>43</v>
      </c>
      <c r="I3065" t="s">
        <v>31</v>
      </c>
      <c r="J3065">
        <v>1</v>
      </c>
      <c r="K3065" s="5">
        <v>6</v>
      </c>
      <c r="L3065" s="5">
        <v>6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143</v>
      </c>
      <c r="H3066" t="s">
        <v>180</v>
      </c>
      <c r="I3066" t="s">
        <v>145</v>
      </c>
      <c r="J3066">
        <v>5.9</v>
      </c>
      <c r="K3066" s="5">
        <v>9.800000000000001</v>
      </c>
      <c r="L3066" s="5">
        <v>57.82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19</v>
      </c>
      <c r="H3067" t="s">
        <v>86</v>
      </c>
      <c r="I3067" t="s">
        <v>21</v>
      </c>
      <c r="J3067">
        <v>1</v>
      </c>
      <c r="K3067" s="5">
        <v>33.99</v>
      </c>
      <c r="L3067" s="5">
        <v>33.99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193</v>
      </c>
      <c r="H3068" t="s">
        <v>295</v>
      </c>
      <c r="I3068" t="s">
        <v>21</v>
      </c>
      <c r="J3068">
        <v>2</v>
      </c>
      <c r="K3068" s="5">
        <v>32.09</v>
      </c>
      <c r="L3068" s="5">
        <v>64.18000000000001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193</v>
      </c>
      <c r="H3069" t="s">
        <v>295</v>
      </c>
      <c r="I3069" t="s">
        <v>21</v>
      </c>
      <c r="J3069">
        <v>1</v>
      </c>
      <c r="K3069" s="5">
        <v>59.7</v>
      </c>
      <c r="L3069" s="5">
        <v>59.7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 t="s">
        <v>145</v>
      </c>
      <c r="J3070">
        <v>22.09</v>
      </c>
      <c r="K3070" s="5">
        <v>3.1</v>
      </c>
      <c r="L3070" s="5">
        <v>68.48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19</v>
      </c>
      <c r="H3071" t="s">
        <v>37</v>
      </c>
      <c r="I3071" t="s">
        <v>21</v>
      </c>
      <c r="J3071">
        <v>2</v>
      </c>
      <c r="K3071" s="5">
        <v>22.59</v>
      </c>
      <c r="L3071" s="5">
        <v>45.18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193</v>
      </c>
      <c r="H3072" t="s">
        <v>295</v>
      </c>
      <c r="I3072" t="s">
        <v>21</v>
      </c>
      <c r="J3072">
        <v>3</v>
      </c>
      <c r="K3072" s="5">
        <v>58.94</v>
      </c>
      <c r="L3072" s="5">
        <v>176.82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193</v>
      </c>
      <c r="H3073" t="s">
        <v>380</v>
      </c>
      <c r="I3073" t="s">
        <v>21</v>
      </c>
      <c r="J3073">
        <v>1</v>
      </c>
      <c r="K3073" s="5">
        <v>31.75</v>
      </c>
      <c r="L3073" s="5">
        <v>31.75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193</v>
      </c>
      <c r="H3074" t="s">
        <v>380</v>
      </c>
      <c r="I3074" t="s">
        <v>21</v>
      </c>
      <c r="J3074">
        <v>3</v>
      </c>
      <c r="K3074" s="5">
        <v>36.75</v>
      </c>
      <c r="L3074" s="5">
        <v>110.25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193</v>
      </c>
      <c r="H3075" t="s">
        <v>463</v>
      </c>
      <c r="I3075" t="s">
        <v>21</v>
      </c>
      <c r="J3075">
        <v>2</v>
      </c>
      <c r="K3075" s="5">
        <v>41.72</v>
      </c>
      <c r="L3075" s="5">
        <v>83.44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193</v>
      </c>
      <c r="H3076" t="s">
        <v>428</v>
      </c>
      <c r="I3076" t="s">
        <v>21</v>
      </c>
      <c r="J3076">
        <v>6</v>
      </c>
      <c r="K3076" s="5">
        <v>76.89</v>
      </c>
      <c r="L3076" s="5">
        <v>461.34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193</v>
      </c>
      <c r="H3077" t="s">
        <v>230</v>
      </c>
      <c r="I3077" t="s">
        <v>21</v>
      </c>
      <c r="J3077">
        <v>6</v>
      </c>
      <c r="K3077" s="5">
        <v>52</v>
      </c>
      <c r="L3077" s="5">
        <v>312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193</v>
      </c>
      <c r="H3078" t="s">
        <v>506</v>
      </c>
      <c r="I3078" t="s">
        <v>21</v>
      </c>
      <c r="J3078">
        <v>1</v>
      </c>
      <c r="K3078" s="5">
        <v>14.13</v>
      </c>
      <c r="L3078" s="5">
        <v>14.13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152</v>
      </c>
      <c r="H3079" t="s">
        <v>144</v>
      </c>
      <c r="I3079" t="s">
        <v>145</v>
      </c>
      <c r="J3079">
        <v>38.91</v>
      </c>
      <c r="K3079" s="5">
        <v>4.9</v>
      </c>
      <c r="L3079" s="5">
        <v>190.66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 t="s">
        <v>145</v>
      </c>
      <c r="J3080">
        <v>85.19</v>
      </c>
      <c r="K3080" s="5">
        <v>3.3</v>
      </c>
      <c r="L3080" s="5">
        <v>281.13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148</v>
      </c>
      <c r="H3081" t="s">
        <v>185</v>
      </c>
      <c r="I3081" t="s">
        <v>21</v>
      </c>
      <c r="J3081">
        <v>2</v>
      </c>
      <c r="K3081" s="5">
        <v>64</v>
      </c>
      <c r="L3081" s="5">
        <v>128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152</v>
      </c>
      <c r="H3082" t="s">
        <v>144</v>
      </c>
      <c r="I3082" t="s">
        <v>145</v>
      </c>
      <c r="J3082">
        <v>37.1</v>
      </c>
      <c r="K3082" s="5">
        <v>4.35</v>
      </c>
      <c r="L3082" s="5">
        <v>161.39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G3083" t="s">
        <v>43</v>
      </c>
      <c r="I3083" t="s">
        <v>31</v>
      </c>
      <c r="J3083">
        <v>1</v>
      </c>
      <c r="K3083" s="5">
        <v>9.5</v>
      </c>
      <c r="L3083" s="5">
        <v>9.5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164</v>
      </c>
      <c r="H3084" t="s">
        <v>54</v>
      </c>
      <c r="I3084" t="s">
        <v>21</v>
      </c>
      <c r="J3084">
        <v>-1</v>
      </c>
      <c r="K3084" s="5">
        <v>190.38</v>
      </c>
      <c r="L3084" s="5">
        <v>-190.38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193</v>
      </c>
      <c r="H3085" t="s">
        <v>109</v>
      </c>
      <c r="I3085" t="s">
        <v>21</v>
      </c>
      <c r="J3085">
        <v>2</v>
      </c>
      <c r="K3085" s="5">
        <v>34.93</v>
      </c>
      <c r="L3085" s="5">
        <v>69.86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193</v>
      </c>
      <c r="H3086" t="s">
        <v>445</v>
      </c>
      <c r="I3086" t="s">
        <v>31</v>
      </c>
      <c r="J3086">
        <v>7</v>
      </c>
      <c r="K3086" s="5">
        <v>16.65</v>
      </c>
      <c r="L3086" s="5">
        <v>116.55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193</v>
      </c>
      <c r="H3087" t="s">
        <v>250</v>
      </c>
      <c r="I3087" t="s">
        <v>21</v>
      </c>
      <c r="J3087">
        <v>3</v>
      </c>
      <c r="K3087" s="5">
        <v>28.58</v>
      </c>
      <c r="L3087" s="5">
        <v>85.73999999999999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193</v>
      </c>
      <c r="H3088" t="s">
        <v>380</v>
      </c>
      <c r="I3088" t="s">
        <v>21</v>
      </c>
      <c r="J3088">
        <v>1</v>
      </c>
      <c r="K3088" s="5">
        <v>36.13</v>
      </c>
      <c r="L3088" s="5">
        <v>36.13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193</v>
      </c>
      <c r="H3089" t="s">
        <v>250</v>
      </c>
      <c r="I3089" t="s">
        <v>21</v>
      </c>
      <c r="J3089">
        <v>-1</v>
      </c>
      <c r="K3089" s="5">
        <v>28.19</v>
      </c>
      <c r="L3089" s="5">
        <v>-28.19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164</v>
      </c>
      <c r="H3090" t="s">
        <v>54</v>
      </c>
      <c r="I3090" t="s">
        <v>21</v>
      </c>
      <c r="J3090">
        <v>3</v>
      </c>
      <c r="K3090" s="5">
        <v>133.18</v>
      </c>
      <c r="L3090" s="5">
        <v>399.54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164</v>
      </c>
      <c r="H3091" t="s">
        <v>173</v>
      </c>
      <c r="I3091" t="s">
        <v>21</v>
      </c>
      <c r="J3091">
        <v>6</v>
      </c>
      <c r="K3091" s="5">
        <v>277.32</v>
      </c>
      <c r="L3091" s="5">
        <v>1663.92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G3092" t="s">
        <v>43</v>
      </c>
      <c r="I3092" t="s">
        <v>31</v>
      </c>
      <c r="J3092">
        <v>1</v>
      </c>
      <c r="K3092" s="5">
        <v>8</v>
      </c>
      <c r="L3092" s="5">
        <v>8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193</v>
      </c>
      <c r="H3093" t="s">
        <v>380</v>
      </c>
      <c r="I3093" t="s">
        <v>21</v>
      </c>
      <c r="J3093">
        <v>1</v>
      </c>
      <c r="K3093" s="5">
        <v>36.49</v>
      </c>
      <c r="L3093" s="5">
        <v>36.49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193</v>
      </c>
      <c r="H3094" t="s">
        <v>295</v>
      </c>
      <c r="I3094" t="s">
        <v>21</v>
      </c>
      <c r="J3094">
        <v>10</v>
      </c>
      <c r="K3094" s="5">
        <v>32.02</v>
      </c>
      <c r="L3094" s="5">
        <v>320.2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193</v>
      </c>
      <c r="H3095" t="s">
        <v>230</v>
      </c>
      <c r="I3095" t="s">
        <v>21</v>
      </c>
      <c r="J3095">
        <v>1</v>
      </c>
      <c r="K3095" s="5">
        <v>52.73</v>
      </c>
      <c r="L3095" s="5">
        <v>52.73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193</v>
      </c>
      <c r="H3096" t="s">
        <v>295</v>
      </c>
      <c r="I3096" t="s">
        <v>21</v>
      </c>
      <c r="J3096">
        <v>3</v>
      </c>
      <c r="K3096" s="5">
        <v>59.01</v>
      </c>
      <c r="L3096" s="5">
        <v>177.03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193</v>
      </c>
      <c r="H3097" t="s">
        <v>445</v>
      </c>
      <c r="I3097" t="s">
        <v>31</v>
      </c>
      <c r="J3097">
        <v>10</v>
      </c>
      <c r="K3097" s="5">
        <v>16.8</v>
      </c>
      <c r="L3097" s="5">
        <v>168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116</v>
      </c>
      <c r="H3098" t="s">
        <v>371</v>
      </c>
      <c r="I3098" t="s">
        <v>21</v>
      </c>
      <c r="J3098">
        <v>-1</v>
      </c>
      <c r="K3098" s="5">
        <v>29.7</v>
      </c>
      <c r="L3098" s="5">
        <v>-29.7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135</v>
      </c>
      <c r="H3099" t="s">
        <v>288</v>
      </c>
      <c r="I3099" t="s">
        <v>31</v>
      </c>
      <c r="J3099">
        <v>7</v>
      </c>
      <c r="K3099" s="5">
        <v>43.81</v>
      </c>
      <c r="L3099" s="5">
        <v>306.67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135</v>
      </c>
      <c r="H3100" t="s">
        <v>250</v>
      </c>
      <c r="I3100" t="s">
        <v>21</v>
      </c>
      <c r="J3100">
        <v>4</v>
      </c>
      <c r="K3100" s="5">
        <v>37.14</v>
      </c>
      <c r="L3100" s="5">
        <v>148.56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135</v>
      </c>
      <c r="H3101" t="s">
        <v>442</v>
      </c>
      <c r="I3101" t="s">
        <v>21</v>
      </c>
      <c r="J3101">
        <v>2</v>
      </c>
      <c r="K3101" s="5">
        <v>32.38</v>
      </c>
      <c r="L3101" s="5">
        <v>64.76000000000001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135</v>
      </c>
      <c r="H3102" t="s">
        <v>596</v>
      </c>
      <c r="I3102" t="s">
        <v>21</v>
      </c>
      <c r="J3102">
        <v>2</v>
      </c>
      <c r="K3102" s="5">
        <v>36.19</v>
      </c>
      <c r="L3102" s="5">
        <v>72.38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135</v>
      </c>
      <c r="H3103" t="s">
        <v>281</v>
      </c>
      <c r="I3103" t="s">
        <v>31</v>
      </c>
      <c r="J3103">
        <v>3</v>
      </c>
      <c r="K3103" s="5">
        <v>49.52</v>
      </c>
      <c r="L3103" s="5">
        <v>148.56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164</v>
      </c>
      <c r="H3104" t="s">
        <v>54</v>
      </c>
      <c r="I3104" t="s">
        <v>21</v>
      </c>
      <c r="J3104">
        <v>3</v>
      </c>
      <c r="K3104" s="5">
        <v>199.07</v>
      </c>
      <c r="L3104" s="5">
        <v>597.21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164</v>
      </c>
      <c r="H3105" t="s">
        <v>275</v>
      </c>
      <c r="I3105" t="s">
        <v>21</v>
      </c>
      <c r="J3105">
        <v>1</v>
      </c>
      <c r="K3105" s="5">
        <v>96.42</v>
      </c>
      <c r="L3105" s="5">
        <v>96.42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164</v>
      </c>
      <c r="H3106" t="s">
        <v>173</v>
      </c>
      <c r="I3106" t="s">
        <v>21</v>
      </c>
      <c r="J3106">
        <v>1</v>
      </c>
      <c r="K3106" s="5">
        <v>279.52</v>
      </c>
      <c r="L3106" s="5">
        <v>279.52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G3107" t="s">
        <v>43</v>
      </c>
      <c r="I3107" t="s">
        <v>31</v>
      </c>
      <c r="J3107">
        <v>1</v>
      </c>
      <c r="K3107" s="5">
        <v>8</v>
      </c>
      <c r="L3107" s="5">
        <v>8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19</v>
      </c>
      <c r="H3108" t="s">
        <v>27</v>
      </c>
      <c r="I3108" t="s">
        <v>21</v>
      </c>
      <c r="J3108">
        <v>4</v>
      </c>
      <c r="K3108" s="5">
        <v>35.52</v>
      </c>
      <c r="L3108" s="5">
        <v>142.08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19</v>
      </c>
      <c r="H3109" t="s">
        <v>27</v>
      </c>
      <c r="I3109" t="s">
        <v>21</v>
      </c>
      <c r="J3109">
        <v>6</v>
      </c>
      <c r="K3109" s="5">
        <v>27.41</v>
      </c>
      <c r="L3109" s="5">
        <v>164.46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19</v>
      </c>
      <c r="H3110" t="s">
        <v>83</v>
      </c>
      <c r="I3110" t="s">
        <v>21</v>
      </c>
      <c r="J3110">
        <v>2</v>
      </c>
      <c r="K3110" s="5">
        <v>36.94</v>
      </c>
      <c r="L3110" s="5">
        <v>73.88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19</v>
      </c>
      <c r="H3111" t="s">
        <v>330</v>
      </c>
      <c r="I3111" t="s">
        <v>21</v>
      </c>
      <c r="J3111">
        <v>2</v>
      </c>
      <c r="K3111" s="5">
        <v>31.78</v>
      </c>
      <c r="L3111" s="5">
        <v>63.56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19</v>
      </c>
      <c r="H3112" t="s">
        <v>27</v>
      </c>
      <c r="I3112" t="s">
        <v>21</v>
      </c>
      <c r="J3112">
        <v>2</v>
      </c>
      <c r="K3112" s="5">
        <v>26.76</v>
      </c>
      <c r="L3112" s="5">
        <v>53.52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19</v>
      </c>
      <c r="H3113" t="s">
        <v>30</v>
      </c>
      <c r="I3113" t="s">
        <v>31</v>
      </c>
      <c r="J3113">
        <v>1</v>
      </c>
      <c r="K3113" s="5">
        <v>14.35</v>
      </c>
      <c r="L3113" s="5">
        <v>14.35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19</v>
      </c>
      <c r="H3114" t="s">
        <v>68</v>
      </c>
      <c r="I3114" t="s">
        <v>21</v>
      </c>
      <c r="J3114">
        <v>4</v>
      </c>
      <c r="K3114" s="5">
        <v>22.21</v>
      </c>
      <c r="L3114" s="5">
        <v>88.84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19</v>
      </c>
      <c r="H3115" t="s">
        <v>40</v>
      </c>
      <c r="I3115" t="s">
        <v>21</v>
      </c>
      <c r="J3115">
        <v>1</v>
      </c>
      <c r="K3115" s="5">
        <v>15.22</v>
      </c>
      <c r="L3115" s="5">
        <v>15.22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19</v>
      </c>
      <c r="H3116" t="s">
        <v>281</v>
      </c>
      <c r="I3116" t="s">
        <v>31</v>
      </c>
      <c r="J3116">
        <v>11</v>
      </c>
      <c r="K3116" s="5">
        <v>16.42</v>
      </c>
      <c r="L3116" s="5">
        <v>180.62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19</v>
      </c>
      <c r="H3117" t="s">
        <v>37</v>
      </c>
      <c r="I3117" t="s">
        <v>21</v>
      </c>
      <c r="J3117">
        <v>2</v>
      </c>
      <c r="K3117" s="5">
        <v>22.6</v>
      </c>
      <c r="L3117" s="5">
        <v>45.2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19</v>
      </c>
      <c r="H3118" t="s">
        <v>60</v>
      </c>
      <c r="I3118" t="s">
        <v>21</v>
      </c>
      <c r="J3118">
        <v>1</v>
      </c>
      <c r="K3118" s="5">
        <v>40.48</v>
      </c>
      <c r="L3118" s="5">
        <v>40.48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G3119" t="s">
        <v>43</v>
      </c>
      <c r="I3119" t="s">
        <v>31</v>
      </c>
      <c r="J3119">
        <v>1</v>
      </c>
      <c r="K3119" s="5">
        <v>6</v>
      </c>
      <c r="L3119" s="5">
        <v>6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19</v>
      </c>
      <c r="H3120" t="s">
        <v>30</v>
      </c>
      <c r="I3120" t="s">
        <v>31</v>
      </c>
      <c r="J3120">
        <v>10</v>
      </c>
      <c r="K3120" s="5">
        <v>14.39</v>
      </c>
      <c r="L3120" s="5">
        <v>143.9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19</v>
      </c>
      <c r="H3121" t="s">
        <v>60</v>
      </c>
      <c r="I3121" t="s">
        <v>21</v>
      </c>
      <c r="J3121">
        <v>2</v>
      </c>
      <c r="K3121" s="5">
        <v>40.52</v>
      </c>
      <c r="L3121" s="5">
        <v>81.04000000000001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19</v>
      </c>
      <c r="H3122" t="s">
        <v>54</v>
      </c>
      <c r="I3122" t="s">
        <v>21</v>
      </c>
      <c r="J3122">
        <v>2</v>
      </c>
      <c r="K3122" s="5">
        <v>21.78</v>
      </c>
      <c r="L3122" s="5">
        <v>43.56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>
        <v>5</v>
      </c>
      <c r="K3123" s="5">
        <v>25.8</v>
      </c>
      <c r="L3123" s="5">
        <v>129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19</v>
      </c>
      <c r="H3124" t="s">
        <v>495</v>
      </c>
      <c r="I3124" t="s">
        <v>21</v>
      </c>
      <c r="J3124">
        <v>1</v>
      </c>
      <c r="K3124" s="5">
        <v>36.81</v>
      </c>
      <c r="L3124" s="5">
        <v>36.81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19</v>
      </c>
      <c r="H3125" t="s">
        <v>51</v>
      </c>
      <c r="I3125" t="s">
        <v>21</v>
      </c>
      <c r="J3125">
        <v>3</v>
      </c>
      <c r="K3125" s="5">
        <v>14.28</v>
      </c>
      <c r="L3125" s="5">
        <v>42.84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19</v>
      </c>
      <c r="H3126" t="s">
        <v>68</v>
      </c>
      <c r="I3126" t="s">
        <v>21</v>
      </c>
      <c r="J3126">
        <v>5</v>
      </c>
      <c r="K3126" s="5">
        <v>30.51</v>
      </c>
      <c r="L3126" s="5">
        <v>152.55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G3127" t="s">
        <v>43</v>
      </c>
      <c r="I3127" t="s">
        <v>31</v>
      </c>
      <c r="J3127">
        <v>1</v>
      </c>
      <c r="K3127" s="5">
        <v>6</v>
      </c>
      <c r="L3127" s="5">
        <v>6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143</v>
      </c>
      <c r="H3128" t="s">
        <v>326</v>
      </c>
      <c r="I3128" t="s">
        <v>145</v>
      </c>
      <c r="J3128">
        <v>29.75</v>
      </c>
      <c r="K3128" s="5">
        <v>1.85</v>
      </c>
      <c r="L3128" s="5">
        <v>55.04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 t="s">
        <v>145</v>
      </c>
      <c r="J3129">
        <v>31.17</v>
      </c>
      <c r="K3129" s="5">
        <v>3.1</v>
      </c>
      <c r="L3129" s="5">
        <v>96.63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>
        <v>1</v>
      </c>
      <c r="K3130" s="5">
        <v>25.91</v>
      </c>
      <c r="L3130" s="5">
        <v>25.91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19</v>
      </c>
      <c r="H3131" t="s">
        <v>86</v>
      </c>
      <c r="I3131" t="s">
        <v>21</v>
      </c>
      <c r="J3131">
        <v>1</v>
      </c>
      <c r="K3131" s="5">
        <v>27.06</v>
      </c>
      <c r="L3131" s="5">
        <v>27.06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19</v>
      </c>
      <c r="H3132" t="s">
        <v>83</v>
      </c>
      <c r="I3132" t="s">
        <v>21</v>
      </c>
      <c r="J3132">
        <v>1</v>
      </c>
      <c r="K3132" s="5">
        <v>36.23</v>
      </c>
      <c r="L3132" s="5">
        <v>36.23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193</v>
      </c>
      <c r="H3133" t="s">
        <v>295</v>
      </c>
      <c r="I3133" t="s">
        <v>21</v>
      </c>
      <c r="J3133">
        <v>1</v>
      </c>
      <c r="K3133" s="5">
        <v>32.11</v>
      </c>
      <c r="L3133" s="5">
        <v>32.11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128</v>
      </c>
      <c r="H3134" t="s">
        <v>247</v>
      </c>
      <c r="I3134" t="s">
        <v>21</v>
      </c>
      <c r="J3134">
        <v>4</v>
      </c>
      <c r="K3134" s="5">
        <v>43.69</v>
      </c>
      <c r="L3134" s="5">
        <v>174.76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243</v>
      </c>
      <c r="H3135" t="s">
        <v>264</v>
      </c>
      <c r="I3135" t="s">
        <v>21</v>
      </c>
      <c r="J3135">
        <v>1</v>
      </c>
      <c r="K3135" s="5">
        <v>73.79000000000001</v>
      </c>
      <c r="L3135" s="5">
        <v>73.79000000000001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128</v>
      </c>
      <c r="H3136" t="s">
        <v>399</v>
      </c>
      <c r="I3136" t="s">
        <v>21</v>
      </c>
      <c r="J3136">
        <v>6</v>
      </c>
      <c r="K3136" s="5">
        <v>40.78</v>
      </c>
      <c r="L3136" s="5">
        <v>244.68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128</v>
      </c>
      <c r="H3137" t="s">
        <v>207</v>
      </c>
      <c r="I3137" t="s">
        <v>21</v>
      </c>
      <c r="J3137">
        <v>4</v>
      </c>
      <c r="K3137" s="5">
        <v>85.44</v>
      </c>
      <c r="L3137" s="5">
        <v>341.76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128</v>
      </c>
      <c r="H3138" t="s">
        <v>488</v>
      </c>
      <c r="I3138" t="s">
        <v>21</v>
      </c>
      <c r="J3138">
        <v>1</v>
      </c>
      <c r="K3138" s="5">
        <v>36.89</v>
      </c>
      <c r="L3138" s="5">
        <v>36.89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128</v>
      </c>
      <c r="H3139" t="s">
        <v>207</v>
      </c>
      <c r="I3139" t="s">
        <v>21</v>
      </c>
      <c r="J3139">
        <v>4</v>
      </c>
      <c r="K3139" s="5">
        <v>52.43</v>
      </c>
      <c r="L3139" s="5">
        <v>209.72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128</v>
      </c>
      <c r="H3140" t="s">
        <v>253</v>
      </c>
      <c r="I3140" t="s">
        <v>21</v>
      </c>
      <c r="J3140">
        <v>2</v>
      </c>
      <c r="K3140" s="5">
        <v>34.95</v>
      </c>
      <c r="L3140" s="5">
        <v>69.90000000000001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128</v>
      </c>
      <c r="H3141" t="s">
        <v>207</v>
      </c>
      <c r="I3141" t="s">
        <v>21</v>
      </c>
      <c r="J3141">
        <v>4</v>
      </c>
      <c r="K3141" s="5">
        <v>56.31</v>
      </c>
      <c r="L3141" s="5">
        <v>225.24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117</v>
      </c>
      <c r="I3142" t="s">
        <v>21</v>
      </c>
      <c r="J3142">
        <v>1</v>
      </c>
      <c r="K3142" s="5">
        <v>37.77</v>
      </c>
      <c r="L3142" s="5">
        <v>37.77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94</v>
      </c>
      <c r="H3143" t="s">
        <v>303</v>
      </c>
      <c r="I3143" t="s">
        <v>21</v>
      </c>
      <c r="J3143">
        <v>2</v>
      </c>
      <c r="K3143" s="5">
        <v>27.94</v>
      </c>
      <c r="L3143" s="5">
        <v>55.88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94</v>
      </c>
      <c r="H3144" t="s">
        <v>173</v>
      </c>
      <c r="I3144" t="s">
        <v>21</v>
      </c>
      <c r="J3144">
        <v>3</v>
      </c>
      <c r="K3144" s="5">
        <v>85.78</v>
      </c>
      <c r="L3144" s="5">
        <v>257.34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94</v>
      </c>
      <c r="H3145" t="s">
        <v>86</v>
      </c>
      <c r="I3145" t="s">
        <v>21</v>
      </c>
      <c r="J3145">
        <v>1</v>
      </c>
      <c r="K3145" s="5">
        <v>68.25</v>
      </c>
      <c r="L3145" s="5">
        <v>68.25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94</v>
      </c>
      <c r="H3146" t="s">
        <v>103</v>
      </c>
      <c r="I3146" t="s">
        <v>21</v>
      </c>
      <c r="J3146">
        <v>5</v>
      </c>
      <c r="K3146" s="5">
        <v>33.46</v>
      </c>
      <c r="L3146" s="5">
        <v>167.27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116</v>
      </c>
      <c r="H3147" t="s">
        <v>224</v>
      </c>
      <c r="I3147" t="s">
        <v>21</v>
      </c>
      <c r="J3147">
        <v>2</v>
      </c>
      <c r="K3147" s="5">
        <v>29.85</v>
      </c>
      <c r="L3147" s="5">
        <v>59.7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116</v>
      </c>
      <c r="H3148" t="s">
        <v>371</v>
      </c>
      <c r="I3148" t="s">
        <v>21</v>
      </c>
      <c r="J3148">
        <v>2</v>
      </c>
      <c r="K3148" s="5">
        <v>29.7</v>
      </c>
      <c r="L3148" s="5">
        <v>59.4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95</v>
      </c>
      <c r="I3149" t="s">
        <v>21</v>
      </c>
      <c r="J3149">
        <v>2</v>
      </c>
      <c r="K3149" s="5">
        <v>32.94</v>
      </c>
      <c r="L3149" s="5">
        <v>65.88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135</v>
      </c>
      <c r="H3150" t="s">
        <v>342</v>
      </c>
      <c r="I3150" t="s">
        <v>21</v>
      </c>
      <c r="J3150">
        <v>8</v>
      </c>
      <c r="K3150" s="5">
        <v>33.77</v>
      </c>
      <c r="L3150" s="5">
        <v>270.16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135</v>
      </c>
      <c r="H3151" t="s">
        <v>281</v>
      </c>
      <c r="I3151" t="s">
        <v>31</v>
      </c>
      <c r="J3151">
        <v>11</v>
      </c>
      <c r="K3151" s="5">
        <v>57.14</v>
      </c>
      <c r="L3151" s="5">
        <v>628.54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135</v>
      </c>
      <c r="H3152" t="s">
        <v>288</v>
      </c>
      <c r="I3152" t="s">
        <v>31</v>
      </c>
      <c r="J3152">
        <v>7</v>
      </c>
      <c r="K3152" s="5">
        <v>43.81</v>
      </c>
      <c r="L3152" s="5">
        <v>306.67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135</v>
      </c>
      <c r="H3153" t="s">
        <v>281</v>
      </c>
      <c r="I3153" t="s">
        <v>31</v>
      </c>
      <c r="J3153">
        <v>6</v>
      </c>
      <c r="K3153" s="5">
        <v>55.24</v>
      </c>
      <c r="L3153" s="5">
        <v>331.44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135</v>
      </c>
      <c r="H3154" t="s">
        <v>68</v>
      </c>
      <c r="I3154" t="s">
        <v>21</v>
      </c>
      <c r="J3154">
        <v>2</v>
      </c>
      <c r="K3154" s="5">
        <v>40</v>
      </c>
      <c r="L3154" s="5">
        <v>80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135</v>
      </c>
      <c r="H3155" t="s">
        <v>596</v>
      </c>
      <c r="I3155" t="s">
        <v>21</v>
      </c>
      <c r="J3155">
        <v>2</v>
      </c>
      <c r="K3155" s="5">
        <v>36.19</v>
      </c>
      <c r="L3155" s="5">
        <v>72.38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95</v>
      </c>
      <c r="I3156" t="s">
        <v>21</v>
      </c>
      <c r="J3156">
        <v>5</v>
      </c>
      <c r="K3156" s="5">
        <v>32.94</v>
      </c>
      <c r="L3156" s="5">
        <v>164.7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94</v>
      </c>
      <c r="H3157" t="s">
        <v>173</v>
      </c>
      <c r="I3157" t="s">
        <v>21</v>
      </c>
      <c r="J3157">
        <v>2</v>
      </c>
      <c r="K3157" s="5">
        <v>85.78</v>
      </c>
      <c r="L3157" s="5">
        <v>171.56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193</v>
      </c>
      <c r="H3158" t="s">
        <v>230</v>
      </c>
      <c r="I3158" t="s">
        <v>21</v>
      </c>
      <c r="J3158">
        <v>4</v>
      </c>
      <c r="K3158" s="5">
        <v>37.25</v>
      </c>
      <c r="L3158" s="5">
        <v>149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116</v>
      </c>
      <c r="H3159" t="s">
        <v>213</v>
      </c>
      <c r="I3159" t="s">
        <v>21</v>
      </c>
      <c r="J3159">
        <v>2</v>
      </c>
      <c r="K3159" s="5">
        <v>64.73</v>
      </c>
      <c r="L3159" s="5">
        <v>129.46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116</v>
      </c>
      <c r="H3160" t="s">
        <v>210</v>
      </c>
      <c r="I3160" t="s">
        <v>21</v>
      </c>
      <c r="J3160">
        <v>4</v>
      </c>
      <c r="K3160" s="5">
        <v>29.91</v>
      </c>
      <c r="L3160" s="5">
        <v>119.64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135</v>
      </c>
      <c r="H3161" t="s">
        <v>342</v>
      </c>
      <c r="I3161" t="s">
        <v>21</v>
      </c>
      <c r="J3161">
        <v>2</v>
      </c>
      <c r="K3161" s="5">
        <v>33.77</v>
      </c>
      <c r="L3161" s="5">
        <v>67.54000000000001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94</v>
      </c>
      <c r="H3162" t="s">
        <v>86</v>
      </c>
      <c r="I3162" t="s">
        <v>21</v>
      </c>
      <c r="J3162">
        <v>3</v>
      </c>
      <c r="K3162" s="5">
        <v>68.25</v>
      </c>
      <c r="L3162" s="5">
        <v>204.75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 t="s">
        <v>145</v>
      </c>
      <c r="J3163">
        <v>75.45</v>
      </c>
      <c r="K3163" s="5">
        <v>3.34</v>
      </c>
      <c r="L3163" s="5">
        <v>252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128</v>
      </c>
      <c r="H3164" t="s">
        <v>221</v>
      </c>
      <c r="I3164" t="s">
        <v>21</v>
      </c>
      <c r="J3164">
        <v>3</v>
      </c>
      <c r="K3164" s="5">
        <v>61</v>
      </c>
      <c r="L3164" s="5">
        <v>183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94</v>
      </c>
      <c r="H3165" t="s">
        <v>86</v>
      </c>
      <c r="I3165" t="s">
        <v>21</v>
      </c>
      <c r="J3165">
        <v>8</v>
      </c>
      <c r="K3165" s="5">
        <v>20.9</v>
      </c>
      <c r="L3165" s="5">
        <v>167.2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94</v>
      </c>
      <c r="H3166" t="s">
        <v>98</v>
      </c>
      <c r="I3166" t="s">
        <v>21</v>
      </c>
      <c r="J3166">
        <v>1</v>
      </c>
      <c r="K3166" s="5">
        <v>47.56</v>
      </c>
      <c r="L3166" s="5">
        <v>47.56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128</v>
      </c>
      <c r="H3167" t="s">
        <v>345</v>
      </c>
      <c r="I3167" t="s">
        <v>21</v>
      </c>
      <c r="J3167">
        <v>2</v>
      </c>
      <c r="K3167" s="5">
        <v>47.21</v>
      </c>
      <c r="L3167" s="5">
        <v>94.42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116</v>
      </c>
      <c r="H3168" t="s">
        <v>224</v>
      </c>
      <c r="I3168" t="s">
        <v>21</v>
      </c>
      <c r="J3168">
        <v>2</v>
      </c>
      <c r="K3168" s="5">
        <v>29.85</v>
      </c>
      <c r="L3168" s="5">
        <v>59.7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116</v>
      </c>
      <c r="H3169" t="s">
        <v>356</v>
      </c>
      <c r="I3169" t="s">
        <v>31</v>
      </c>
      <c r="J3169">
        <v>9</v>
      </c>
      <c r="K3169" s="5">
        <v>20.68</v>
      </c>
      <c r="L3169" s="5">
        <v>186.12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 t="s">
        <v>145</v>
      </c>
      <c r="J3170">
        <v>128.63</v>
      </c>
      <c r="K3170" s="5">
        <v>3.1</v>
      </c>
      <c r="L3170" s="5">
        <v>398.75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152</v>
      </c>
      <c r="H3171" t="s">
        <v>177</v>
      </c>
      <c r="I3171" t="s">
        <v>145</v>
      </c>
      <c r="J3171">
        <v>30.23</v>
      </c>
      <c r="K3171" s="5">
        <v>11.85</v>
      </c>
      <c r="L3171" s="5">
        <v>358.23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143</v>
      </c>
      <c r="H3172" t="s">
        <v>180</v>
      </c>
      <c r="I3172" t="s">
        <v>145</v>
      </c>
      <c r="J3172">
        <v>31.13</v>
      </c>
      <c r="K3172" s="5">
        <v>9.800000000000001</v>
      </c>
      <c r="L3172" s="5">
        <v>305.07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152</v>
      </c>
      <c r="H3173" t="s">
        <v>318</v>
      </c>
      <c r="I3173" t="s">
        <v>145</v>
      </c>
      <c r="J3173">
        <v>41.83</v>
      </c>
      <c r="K3173" s="5">
        <v>10.6</v>
      </c>
      <c r="L3173" s="5">
        <v>443.4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149</v>
      </c>
      <c r="I3174" t="s">
        <v>21</v>
      </c>
      <c r="J3174">
        <v>2</v>
      </c>
      <c r="K3174" s="5">
        <v>58</v>
      </c>
      <c r="L3174" s="5">
        <v>116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152</v>
      </c>
      <c r="H3175" t="s">
        <v>144</v>
      </c>
      <c r="I3175" t="s">
        <v>145</v>
      </c>
      <c r="J3175">
        <v>120.34</v>
      </c>
      <c r="K3175" s="5">
        <v>4.35</v>
      </c>
      <c r="L3175" s="5">
        <v>523.48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143</v>
      </c>
      <c r="H3176" t="s">
        <v>227</v>
      </c>
      <c r="I3176" t="s">
        <v>145</v>
      </c>
      <c r="J3176">
        <v>37.44</v>
      </c>
      <c r="K3176" s="5">
        <v>3.95</v>
      </c>
      <c r="L3176" s="5">
        <v>147.89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G3177" t="s">
        <v>43</v>
      </c>
      <c r="I3177" t="s">
        <v>31</v>
      </c>
      <c r="J3177">
        <v>1</v>
      </c>
      <c r="K3177" s="5">
        <v>9.5</v>
      </c>
      <c r="L3177" s="5">
        <v>9.5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152</v>
      </c>
      <c r="H3178" t="s">
        <v>318</v>
      </c>
      <c r="I3178" t="s">
        <v>145</v>
      </c>
      <c r="J3178">
        <v>39.22</v>
      </c>
      <c r="K3178" s="5">
        <v>10.6</v>
      </c>
      <c r="L3178" s="5">
        <v>415.73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152</v>
      </c>
      <c r="H3179" t="s">
        <v>144</v>
      </c>
      <c r="I3179" t="s">
        <v>145</v>
      </c>
      <c r="J3179">
        <v>76.8</v>
      </c>
      <c r="K3179" s="5">
        <v>4.35</v>
      </c>
      <c r="L3179" s="5">
        <v>334.08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148</v>
      </c>
      <c r="H3180" t="s">
        <v>236</v>
      </c>
      <c r="I3180" t="s">
        <v>21</v>
      </c>
      <c r="J3180">
        <v>3</v>
      </c>
      <c r="K3180" s="5">
        <v>72</v>
      </c>
      <c r="L3180" s="5">
        <v>216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 t="s">
        <v>145</v>
      </c>
      <c r="J3181">
        <v>40.99</v>
      </c>
      <c r="K3181" s="5">
        <v>3.1</v>
      </c>
      <c r="L3181" s="5">
        <v>127.07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149</v>
      </c>
      <c r="I3182" t="s">
        <v>21</v>
      </c>
      <c r="J3182">
        <v>2</v>
      </c>
      <c r="K3182" s="5">
        <v>58</v>
      </c>
      <c r="L3182" s="5">
        <v>116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143</v>
      </c>
      <c r="H3183" t="s">
        <v>180</v>
      </c>
      <c r="I3183" t="s">
        <v>145</v>
      </c>
      <c r="J3183">
        <v>9.99</v>
      </c>
      <c r="K3183" s="5">
        <v>9.800000000000001</v>
      </c>
      <c r="L3183" s="5">
        <v>97.90000000000001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G3184" t="s">
        <v>43</v>
      </c>
      <c r="I3184" t="s">
        <v>31</v>
      </c>
      <c r="J3184">
        <v>1</v>
      </c>
      <c r="K3184" s="5">
        <v>9.5</v>
      </c>
      <c r="L3184" s="5">
        <v>9.5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19</v>
      </c>
      <c r="H3185" t="s">
        <v>86</v>
      </c>
      <c r="I3185" t="s">
        <v>21</v>
      </c>
      <c r="J3185">
        <v>-1</v>
      </c>
      <c r="K3185" s="5">
        <v>27.11</v>
      </c>
      <c r="L3185" s="5">
        <v>-27.11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19</v>
      </c>
      <c r="H3186" t="s">
        <v>68</v>
      </c>
      <c r="I3186" t="s">
        <v>21</v>
      </c>
      <c r="J3186">
        <v>1</v>
      </c>
      <c r="K3186" s="5">
        <v>30.55</v>
      </c>
      <c r="L3186" s="5">
        <v>30.55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19</v>
      </c>
      <c r="H3187" t="s">
        <v>60</v>
      </c>
      <c r="I3187" t="s">
        <v>21</v>
      </c>
      <c r="J3187">
        <v>2</v>
      </c>
      <c r="K3187" s="5">
        <v>40.19</v>
      </c>
      <c r="L3187" s="5">
        <v>80.38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19</v>
      </c>
      <c r="H3188" t="s">
        <v>495</v>
      </c>
      <c r="I3188" t="s">
        <v>21</v>
      </c>
      <c r="J3188">
        <v>1</v>
      </c>
      <c r="K3188" s="5">
        <v>36.32</v>
      </c>
      <c r="L3188" s="5">
        <v>36.32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19</v>
      </c>
      <c r="H3189" t="s">
        <v>37</v>
      </c>
      <c r="I3189" t="s">
        <v>21</v>
      </c>
      <c r="J3189">
        <v>2</v>
      </c>
      <c r="K3189" s="5">
        <v>22.44</v>
      </c>
      <c r="L3189" s="5">
        <v>44.88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19</v>
      </c>
      <c r="H3190" t="s">
        <v>68</v>
      </c>
      <c r="I3190" t="s">
        <v>21</v>
      </c>
      <c r="J3190">
        <v>1</v>
      </c>
      <c r="K3190" s="5">
        <v>22.35</v>
      </c>
      <c r="L3190" s="5">
        <v>22.35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19</v>
      </c>
      <c r="H3191" t="s">
        <v>281</v>
      </c>
      <c r="I3191" t="s">
        <v>31</v>
      </c>
      <c r="J3191">
        <v>9</v>
      </c>
      <c r="K3191" s="5">
        <v>16.23</v>
      </c>
      <c r="L3191" s="5">
        <v>146.07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G3192" t="s">
        <v>43</v>
      </c>
      <c r="I3192" t="s">
        <v>31</v>
      </c>
      <c r="J3192">
        <v>1</v>
      </c>
      <c r="K3192" s="5">
        <v>6</v>
      </c>
      <c r="L3192" s="5">
        <v>6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G3193" t="s">
        <v>43</v>
      </c>
      <c r="I3193" t="s">
        <v>31</v>
      </c>
      <c r="J3193">
        <v>1</v>
      </c>
      <c r="K3193" s="5">
        <v>25</v>
      </c>
      <c r="L3193" s="5">
        <v>25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193</v>
      </c>
      <c r="H3194" t="s">
        <v>295</v>
      </c>
      <c r="I3194" t="s">
        <v>21</v>
      </c>
      <c r="J3194">
        <v>4</v>
      </c>
      <c r="K3194" s="5">
        <v>32.3</v>
      </c>
      <c r="L3194" s="5">
        <v>129.2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193</v>
      </c>
      <c r="H3195" t="s">
        <v>295</v>
      </c>
      <c r="I3195" t="s">
        <v>21</v>
      </c>
      <c r="J3195">
        <v>1</v>
      </c>
      <c r="K3195" s="5">
        <v>58.92</v>
      </c>
      <c r="L3195" s="5">
        <v>58.92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193</v>
      </c>
      <c r="H3196" t="s">
        <v>463</v>
      </c>
      <c r="I3196" t="s">
        <v>21</v>
      </c>
      <c r="J3196">
        <v>2</v>
      </c>
      <c r="K3196" s="5">
        <v>41.29</v>
      </c>
      <c r="L3196" s="5">
        <v>82.58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193</v>
      </c>
      <c r="H3197" t="s">
        <v>98</v>
      </c>
      <c r="I3197" t="s">
        <v>21</v>
      </c>
      <c r="J3197">
        <v>10</v>
      </c>
      <c r="K3197" s="5">
        <v>18.45</v>
      </c>
      <c r="L3197" s="5">
        <v>184.5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193</v>
      </c>
      <c r="H3198" t="s">
        <v>250</v>
      </c>
      <c r="I3198" t="s">
        <v>21</v>
      </c>
      <c r="J3198">
        <v>5</v>
      </c>
      <c r="K3198" s="5">
        <v>28.2</v>
      </c>
      <c r="L3198" s="5">
        <v>141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193</v>
      </c>
      <c r="H3199" t="s">
        <v>98</v>
      </c>
      <c r="I3199" t="s">
        <v>21</v>
      </c>
      <c r="J3199">
        <v>4</v>
      </c>
      <c r="K3199" s="5">
        <v>16.26</v>
      </c>
      <c r="L3199" s="5">
        <v>65.04000000000001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19</v>
      </c>
      <c r="H3200" t="s">
        <v>30</v>
      </c>
      <c r="I3200" t="s">
        <v>31</v>
      </c>
      <c r="J3200">
        <v>-1</v>
      </c>
      <c r="K3200" s="5">
        <v>14.11</v>
      </c>
      <c r="L3200" s="5">
        <v>-14.11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19</v>
      </c>
      <c r="H3201" t="s">
        <v>71</v>
      </c>
      <c r="I3201" t="s">
        <v>21</v>
      </c>
      <c r="J3201">
        <v>-1</v>
      </c>
      <c r="K3201" s="5">
        <v>32.12</v>
      </c>
      <c r="L3201" s="5">
        <v>-32.12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164</v>
      </c>
      <c r="H3202" t="s">
        <v>402</v>
      </c>
      <c r="I3202" t="s">
        <v>21</v>
      </c>
      <c r="J3202">
        <v>-1</v>
      </c>
      <c r="K3202" s="5">
        <v>72.20999999999999</v>
      </c>
      <c r="L3202" s="5">
        <v>-72.20999999999999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193</v>
      </c>
      <c r="H3203" t="s">
        <v>227</v>
      </c>
      <c r="I3203" t="s">
        <v>21</v>
      </c>
      <c r="J3203">
        <v>1</v>
      </c>
      <c r="K3203" s="5">
        <v>58.24</v>
      </c>
      <c r="L3203" s="5">
        <v>58.24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 t="s">
        <v>145</v>
      </c>
      <c r="J3204">
        <v>112.14</v>
      </c>
      <c r="K3204" s="5">
        <v>3.34</v>
      </c>
      <c r="L3204" s="5">
        <v>374.55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128</v>
      </c>
      <c r="H3205" t="s">
        <v>207</v>
      </c>
      <c r="I3205" t="s">
        <v>21</v>
      </c>
      <c r="J3205">
        <v>1</v>
      </c>
      <c r="K3205" s="5">
        <v>39.46</v>
      </c>
      <c r="L3205" s="5">
        <v>39.46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94</v>
      </c>
      <c r="H3206" t="s">
        <v>103</v>
      </c>
      <c r="I3206" t="s">
        <v>21</v>
      </c>
      <c r="J3206">
        <v>1</v>
      </c>
      <c r="K3206" s="5">
        <v>33.46</v>
      </c>
      <c r="L3206" s="5">
        <v>33.46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135</v>
      </c>
      <c r="H3207" t="s">
        <v>342</v>
      </c>
      <c r="I3207" t="s">
        <v>21</v>
      </c>
      <c r="J3207">
        <v>2</v>
      </c>
      <c r="K3207" s="5">
        <v>33.77</v>
      </c>
      <c r="L3207" s="5">
        <v>67.54000000000001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94</v>
      </c>
      <c r="H3208" t="s">
        <v>86</v>
      </c>
      <c r="I3208" t="s">
        <v>21</v>
      </c>
      <c r="J3208">
        <v>5</v>
      </c>
      <c r="K3208" s="5">
        <v>22.84</v>
      </c>
      <c r="L3208" s="5">
        <v>114.2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94</v>
      </c>
      <c r="H3209" t="s">
        <v>98</v>
      </c>
      <c r="I3209" t="s">
        <v>21</v>
      </c>
      <c r="J3209">
        <v>10</v>
      </c>
      <c r="K3209" s="5">
        <v>51.7</v>
      </c>
      <c r="L3209" s="5">
        <v>517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116</v>
      </c>
      <c r="H3210" t="s">
        <v>402</v>
      </c>
      <c r="I3210" t="s">
        <v>21</v>
      </c>
      <c r="J3210">
        <v>3</v>
      </c>
      <c r="K3210" s="5">
        <v>39.81</v>
      </c>
      <c r="L3210" s="5">
        <v>119.43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116</v>
      </c>
      <c r="H3211" t="s">
        <v>351</v>
      </c>
      <c r="I3211" t="s">
        <v>21</v>
      </c>
      <c r="J3211">
        <v>4</v>
      </c>
      <c r="K3211" s="5">
        <v>28.93</v>
      </c>
      <c r="L3211" s="5">
        <v>115.72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193</v>
      </c>
      <c r="H3212" t="s">
        <v>227</v>
      </c>
      <c r="I3212" t="s">
        <v>21</v>
      </c>
      <c r="J3212">
        <v>1</v>
      </c>
      <c r="K3212" s="5">
        <v>60.47</v>
      </c>
      <c r="L3212" s="5">
        <v>60.47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94</v>
      </c>
      <c r="H3213" t="s">
        <v>122</v>
      </c>
      <c r="I3213" t="s">
        <v>21</v>
      </c>
      <c r="J3213">
        <v>1</v>
      </c>
      <c r="K3213" s="5">
        <v>93.51000000000001</v>
      </c>
      <c r="L3213" s="5">
        <v>93.51000000000001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95</v>
      </c>
      <c r="I3214" t="s">
        <v>21</v>
      </c>
      <c r="J3214">
        <v>2</v>
      </c>
      <c r="K3214" s="5">
        <v>32.94</v>
      </c>
      <c r="L3214" s="5">
        <v>65.88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94</v>
      </c>
      <c r="H3215" t="s">
        <v>399</v>
      </c>
      <c r="I3215" t="s">
        <v>21</v>
      </c>
      <c r="J3215">
        <v>1</v>
      </c>
      <c r="K3215" s="5">
        <v>24.76</v>
      </c>
      <c r="L3215" s="5">
        <v>24.76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116</v>
      </c>
      <c r="H3216" t="s">
        <v>224</v>
      </c>
      <c r="I3216" t="s">
        <v>21</v>
      </c>
      <c r="J3216">
        <v>1</v>
      </c>
      <c r="K3216" s="5">
        <v>29.85</v>
      </c>
      <c r="L3216" s="5">
        <v>29.85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94</v>
      </c>
      <c r="H3217" t="s">
        <v>86</v>
      </c>
      <c r="I3217" t="s">
        <v>21</v>
      </c>
      <c r="J3217">
        <v>1</v>
      </c>
      <c r="K3217" s="5">
        <v>45.59</v>
      </c>
      <c r="L3217" s="5">
        <v>45.59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117</v>
      </c>
      <c r="I3218" t="s">
        <v>21</v>
      </c>
      <c r="J3218">
        <v>2</v>
      </c>
      <c r="K3218" s="5">
        <v>37.77</v>
      </c>
      <c r="L3218" s="5">
        <v>75.54000000000001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94</v>
      </c>
      <c r="H3219" t="s">
        <v>132</v>
      </c>
      <c r="I3219" t="s">
        <v>21</v>
      </c>
      <c r="J3219">
        <v>1</v>
      </c>
      <c r="K3219" s="5">
        <v>26.18</v>
      </c>
      <c r="L3219" s="5">
        <v>26.18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94</v>
      </c>
      <c r="H3220" t="s">
        <v>27</v>
      </c>
      <c r="I3220" t="s">
        <v>21</v>
      </c>
      <c r="J3220">
        <v>1</v>
      </c>
      <c r="K3220" s="5">
        <v>23.01</v>
      </c>
      <c r="L3220" s="5">
        <v>23.01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193</v>
      </c>
      <c r="H3221" t="s">
        <v>230</v>
      </c>
      <c r="I3221" t="s">
        <v>21</v>
      </c>
      <c r="J3221">
        <v>2</v>
      </c>
      <c r="K3221" s="5">
        <v>37.25</v>
      </c>
      <c r="L3221" s="5">
        <v>74.5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128</v>
      </c>
      <c r="H3222" t="s">
        <v>207</v>
      </c>
      <c r="I3222" t="s">
        <v>21</v>
      </c>
      <c r="J3222">
        <v>1</v>
      </c>
      <c r="K3222" s="5">
        <v>42.72</v>
      </c>
      <c r="L3222" s="5">
        <v>42.72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>
        <v>-1</v>
      </c>
      <c r="K3223" s="5">
        <v>25.33</v>
      </c>
      <c r="L3223" s="5">
        <v>-25.33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128</v>
      </c>
      <c r="H3224" t="s">
        <v>207</v>
      </c>
      <c r="I3224" t="s">
        <v>21</v>
      </c>
      <c r="J3224">
        <v>1</v>
      </c>
      <c r="K3224" s="5">
        <v>52.43</v>
      </c>
      <c r="L3224" s="5">
        <v>52.43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128</v>
      </c>
      <c r="H3225" t="s">
        <v>207</v>
      </c>
      <c r="I3225" t="s">
        <v>21</v>
      </c>
      <c r="J3225">
        <v>3</v>
      </c>
      <c r="K3225" s="5">
        <v>56.31</v>
      </c>
      <c r="L3225" s="5">
        <v>168.93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128</v>
      </c>
      <c r="H3226" t="s">
        <v>267</v>
      </c>
      <c r="I3226" t="s">
        <v>21</v>
      </c>
      <c r="J3226">
        <v>1</v>
      </c>
      <c r="K3226" s="5">
        <v>69.90000000000001</v>
      </c>
      <c r="L3226" s="5">
        <v>69.90000000000001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G3227" t="s">
        <v>43</v>
      </c>
      <c r="I3227" t="s">
        <v>31</v>
      </c>
      <c r="J3227">
        <v>1</v>
      </c>
      <c r="K3227" s="5">
        <v>35</v>
      </c>
      <c r="L3227" s="5">
        <v>35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164</v>
      </c>
      <c r="H3228" t="s">
        <v>54</v>
      </c>
      <c r="I3228" t="s">
        <v>21</v>
      </c>
      <c r="J3228">
        <v>3</v>
      </c>
      <c r="K3228" s="5">
        <v>186.7</v>
      </c>
      <c r="L3228" s="5">
        <v>560.1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164</v>
      </c>
      <c r="H3229" t="s">
        <v>54</v>
      </c>
      <c r="I3229" t="s">
        <v>21</v>
      </c>
      <c r="J3229">
        <v>2</v>
      </c>
      <c r="K3229" s="5">
        <v>202.9</v>
      </c>
      <c r="L3229" s="5">
        <v>405.8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164</v>
      </c>
      <c r="H3230" t="s">
        <v>173</v>
      </c>
      <c r="I3230" t="s">
        <v>21</v>
      </c>
      <c r="J3230">
        <v>1</v>
      </c>
      <c r="K3230" s="5">
        <v>281.17</v>
      </c>
      <c r="L3230" s="5">
        <v>281.17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164</v>
      </c>
      <c r="H3231" t="s">
        <v>566</v>
      </c>
      <c r="I3231" t="s">
        <v>21</v>
      </c>
      <c r="J3231">
        <v>3</v>
      </c>
      <c r="K3231" s="5">
        <v>157.53</v>
      </c>
      <c r="L3231" s="5">
        <v>472.59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164</v>
      </c>
      <c r="H3232" t="s">
        <v>402</v>
      </c>
      <c r="I3232" t="s">
        <v>21</v>
      </c>
      <c r="J3232">
        <v>8</v>
      </c>
      <c r="K3232" s="5">
        <v>70.39</v>
      </c>
      <c r="L3232" s="5">
        <v>563.12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G3233" t="s">
        <v>43</v>
      </c>
      <c r="I3233" t="s">
        <v>31</v>
      </c>
      <c r="J3233">
        <v>1</v>
      </c>
      <c r="K3233" s="5">
        <v>8</v>
      </c>
      <c r="L3233" s="5">
        <v>8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152</v>
      </c>
      <c r="H3234" t="s">
        <v>144</v>
      </c>
      <c r="I3234" t="s">
        <v>145</v>
      </c>
      <c r="J3234">
        <v>112.86</v>
      </c>
      <c r="K3234" s="5">
        <v>4.35</v>
      </c>
      <c r="L3234" s="5">
        <v>490.94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143</v>
      </c>
      <c r="H3235" t="s">
        <v>180</v>
      </c>
      <c r="I3235" t="s">
        <v>145</v>
      </c>
      <c r="J3235">
        <v>30</v>
      </c>
      <c r="K3235" s="5">
        <v>9.800000000000001</v>
      </c>
      <c r="L3235" s="5">
        <v>294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152</v>
      </c>
      <c r="H3236" t="s">
        <v>188</v>
      </c>
      <c r="I3236" t="s">
        <v>145</v>
      </c>
      <c r="J3236">
        <v>82.31999999999999</v>
      </c>
      <c r="K3236" s="5">
        <v>4.95</v>
      </c>
      <c r="L3236" s="5">
        <v>407.48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 t="s">
        <v>145</v>
      </c>
      <c r="J3237">
        <v>83.16</v>
      </c>
      <c r="K3237" s="5">
        <v>3.1</v>
      </c>
      <c r="L3237" s="5">
        <v>257.8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152</v>
      </c>
      <c r="H3238" t="s">
        <v>188</v>
      </c>
      <c r="I3238" t="s">
        <v>145</v>
      </c>
      <c r="J3238">
        <v>53.65</v>
      </c>
      <c r="K3238" s="5">
        <v>9.4</v>
      </c>
      <c r="L3238" s="5">
        <v>504.31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G3239" t="s">
        <v>43</v>
      </c>
      <c r="I3239" t="s">
        <v>31</v>
      </c>
      <c r="J3239">
        <v>1</v>
      </c>
      <c r="K3239" s="5">
        <v>9.5</v>
      </c>
      <c r="L3239" s="5">
        <v>9.5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152</v>
      </c>
      <c r="H3240" t="s">
        <v>144</v>
      </c>
      <c r="I3240" t="s">
        <v>145</v>
      </c>
      <c r="J3240">
        <v>41.6</v>
      </c>
      <c r="K3240" s="5">
        <v>4.35</v>
      </c>
      <c r="L3240" s="5">
        <v>180.96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143</v>
      </c>
      <c r="H3241" t="s">
        <v>227</v>
      </c>
      <c r="I3241" t="s">
        <v>145</v>
      </c>
      <c r="J3241">
        <v>18.66</v>
      </c>
      <c r="K3241" s="5">
        <v>3.95</v>
      </c>
      <c r="L3241" s="5">
        <v>73.70999999999999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148</v>
      </c>
      <c r="H3242" t="s">
        <v>185</v>
      </c>
      <c r="I3242" t="s">
        <v>21</v>
      </c>
      <c r="J3242">
        <v>1</v>
      </c>
      <c r="K3242" s="5">
        <v>64</v>
      </c>
      <c r="L3242" s="5">
        <v>64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152</v>
      </c>
      <c r="H3243" t="s">
        <v>188</v>
      </c>
      <c r="I3243" t="s">
        <v>145</v>
      </c>
      <c r="J3243">
        <v>28.85</v>
      </c>
      <c r="K3243" s="5">
        <v>9.4</v>
      </c>
      <c r="L3243" s="5">
        <v>271.19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 t="s">
        <v>145</v>
      </c>
      <c r="J3244">
        <v>126.31</v>
      </c>
      <c r="K3244" s="5">
        <v>3.1</v>
      </c>
      <c r="L3244" s="5">
        <v>391.56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143</v>
      </c>
      <c r="H3245" t="s">
        <v>180</v>
      </c>
      <c r="I3245" t="s">
        <v>145</v>
      </c>
      <c r="J3245">
        <v>20.68</v>
      </c>
      <c r="K3245" s="5">
        <v>9.800000000000001</v>
      </c>
      <c r="L3245" s="5">
        <v>202.66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153</v>
      </c>
      <c r="I3246" t="s">
        <v>145</v>
      </c>
      <c r="J3246">
        <v>11.13</v>
      </c>
      <c r="K3246" s="5">
        <v>9.1</v>
      </c>
      <c r="L3246" s="5">
        <v>101.28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G3247" t="s">
        <v>43</v>
      </c>
      <c r="I3247" t="s">
        <v>31</v>
      </c>
      <c r="J3247">
        <v>1</v>
      </c>
      <c r="K3247" s="5">
        <v>9.5</v>
      </c>
      <c r="L3247" s="5">
        <v>9.5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152</v>
      </c>
      <c r="H3248" t="s">
        <v>177</v>
      </c>
      <c r="I3248" t="s">
        <v>145</v>
      </c>
      <c r="J3248">
        <v>64.5</v>
      </c>
      <c r="K3248" s="5">
        <v>11.85</v>
      </c>
      <c r="L3248" s="5">
        <v>764.33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 t="s">
        <v>145</v>
      </c>
      <c r="J3249">
        <v>80.56</v>
      </c>
      <c r="K3249" s="5">
        <v>3.1</v>
      </c>
      <c r="L3249" s="5">
        <v>249.74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 t="s">
        <v>145</v>
      </c>
      <c r="J3250">
        <v>78.65000000000001</v>
      </c>
      <c r="K3250" s="5">
        <v>2.65</v>
      </c>
      <c r="L3250" s="5">
        <v>208.42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152</v>
      </c>
      <c r="H3251" t="s">
        <v>144</v>
      </c>
      <c r="I3251" t="s">
        <v>145</v>
      </c>
      <c r="J3251">
        <v>37.15</v>
      </c>
      <c r="K3251" s="5">
        <v>4.35</v>
      </c>
      <c r="L3251" s="5">
        <v>161.6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152</v>
      </c>
      <c r="H3252" t="s">
        <v>188</v>
      </c>
      <c r="I3252" t="s">
        <v>145</v>
      </c>
      <c r="J3252">
        <v>26.24</v>
      </c>
      <c r="K3252" s="5">
        <v>9.4</v>
      </c>
      <c r="L3252" s="5">
        <v>246.66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152</v>
      </c>
      <c r="H3253" t="s">
        <v>188</v>
      </c>
      <c r="I3253" t="s">
        <v>145</v>
      </c>
      <c r="J3253">
        <v>28.84</v>
      </c>
      <c r="K3253" s="5">
        <v>4.95</v>
      </c>
      <c r="L3253" s="5">
        <v>142.76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135</v>
      </c>
      <c r="H3254" t="s">
        <v>552</v>
      </c>
      <c r="I3254" t="s">
        <v>21</v>
      </c>
      <c r="J3254">
        <v>3</v>
      </c>
      <c r="K3254" s="5">
        <v>60.95</v>
      </c>
      <c r="L3254" s="5">
        <v>182.85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135</v>
      </c>
      <c r="H3255" t="s">
        <v>281</v>
      </c>
      <c r="I3255" t="s">
        <v>31</v>
      </c>
      <c r="J3255">
        <v>8</v>
      </c>
      <c r="K3255" s="5">
        <v>57.14</v>
      </c>
      <c r="L3255" s="5">
        <v>457.12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135</v>
      </c>
      <c r="H3256" t="s">
        <v>288</v>
      </c>
      <c r="I3256" t="s">
        <v>31</v>
      </c>
      <c r="J3256">
        <v>1</v>
      </c>
      <c r="K3256" s="5">
        <v>43.81</v>
      </c>
      <c r="L3256" s="5">
        <v>43.81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164</v>
      </c>
      <c r="H3257" t="s">
        <v>54</v>
      </c>
      <c r="I3257" t="s">
        <v>21</v>
      </c>
      <c r="J3257">
        <v>2</v>
      </c>
      <c r="K3257" s="5">
        <v>109</v>
      </c>
      <c r="L3257" s="5">
        <v>218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164</v>
      </c>
      <c r="H3258" t="s">
        <v>566</v>
      </c>
      <c r="I3258" t="s">
        <v>21</v>
      </c>
      <c r="J3258">
        <v>3</v>
      </c>
      <c r="K3258" s="5">
        <v>158.14</v>
      </c>
      <c r="L3258" s="5">
        <v>474.42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164</v>
      </c>
      <c r="H3259" t="s">
        <v>402</v>
      </c>
      <c r="I3259" t="s">
        <v>21</v>
      </c>
      <c r="J3259">
        <v>10</v>
      </c>
      <c r="K3259" s="5">
        <v>72.48999999999999</v>
      </c>
      <c r="L3259" s="5">
        <v>724.9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164</v>
      </c>
      <c r="H3260" t="s">
        <v>54</v>
      </c>
      <c r="I3260" t="s">
        <v>21</v>
      </c>
      <c r="J3260">
        <v>3</v>
      </c>
      <c r="K3260" s="5">
        <v>133.17</v>
      </c>
      <c r="L3260" s="5">
        <v>399.51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164</v>
      </c>
      <c r="H3261" t="s">
        <v>54</v>
      </c>
      <c r="I3261" t="s">
        <v>21</v>
      </c>
      <c r="J3261">
        <v>5</v>
      </c>
      <c r="K3261" s="5">
        <v>190.96</v>
      </c>
      <c r="L3261" s="5">
        <v>954.8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G3262" t="s">
        <v>43</v>
      </c>
      <c r="I3262" t="s">
        <v>31</v>
      </c>
      <c r="J3262">
        <v>1</v>
      </c>
      <c r="K3262" s="5">
        <v>8</v>
      </c>
      <c r="L3262" s="5">
        <v>8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193</v>
      </c>
      <c r="H3263" t="s">
        <v>98</v>
      </c>
      <c r="I3263" t="s">
        <v>21</v>
      </c>
      <c r="J3263">
        <v>2</v>
      </c>
      <c r="K3263" s="5">
        <v>18.18</v>
      </c>
      <c r="L3263" s="5">
        <v>36.36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193</v>
      </c>
      <c r="H3264" t="s">
        <v>98</v>
      </c>
      <c r="I3264" t="s">
        <v>21</v>
      </c>
      <c r="J3264">
        <v>3</v>
      </c>
      <c r="K3264" s="5">
        <v>18.18</v>
      </c>
      <c r="L3264" s="5">
        <v>54.54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193</v>
      </c>
      <c r="H3265" t="s">
        <v>295</v>
      </c>
      <c r="I3265" t="s">
        <v>21</v>
      </c>
      <c r="J3265">
        <v>1</v>
      </c>
      <c r="K3265" s="5">
        <v>31.99</v>
      </c>
      <c r="L3265" s="5">
        <v>31.99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193</v>
      </c>
      <c r="H3266" t="s">
        <v>250</v>
      </c>
      <c r="I3266" t="s">
        <v>21</v>
      </c>
      <c r="J3266">
        <v>3</v>
      </c>
      <c r="K3266" s="5">
        <v>28.38</v>
      </c>
      <c r="L3266" s="5">
        <v>85.14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135</v>
      </c>
      <c r="H3267" t="s">
        <v>442</v>
      </c>
      <c r="I3267" t="s">
        <v>21</v>
      </c>
      <c r="J3267">
        <v>1</v>
      </c>
      <c r="K3267" s="5">
        <v>32.38</v>
      </c>
      <c r="L3267" s="5">
        <v>32.38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135</v>
      </c>
      <c r="H3268" t="s">
        <v>250</v>
      </c>
      <c r="I3268" t="s">
        <v>21</v>
      </c>
      <c r="J3268">
        <v>3</v>
      </c>
      <c r="K3268" s="5">
        <v>37.14</v>
      </c>
      <c r="L3268" s="5">
        <v>111.42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135</v>
      </c>
      <c r="H3269" t="s">
        <v>281</v>
      </c>
      <c r="I3269" t="s">
        <v>31</v>
      </c>
      <c r="J3269">
        <v>3</v>
      </c>
      <c r="K3269" s="5">
        <v>49.52</v>
      </c>
      <c r="L3269" s="5">
        <v>148.56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164</v>
      </c>
      <c r="H3270" t="s">
        <v>173</v>
      </c>
      <c r="I3270" t="s">
        <v>21</v>
      </c>
      <c r="J3270">
        <v>-2</v>
      </c>
      <c r="K3270" s="5">
        <v>280.71</v>
      </c>
      <c r="L3270" s="5">
        <v>-561.42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 t="s">
        <v>145</v>
      </c>
      <c r="J3271">
        <v>76.39</v>
      </c>
      <c r="K3271" s="5">
        <v>3.1</v>
      </c>
      <c r="L3271" s="5">
        <v>236.81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149</v>
      </c>
      <c r="I3272" t="s">
        <v>21</v>
      </c>
      <c r="J3272">
        <v>1</v>
      </c>
      <c r="K3272" s="5">
        <v>58</v>
      </c>
      <c r="L3272" s="5">
        <v>58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143</v>
      </c>
      <c r="H3273" t="s">
        <v>180</v>
      </c>
      <c r="I3273" t="s">
        <v>145</v>
      </c>
      <c r="J3273">
        <v>10.07</v>
      </c>
      <c r="K3273" s="5">
        <v>9.800000000000001</v>
      </c>
      <c r="L3273" s="5">
        <v>98.69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152</v>
      </c>
      <c r="H3274" t="s">
        <v>188</v>
      </c>
      <c r="I3274" t="s">
        <v>145</v>
      </c>
      <c r="J3274">
        <v>29.4</v>
      </c>
      <c r="K3274" s="5">
        <v>4.95</v>
      </c>
      <c r="L3274" s="5">
        <v>145.53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152</v>
      </c>
      <c r="H3275" t="s">
        <v>177</v>
      </c>
      <c r="I3275" t="s">
        <v>145</v>
      </c>
      <c r="J3275">
        <v>85.56</v>
      </c>
      <c r="K3275" s="5">
        <v>11.85</v>
      </c>
      <c r="L3275" s="5">
        <v>1013.89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148</v>
      </c>
      <c r="H3276" t="s">
        <v>236</v>
      </c>
      <c r="I3276" t="s">
        <v>21</v>
      </c>
      <c r="J3276">
        <v>1</v>
      </c>
      <c r="K3276" s="5">
        <v>72</v>
      </c>
      <c r="L3276" s="5">
        <v>72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152</v>
      </c>
      <c r="H3277" t="s">
        <v>144</v>
      </c>
      <c r="I3277" t="s">
        <v>145</v>
      </c>
      <c r="J3277">
        <v>40.36</v>
      </c>
      <c r="K3277" s="5">
        <v>4.35</v>
      </c>
      <c r="L3277" s="5">
        <v>175.57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148</v>
      </c>
      <c r="H3278" t="s">
        <v>185</v>
      </c>
      <c r="I3278" t="s">
        <v>21</v>
      </c>
      <c r="J3278">
        <v>1</v>
      </c>
      <c r="K3278" s="5">
        <v>64</v>
      </c>
      <c r="L3278" s="5">
        <v>64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G3279" t="s">
        <v>43</v>
      </c>
      <c r="I3279" t="s">
        <v>31</v>
      </c>
      <c r="J3279">
        <v>1</v>
      </c>
      <c r="K3279" s="5">
        <v>9.5</v>
      </c>
      <c r="L3279" s="5">
        <v>9.5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164</v>
      </c>
      <c r="H3280" t="s">
        <v>402</v>
      </c>
      <c r="I3280" t="s">
        <v>21</v>
      </c>
      <c r="J3280">
        <v>-1</v>
      </c>
      <c r="K3280" s="5">
        <v>71.29000000000001</v>
      </c>
      <c r="L3280" s="5">
        <v>-71.29000000000001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19</v>
      </c>
      <c r="H3281" t="s">
        <v>79</v>
      </c>
      <c r="I3281" t="s">
        <v>21</v>
      </c>
      <c r="J3281">
        <v>-1</v>
      </c>
      <c r="K3281" s="5">
        <v>24.2</v>
      </c>
      <c r="L3281" s="5">
        <v>-24.2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19</v>
      </c>
      <c r="H3282" t="s">
        <v>60</v>
      </c>
      <c r="I3282" t="s">
        <v>21</v>
      </c>
      <c r="J3282">
        <v>4</v>
      </c>
      <c r="K3282" s="5">
        <v>39.49</v>
      </c>
      <c r="L3282" s="5">
        <v>157.96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19</v>
      </c>
      <c r="H3283" t="s">
        <v>54</v>
      </c>
      <c r="I3283" t="s">
        <v>21</v>
      </c>
      <c r="J3283">
        <v>3</v>
      </c>
      <c r="K3283" s="5">
        <v>21.61</v>
      </c>
      <c r="L3283" s="5">
        <v>64.83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19</v>
      </c>
      <c r="H3284" t="s">
        <v>68</v>
      </c>
      <c r="I3284" t="s">
        <v>21</v>
      </c>
      <c r="J3284">
        <v>2</v>
      </c>
      <c r="K3284" s="5">
        <v>31.19</v>
      </c>
      <c r="L3284" s="5">
        <v>62.38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19</v>
      </c>
      <c r="H3285" t="s">
        <v>27</v>
      </c>
      <c r="I3285" t="s">
        <v>21</v>
      </c>
      <c r="J3285">
        <v>1</v>
      </c>
      <c r="K3285" s="5">
        <v>26.33</v>
      </c>
      <c r="L3285" s="5">
        <v>26.33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19</v>
      </c>
      <c r="H3286" t="s">
        <v>79</v>
      </c>
      <c r="I3286" t="s">
        <v>21</v>
      </c>
      <c r="J3286">
        <v>2</v>
      </c>
      <c r="K3286" s="5">
        <v>24.38</v>
      </c>
      <c r="L3286" s="5">
        <v>48.76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G3287" t="s">
        <v>43</v>
      </c>
      <c r="I3287" t="s">
        <v>31</v>
      </c>
      <c r="J3287">
        <v>1</v>
      </c>
      <c r="K3287" s="5">
        <v>6</v>
      </c>
      <c r="L3287" s="5">
        <v>6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G3288" t="s">
        <v>43</v>
      </c>
      <c r="I3288" t="s">
        <v>31</v>
      </c>
      <c r="J3288">
        <v>1</v>
      </c>
      <c r="K3288" s="5">
        <v>25</v>
      </c>
      <c r="L3288" s="5">
        <v>25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143</v>
      </c>
      <c r="H3289" t="s">
        <v>227</v>
      </c>
      <c r="I3289" t="s">
        <v>145</v>
      </c>
      <c r="J3289">
        <v>11.38</v>
      </c>
      <c r="K3289" s="5">
        <v>3.95</v>
      </c>
      <c r="L3289" s="5">
        <v>44.95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152</v>
      </c>
      <c r="H3290" t="s">
        <v>188</v>
      </c>
      <c r="I3290" t="s">
        <v>145</v>
      </c>
      <c r="J3290">
        <v>23.91</v>
      </c>
      <c r="K3290" s="5">
        <v>9.4</v>
      </c>
      <c r="L3290" s="5">
        <v>224.75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19</v>
      </c>
      <c r="H3291" t="s">
        <v>68</v>
      </c>
      <c r="I3291" t="s">
        <v>21</v>
      </c>
      <c r="J3291">
        <v>2</v>
      </c>
      <c r="K3291" s="5">
        <v>23.08</v>
      </c>
      <c r="L3291" s="5">
        <v>46.16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152</v>
      </c>
      <c r="H3292" t="s">
        <v>177</v>
      </c>
      <c r="I3292" t="s">
        <v>145</v>
      </c>
      <c r="J3292">
        <v>61.65</v>
      </c>
      <c r="K3292" s="5">
        <v>11.85</v>
      </c>
      <c r="L3292" s="5">
        <v>730.55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149</v>
      </c>
      <c r="I3293" t="s">
        <v>21</v>
      </c>
      <c r="J3293">
        <v>2</v>
      </c>
      <c r="K3293" s="5">
        <v>58</v>
      </c>
      <c r="L3293" s="5">
        <v>116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148</v>
      </c>
      <c r="H3294" t="s">
        <v>185</v>
      </c>
      <c r="I3294" t="s">
        <v>21</v>
      </c>
      <c r="J3294">
        <v>3</v>
      </c>
      <c r="K3294" s="5">
        <v>64</v>
      </c>
      <c r="L3294" s="5">
        <v>192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 t="s">
        <v>145</v>
      </c>
      <c r="J3295">
        <v>79.7</v>
      </c>
      <c r="K3295" s="5">
        <v>3.1</v>
      </c>
      <c r="L3295" s="5">
        <v>247.07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 t="s">
        <v>145</v>
      </c>
      <c r="J3296">
        <v>43.19</v>
      </c>
      <c r="K3296" s="5">
        <v>2.65</v>
      </c>
      <c r="L3296" s="5">
        <v>114.45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 t="s">
        <v>145</v>
      </c>
      <c r="J3297">
        <v>86.27</v>
      </c>
      <c r="K3297" s="5">
        <v>3.3</v>
      </c>
      <c r="L3297" s="5">
        <v>284.69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153</v>
      </c>
      <c r="I3298" t="s">
        <v>145</v>
      </c>
      <c r="J3298">
        <v>38.76</v>
      </c>
      <c r="K3298" s="5">
        <v>9.1</v>
      </c>
      <c r="L3298" s="5">
        <v>352.72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G3299" t="s">
        <v>43</v>
      </c>
      <c r="I3299" t="s">
        <v>31</v>
      </c>
      <c r="J3299">
        <v>1</v>
      </c>
      <c r="K3299" s="5">
        <v>9.5</v>
      </c>
      <c r="L3299" s="5">
        <v>9.5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153</v>
      </c>
      <c r="I3300" t="s">
        <v>145</v>
      </c>
      <c r="J3300">
        <v>12.16</v>
      </c>
      <c r="K3300" s="5">
        <v>9.1</v>
      </c>
      <c r="L3300" s="5">
        <v>110.66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152</v>
      </c>
      <c r="H3301" t="s">
        <v>177</v>
      </c>
      <c r="I3301" t="s">
        <v>145</v>
      </c>
      <c r="J3301">
        <v>30.21</v>
      </c>
      <c r="K3301" s="5">
        <v>11.85</v>
      </c>
      <c r="L3301" s="5">
        <v>357.99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152</v>
      </c>
      <c r="H3302" t="s">
        <v>188</v>
      </c>
      <c r="I3302" t="s">
        <v>145</v>
      </c>
      <c r="J3302">
        <v>55.53</v>
      </c>
      <c r="K3302" s="5">
        <v>4.95</v>
      </c>
      <c r="L3302" s="5">
        <v>274.87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143</v>
      </c>
      <c r="H3303" t="s">
        <v>180</v>
      </c>
      <c r="I3303" t="s">
        <v>145</v>
      </c>
      <c r="J3303">
        <v>21.45</v>
      </c>
      <c r="K3303" s="5">
        <v>9.800000000000001</v>
      </c>
      <c r="L3303" s="5">
        <v>210.21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 t="s">
        <v>145</v>
      </c>
      <c r="J3304">
        <v>77.64</v>
      </c>
      <c r="K3304" s="5">
        <v>3.1</v>
      </c>
      <c r="L3304" s="5">
        <v>240.68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 t="s">
        <v>145</v>
      </c>
      <c r="J3305">
        <v>41.03</v>
      </c>
      <c r="K3305" s="5">
        <v>3.3</v>
      </c>
      <c r="L3305" s="5">
        <v>135.4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G3306" t="s">
        <v>43</v>
      </c>
      <c r="I3306" t="s">
        <v>31</v>
      </c>
      <c r="J3306">
        <v>1</v>
      </c>
      <c r="K3306" s="5">
        <v>9.5</v>
      </c>
      <c r="L3306" s="5">
        <v>9.5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193</v>
      </c>
      <c r="H3307" t="s">
        <v>109</v>
      </c>
      <c r="I3307" t="s">
        <v>21</v>
      </c>
      <c r="J3307">
        <v>2</v>
      </c>
      <c r="K3307" s="5">
        <v>34.91</v>
      </c>
      <c r="L3307" s="5">
        <v>69.81999999999999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193</v>
      </c>
      <c r="H3308" t="s">
        <v>295</v>
      </c>
      <c r="I3308" t="s">
        <v>21</v>
      </c>
      <c r="J3308">
        <v>1</v>
      </c>
      <c r="K3308" s="5">
        <v>32.22</v>
      </c>
      <c r="L3308" s="5">
        <v>32.22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193</v>
      </c>
      <c r="H3309" t="s">
        <v>428</v>
      </c>
      <c r="I3309" t="s">
        <v>21</v>
      </c>
      <c r="J3309">
        <v>3</v>
      </c>
      <c r="K3309" s="5">
        <v>77.06</v>
      </c>
      <c r="L3309" s="5">
        <v>231.18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193</v>
      </c>
      <c r="H3310" t="s">
        <v>295</v>
      </c>
      <c r="I3310" t="s">
        <v>21</v>
      </c>
      <c r="J3310">
        <v>2</v>
      </c>
      <c r="K3310" s="5">
        <v>59.61</v>
      </c>
      <c r="L3310" s="5">
        <v>119.22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 t="s">
        <v>145</v>
      </c>
      <c r="J3311">
        <v>74.73</v>
      </c>
      <c r="K3311" s="5">
        <v>3.1</v>
      </c>
      <c r="L3311" s="5">
        <v>231.66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143</v>
      </c>
      <c r="H3312" t="s">
        <v>180</v>
      </c>
      <c r="I3312" t="s">
        <v>145</v>
      </c>
      <c r="J3312">
        <v>9.25</v>
      </c>
      <c r="K3312" s="5">
        <v>9.800000000000001</v>
      </c>
      <c r="L3312" s="5">
        <v>90.65000000000001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149</v>
      </c>
      <c r="I3313" t="s">
        <v>21</v>
      </c>
      <c r="J3313">
        <v>12</v>
      </c>
      <c r="K3313" s="5">
        <v>58</v>
      </c>
      <c r="L3313" s="5">
        <v>696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148</v>
      </c>
      <c r="H3314" t="s">
        <v>321</v>
      </c>
      <c r="I3314" t="s">
        <v>21</v>
      </c>
      <c r="J3314">
        <v>4</v>
      </c>
      <c r="K3314" s="5">
        <v>45</v>
      </c>
      <c r="L3314" s="5">
        <v>180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 t="s">
        <v>145</v>
      </c>
      <c r="J3315">
        <v>111.3</v>
      </c>
      <c r="K3315" s="5">
        <v>3.3</v>
      </c>
      <c r="L3315" s="5">
        <v>367.29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148</v>
      </c>
      <c r="H3316" t="s">
        <v>236</v>
      </c>
      <c r="I3316" t="s">
        <v>21</v>
      </c>
      <c r="J3316">
        <v>4</v>
      </c>
      <c r="K3316" s="5">
        <v>72</v>
      </c>
      <c r="L3316" s="5">
        <v>288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143</v>
      </c>
      <c r="H3317" t="s">
        <v>326</v>
      </c>
      <c r="I3317" t="s">
        <v>145</v>
      </c>
      <c r="J3317">
        <v>106.25</v>
      </c>
      <c r="K3317" s="5">
        <v>1.85</v>
      </c>
      <c r="L3317" s="5">
        <v>196.56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148</v>
      </c>
      <c r="H3318" t="s">
        <v>185</v>
      </c>
      <c r="I3318" t="s">
        <v>21</v>
      </c>
      <c r="J3318">
        <v>3</v>
      </c>
      <c r="K3318" s="5">
        <v>64</v>
      </c>
      <c r="L3318" s="5">
        <v>192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G3319" t="s">
        <v>43</v>
      </c>
      <c r="I3319" t="s">
        <v>31</v>
      </c>
      <c r="J3319">
        <v>1</v>
      </c>
      <c r="K3319" s="5">
        <v>9.5</v>
      </c>
      <c r="L3319" s="5">
        <v>9.5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19</v>
      </c>
      <c r="H3320" t="s">
        <v>37</v>
      </c>
      <c r="I3320" t="s">
        <v>21</v>
      </c>
      <c r="J3320">
        <v>3</v>
      </c>
      <c r="K3320" s="5">
        <v>22.48</v>
      </c>
      <c r="L3320" s="5">
        <v>67.44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19</v>
      </c>
      <c r="H3321" t="s">
        <v>68</v>
      </c>
      <c r="I3321" t="s">
        <v>21</v>
      </c>
      <c r="J3321">
        <v>4</v>
      </c>
      <c r="K3321" s="5">
        <v>31.26</v>
      </c>
      <c r="L3321" s="5">
        <v>125.04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>
        <v>1</v>
      </c>
      <c r="K3322" s="5">
        <v>25.07</v>
      </c>
      <c r="L3322" s="5">
        <v>25.07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19</v>
      </c>
      <c r="H3323" t="s">
        <v>60</v>
      </c>
      <c r="I3323" t="s">
        <v>21</v>
      </c>
      <c r="J3323">
        <v>1</v>
      </c>
      <c r="K3323" s="5">
        <v>39.67</v>
      </c>
      <c r="L3323" s="5">
        <v>39.67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19</v>
      </c>
      <c r="H3324" t="s">
        <v>86</v>
      </c>
      <c r="I3324" t="s">
        <v>21</v>
      </c>
      <c r="J3324">
        <v>6</v>
      </c>
      <c r="K3324" s="5">
        <v>22.79</v>
      </c>
      <c r="L3324" s="5">
        <v>136.74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19</v>
      </c>
      <c r="H3325" t="s">
        <v>54</v>
      </c>
      <c r="I3325" t="s">
        <v>21</v>
      </c>
      <c r="J3325">
        <v>2</v>
      </c>
      <c r="K3325" s="5">
        <v>21.46</v>
      </c>
      <c r="L3325" s="5">
        <v>42.92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19</v>
      </c>
      <c r="H3326" t="s">
        <v>63</v>
      </c>
      <c r="I3326" t="s">
        <v>21</v>
      </c>
      <c r="J3326">
        <v>3</v>
      </c>
      <c r="K3326" s="5">
        <v>26.56</v>
      </c>
      <c r="L3326" s="5">
        <v>79.68000000000001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19</v>
      </c>
      <c r="H3327" t="s">
        <v>495</v>
      </c>
      <c r="I3327" t="s">
        <v>21</v>
      </c>
      <c r="J3327">
        <v>1</v>
      </c>
      <c r="K3327" s="5">
        <v>36.55</v>
      </c>
      <c r="L3327" s="5">
        <v>36.55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19</v>
      </c>
      <c r="H3328" t="s">
        <v>71</v>
      </c>
      <c r="I3328" t="s">
        <v>21</v>
      </c>
      <c r="J3328">
        <v>4</v>
      </c>
      <c r="K3328" s="5">
        <v>31.05</v>
      </c>
      <c r="L3328" s="5">
        <v>124.2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19</v>
      </c>
      <c r="H3329" t="s">
        <v>24</v>
      </c>
      <c r="I3329" t="s">
        <v>21</v>
      </c>
      <c r="J3329">
        <v>8</v>
      </c>
      <c r="K3329" s="5">
        <v>44.99</v>
      </c>
      <c r="L3329" s="5">
        <v>359.92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19</v>
      </c>
      <c r="H3330" t="s">
        <v>68</v>
      </c>
      <c r="I3330" t="s">
        <v>21</v>
      </c>
      <c r="J3330">
        <v>1</v>
      </c>
      <c r="K3330" s="5">
        <v>22.81</v>
      </c>
      <c r="L3330" s="5">
        <v>22.81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19</v>
      </c>
      <c r="H3331" t="s">
        <v>51</v>
      </c>
      <c r="I3331" t="s">
        <v>21</v>
      </c>
      <c r="J3331">
        <v>6</v>
      </c>
      <c r="K3331" s="5">
        <v>17.44</v>
      </c>
      <c r="L3331" s="5">
        <v>104.64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G3332" t="s">
        <v>43</v>
      </c>
      <c r="I3332" t="s">
        <v>31</v>
      </c>
      <c r="J3332">
        <v>1</v>
      </c>
      <c r="K3332" s="5">
        <v>6</v>
      </c>
      <c r="L3332" s="5">
        <v>6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19</v>
      </c>
      <c r="H3333" t="s">
        <v>27</v>
      </c>
      <c r="I3333" t="s">
        <v>21</v>
      </c>
      <c r="J3333">
        <v>2</v>
      </c>
      <c r="K3333" s="5">
        <v>27.37</v>
      </c>
      <c r="L3333" s="5">
        <v>54.74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19</v>
      </c>
      <c r="H3334" t="s">
        <v>40</v>
      </c>
      <c r="I3334" t="s">
        <v>21</v>
      </c>
      <c r="J3334">
        <v>5</v>
      </c>
      <c r="K3334" s="5">
        <v>15.27</v>
      </c>
      <c r="L3334" s="5">
        <v>76.34999999999999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19</v>
      </c>
      <c r="H3335" t="s">
        <v>330</v>
      </c>
      <c r="I3335" t="s">
        <v>21</v>
      </c>
      <c r="J3335">
        <v>4</v>
      </c>
      <c r="K3335" s="5">
        <v>31.97</v>
      </c>
      <c r="L3335" s="5">
        <v>127.88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19</v>
      </c>
      <c r="H3336" t="s">
        <v>86</v>
      </c>
      <c r="I3336" t="s">
        <v>21</v>
      </c>
      <c r="J3336">
        <v>10</v>
      </c>
      <c r="K3336" s="5">
        <v>34.11</v>
      </c>
      <c r="L3336" s="5">
        <v>341.1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19</v>
      </c>
      <c r="H3337" t="s">
        <v>30</v>
      </c>
      <c r="I3337" t="s">
        <v>31</v>
      </c>
      <c r="J3337">
        <v>1</v>
      </c>
      <c r="K3337" s="5">
        <v>14.26</v>
      </c>
      <c r="L3337" s="5">
        <v>14.26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19</v>
      </c>
      <c r="H3338" t="s">
        <v>71</v>
      </c>
      <c r="I3338" t="s">
        <v>21</v>
      </c>
      <c r="J3338">
        <v>3</v>
      </c>
      <c r="K3338" s="5">
        <v>31.45</v>
      </c>
      <c r="L3338" s="5">
        <v>94.34999999999999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G3339" t="s">
        <v>43</v>
      </c>
      <c r="I3339" t="s">
        <v>31</v>
      </c>
      <c r="J3339">
        <v>1</v>
      </c>
      <c r="K3339" s="5">
        <v>6</v>
      </c>
      <c r="L3339" s="5">
        <v>6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149</v>
      </c>
      <c r="I3340" t="s">
        <v>21</v>
      </c>
      <c r="J3340">
        <v>5</v>
      </c>
      <c r="K3340" s="5">
        <v>58</v>
      </c>
      <c r="L3340" s="5">
        <v>290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152</v>
      </c>
      <c r="H3341" t="s">
        <v>177</v>
      </c>
      <c r="I3341" t="s">
        <v>145</v>
      </c>
      <c r="J3341">
        <v>89.98999999999999</v>
      </c>
      <c r="K3341" s="5">
        <v>11.85</v>
      </c>
      <c r="L3341" s="5">
        <v>1066.38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143</v>
      </c>
      <c r="H3342" t="s">
        <v>227</v>
      </c>
      <c r="I3342" t="s">
        <v>145</v>
      </c>
      <c r="J3342">
        <v>58.52</v>
      </c>
      <c r="K3342" s="5">
        <v>3.95</v>
      </c>
      <c r="L3342" s="5">
        <v>231.15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 t="s">
        <v>145</v>
      </c>
      <c r="J3343">
        <v>82.81</v>
      </c>
      <c r="K3343" s="5">
        <v>3.1</v>
      </c>
      <c r="L3343" s="5">
        <v>256.71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148</v>
      </c>
      <c r="H3344" t="s">
        <v>185</v>
      </c>
      <c r="I3344" t="s">
        <v>21</v>
      </c>
      <c r="J3344">
        <v>1</v>
      </c>
      <c r="K3344" s="5">
        <v>64</v>
      </c>
      <c r="L3344" s="5">
        <v>64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152</v>
      </c>
      <c r="H3345" t="s">
        <v>144</v>
      </c>
      <c r="I3345" t="s">
        <v>145</v>
      </c>
      <c r="J3345">
        <v>119.68</v>
      </c>
      <c r="K3345" s="5">
        <v>4.35</v>
      </c>
      <c r="L3345" s="5">
        <v>520.61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152</v>
      </c>
      <c r="H3346" t="s">
        <v>188</v>
      </c>
      <c r="I3346" t="s">
        <v>145</v>
      </c>
      <c r="J3346">
        <v>28.94</v>
      </c>
      <c r="K3346" s="5">
        <v>4.95</v>
      </c>
      <c r="L3346" s="5">
        <v>143.25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G3347" t="s">
        <v>43</v>
      </c>
      <c r="I3347" t="s">
        <v>31</v>
      </c>
      <c r="J3347">
        <v>1</v>
      </c>
      <c r="K3347" s="5">
        <v>9.5</v>
      </c>
      <c r="L3347" s="5">
        <v>9.5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164</v>
      </c>
      <c r="H3348" t="s">
        <v>54</v>
      </c>
      <c r="I3348" t="s">
        <v>21</v>
      </c>
      <c r="J3348">
        <v>-1</v>
      </c>
      <c r="K3348" s="5">
        <v>189.11</v>
      </c>
      <c r="L3348" s="5">
        <v>-189.11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164</v>
      </c>
      <c r="H3349" t="s">
        <v>275</v>
      </c>
      <c r="I3349" t="s">
        <v>21</v>
      </c>
      <c r="J3349">
        <v>-1</v>
      </c>
      <c r="K3349" s="5">
        <v>96.51000000000001</v>
      </c>
      <c r="L3349" s="5">
        <v>-96.51000000000001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164</v>
      </c>
      <c r="H3350" t="s">
        <v>275</v>
      </c>
      <c r="I3350" t="s">
        <v>21</v>
      </c>
      <c r="J3350">
        <v>1</v>
      </c>
      <c r="K3350" s="5">
        <v>95.37</v>
      </c>
      <c r="L3350" s="5">
        <v>95.37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164</v>
      </c>
      <c r="H3351" t="s">
        <v>402</v>
      </c>
      <c r="I3351" t="s">
        <v>21</v>
      </c>
      <c r="J3351">
        <v>2</v>
      </c>
      <c r="K3351" s="5">
        <v>72.28</v>
      </c>
      <c r="L3351" s="5">
        <v>144.56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164</v>
      </c>
      <c r="H3352" t="s">
        <v>173</v>
      </c>
      <c r="I3352" t="s">
        <v>21</v>
      </c>
      <c r="J3352">
        <v>3</v>
      </c>
      <c r="K3352" s="5">
        <v>280.98</v>
      </c>
      <c r="L3352" s="5">
        <v>842.9400000000001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G3353" t="s">
        <v>43</v>
      </c>
      <c r="I3353" t="s">
        <v>31</v>
      </c>
      <c r="J3353">
        <v>1</v>
      </c>
      <c r="K3353" s="5">
        <v>8</v>
      </c>
      <c r="L3353" s="5">
        <v>8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128</v>
      </c>
      <c r="H3354" t="s">
        <v>207</v>
      </c>
      <c r="I3354" t="s">
        <v>21</v>
      </c>
      <c r="J3354">
        <v>2</v>
      </c>
      <c r="K3354" s="5">
        <v>69.94</v>
      </c>
      <c r="L3354" s="5">
        <v>139.88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94</v>
      </c>
      <c r="H3355" t="s">
        <v>98</v>
      </c>
      <c r="I3355" t="s">
        <v>21</v>
      </c>
      <c r="J3355">
        <v>3</v>
      </c>
      <c r="K3355" s="5">
        <v>52.49</v>
      </c>
      <c r="L3355" s="5">
        <v>157.47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116</v>
      </c>
      <c r="H3356" t="s">
        <v>213</v>
      </c>
      <c r="I3356" t="s">
        <v>21</v>
      </c>
      <c r="J3356">
        <v>1</v>
      </c>
      <c r="K3356" s="5">
        <v>65.13</v>
      </c>
      <c r="L3356" s="5">
        <v>65.13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116</v>
      </c>
      <c r="H3357" t="s">
        <v>351</v>
      </c>
      <c r="I3357" t="s">
        <v>21</v>
      </c>
      <c r="J3357">
        <v>5</v>
      </c>
      <c r="K3357" s="5">
        <v>28.94</v>
      </c>
      <c r="L3357" s="5">
        <v>144.7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94</v>
      </c>
      <c r="H3358" t="s">
        <v>132</v>
      </c>
      <c r="I3358" t="s">
        <v>21</v>
      </c>
      <c r="J3358">
        <v>2</v>
      </c>
      <c r="K3358" s="5">
        <v>27.46</v>
      </c>
      <c r="L3358" s="5">
        <v>54.92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94</v>
      </c>
      <c r="H3359" t="s">
        <v>103</v>
      </c>
      <c r="I3359" t="s">
        <v>21</v>
      </c>
      <c r="J3359">
        <v>6</v>
      </c>
      <c r="K3359" s="5">
        <v>33.55</v>
      </c>
      <c r="L3359" s="5">
        <v>201.3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116</v>
      </c>
      <c r="H3360" t="s">
        <v>371</v>
      </c>
      <c r="I3360" t="s">
        <v>21</v>
      </c>
      <c r="J3360">
        <v>3</v>
      </c>
      <c r="K3360" s="5">
        <v>29.86</v>
      </c>
      <c r="L3360" s="5">
        <v>89.58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94</v>
      </c>
      <c r="H3361" t="s">
        <v>86</v>
      </c>
      <c r="I3361" t="s">
        <v>21</v>
      </c>
      <c r="J3361">
        <v>3</v>
      </c>
      <c r="K3361" s="5">
        <v>21.08</v>
      </c>
      <c r="L3361" s="5">
        <v>63.24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19</v>
      </c>
      <c r="H3362" t="s">
        <v>68</v>
      </c>
      <c r="I3362" t="s">
        <v>21</v>
      </c>
      <c r="J3362">
        <v>-2</v>
      </c>
      <c r="K3362" s="5">
        <v>30.54</v>
      </c>
      <c r="L3362" s="5">
        <v>-61.08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164</v>
      </c>
      <c r="H3363" t="s">
        <v>173</v>
      </c>
      <c r="I3363" t="s">
        <v>21</v>
      </c>
      <c r="J3363">
        <v>4</v>
      </c>
      <c r="K3363" s="5">
        <v>279.33</v>
      </c>
      <c r="L3363" s="5">
        <v>1117.32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164</v>
      </c>
      <c r="H3364" t="s">
        <v>54</v>
      </c>
      <c r="I3364" t="s">
        <v>21</v>
      </c>
      <c r="J3364">
        <v>1</v>
      </c>
      <c r="K3364" s="5">
        <v>27.37</v>
      </c>
      <c r="L3364" s="5">
        <v>27.37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G3365" t="s">
        <v>43</v>
      </c>
      <c r="I3365" t="s">
        <v>31</v>
      </c>
      <c r="J3365">
        <v>1</v>
      </c>
      <c r="K3365" s="5">
        <v>8</v>
      </c>
      <c r="L3365" s="5">
        <v>8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116</v>
      </c>
      <c r="H3366" t="s">
        <v>132</v>
      </c>
      <c r="I3366" t="s">
        <v>21</v>
      </c>
      <c r="J3366">
        <v>2</v>
      </c>
      <c r="K3366" s="5">
        <v>43.82</v>
      </c>
      <c r="L3366" s="5">
        <v>87.64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94</v>
      </c>
      <c r="H3367" t="s">
        <v>106</v>
      </c>
      <c r="I3367" t="s">
        <v>21</v>
      </c>
      <c r="J3367">
        <v>12</v>
      </c>
      <c r="K3367" s="5">
        <v>57.07</v>
      </c>
      <c r="L3367" s="5">
        <v>684.84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94</v>
      </c>
      <c r="H3368" t="s">
        <v>103</v>
      </c>
      <c r="I3368" t="s">
        <v>21</v>
      </c>
      <c r="J3368">
        <v>2</v>
      </c>
      <c r="K3368" s="5">
        <v>33.55</v>
      </c>
      <c r="L3368" s="5">
        <v>67.09999999999999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116</v>
      </c>
      <c r="H3369" t="s">
        <v>109</v>
      </c>
      <c r="I3369" t="s">
        <v>21</v>
      </c>
      <c r="J3369">
        <v>1</v>
      </c>
      <c r="K3369" s="5">
        <v>32.22</v>
      </c>
      <c r="L3369" s="5">
        <v>32.22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94</v>
      </c>
      <c r="H3370" t="s">
        <v>303</v>
      </c>
      <c r="I3370" t="s">
        <v>21</v>
      </c>
      <c r="J3370">
        <v>1</v>
      </c>
      <c r="K3370" s="5">
        <v>27.9</v>
      </c>
      <c r="L3370" s="5">
        <v>27.9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 t="s">
        <v>145</v>
      </c>
      <c r="J3371">
        <v>79.25</v>
      </c>
      <c r="K3371" s="5">
        <v>3.35</v>
      </c>
      <c r="L3371" s="5">
        <v>265.49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116</v>
      </c>
      <c r="H3372" t="s">
        <v>402</v>
      </c>
      <c r="I3372" t="s">
        <v>21</v>
      </c>
      <c r="J3372">
        <v>1</v>
      </c>
      <c r="K3372" s="5">
        <v>39.95</v>
      </c>
      <c r="L3372" s="5">
        <v>39.95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117</v>
      </c>
      <c r="I3373" t="s">
        <v>21</v>
      </c>
      <c r="J3373">
        <v>4</v>
      </c>
      <c r="K3373" s="5">
        <v>37.8</v>
      </c>
      <c r="L3373" s="5">
        <v>151.2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95</v>
      </c>
      <c r="I3374" t="s">
        <v>21</v>
      </c>
      <c r="J3374">
        <v>2</v>
      </c>
      <c r="K3374" s="5">
        <v>33.63</v>
      </c>
      <c r="L3374" s="5">
        <v>67.26000000000001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94</v>
      </c>
      <c r="H3375" t="s">
        <v>98</v>
      </c>
      <c r="I3375" t="s">
        <v>21</v>
      </c>
      <c r="J3375">
        <v>3</v>
      </c>
      <c r="K3375" s="5">
        <v>13.46</v>
      </c>
      <c r="L3375" s="5">
        <v>40.38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>
        <v>1</v>
      </c>
      <c r="K3376" s="5">
        <v>25.68</v>
      </c>
      <c r="L3376" s="5">
        <v>25.68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19</v>
      </c>
      <c r="H3377" t="s">
        <v>86</v>
      </c>
      <c r="I3377" t="s">
        <v>21</v>
      </c>
      <c r="J3377">
        <v>10</v>
      </c>
      <c r="K3377" s="5">
        <v>23.23</v>
      </c>
      <c r="L3377" s="5">
        <v>232.3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19</v>
      </c>
      <c r="H3378" t="s">
        <v>86</v>
      </c>
      <c r="I3378" t="s">
        <v>21</v>
      </c>
      <c r="J3378">
        <v>5</v>
      </c>
      <c r="K3378" s="5">
        <v>27.11</v>
      </c>
      <c r="L3378" s="5">
        <v>135.55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19</v>
      </c>
      <c r="H3379" t="s">
        <v>60</v>
      </c>
      <c r="I3379" t="s">
        <v>21</v>
      </c>
      <c r="J3379">
        <v>4</v>
      </c>
      <c r="K3379" s="5">
        <v>40.35</v>
      </c>
      <c r="L3379" s="5">
        <v>161.4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19</v>
      </c>
      <c r="H3380" t="s">
        <v>200</v>
      </c>
      <c r="I3380" t="s">
        <v>21</v>
      </c>
      <c r="J3380">
        <v>1</v>
      </c>
      <c r="K3380" s="5">
        <v>54.71</v>
      </c>
      <c r="L3380" s="5">
        <v>54.71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19</v>
      </c>
      <c r="H3381" t="s">
        <v>83</v>
      </c>
      <c r="I3381" t="s">
        <v>21</v>
      </c>
      <c r="J3381">
        <v>1</v>
      </c>
      <c r="K3381" s="5">
        <v>35.88</v>
      </c>
      <c r="L3381" s="5">
        <v>35.88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19</v>
      </c>
      <c r="H3382" t="s">
        <v>37</v>
      </c>
      <c r="I3382" t="s">
        <v>21</v>
      </c>
      <c r="J3382">
        <v>12</v>
      </c>
      <c r="K3382" s="5">
        <v>23.37</v>
      </c>
      <c r="L3382" s="5">
        <v>280.44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19</v>
      </c>
      <c r="H3383" t="s">
        <v>68</v>
      </c>
      <c r="I3383" t="s">
        <v>21</v>
      </c>
      <c r="J3383">
        <v>2</v>
      </c>
      <c r="K3383" s="5">
        <v>30.46</v>
      </c>
      <c r="L3383" s="5">
        <v>60.92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19</v>
      </c>
      <c r="H3384" t="s">
        <v>27</v>
      </c>
      <c r="I3384" t="s">
        <v>21</v>
      </c>
      <c r="J3384">
        <v>2</v>
      </c>
      <c r="K3384" s="5">
        <v>26.74</v>
      </c>
      <c r="L3384" s="5">
        <v>53.48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G3385" t="s">
        <v>43</v>
      </c>
      <c r="I3385" t="s">
        <v>31</v>
      </c>
      <c r="J3385">
        <v>1</v>
      </c>
      <c r="K3385" s="5">
        <v>6</v>
      </c>
      <c r="L3385" s="5">
        <v>6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19</v>
      </c>
      <c r="H3386" t="s">
        <v>68</v>
      </c>
      <c r="I3386" t="s">
        <v>21</v>
      </c>
      <c r="J3386">
        <v>1</v>
      </c>
      <c r="K3386" s="5">
        <v>22.89</v>
      </c>
      <c r="L3386" s="5">
        <v>22.89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152</v>
      </c>
      <c r="H3387" t="s">
        <v>177</v>
      </c>
      <c r="I3387" t="s">
        <v>145</v>
      </c>
      <c r="J3387">
        <v>12.46</v>
      </c>
      <c r="K3387" s="5">
        <v>11.85</v>
      </c>
      <c r="L3387" s="5">
        <v>147.65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19</v>
      </c>
      <c r="H3388" t="s">
        <v>60</v>
      </c>
      <c r="I3388" t="s">
        <v>21</v>
      </c>
      <c r="J3388">
        <v>1</v>
      </c>
      <c r="K3388" s="5">
        <v>40.07</v>
      </c>
      <c r="L3388" s="5">
        <v>40.07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193</v>
      </c>
      <c r="H3389" t="s">
        <v>295</v>
      </c>
      <c r="I3389" t="s">
        <v>21</v>
      </c>
      <c r="J3389">
        <v>2</v>
      </c>
      <c r="K3389" s="5">
        <v>32.17</v>
      </c>
      <c r="L3389" s="5">
        <v>64.34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152</v>
      </c>
      <c r="H3390" t="s">
        <v>144</v>
      </c>
      <c r="I3390" t="s">
        <v>145</v>
      </c>
      <c r="J3390">
        <v>30.81</v>
      </c>
      <c r="K3390" s="5">
        <v>4.35</v>
      </c>
      <c r="L3390" s="5">
        <v>134.02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193</v>
      </c>
      <c r="H3391" t="s">
        <v>445</v>
      </c>
      <c r="I3391" t="s">
        <v>31</v>
      </c>
      <c r="J3391">
        <v>1</v>
      </c>
      <c r="K3391" s="5">
        <v>16.82</v>
      </c>
      <c r="L3391" s="5">
        <v>16.82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193</v>
      </c>
      <c r="H3392" t="s">
        <v>230</v>
      </c>
      <c r="I3392" t="s">
        <v>21</v>
      </c>
      <c r="J3392">
        <v>2</v>
      </c>
      <c r="K3392" s="5">
        <v>52.66</v>
      </c>
      <c r="L3392" s="5">
        <v>105.32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94</v>
      </c>
      <c r="H3393" t="s">
        <v>103</v>
      </c>
      <c r="I3393" t="s">
        <v>21</v>
      </c>
      <c r="J3393">
        <v>2</v>
      </c>
      <c r="K3393" s="5">
        <v>35.98</v>
      </c>
      <c r="L3393" s="5">
        <v>71.95999999999999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135</v>
      </c>
      <c r="H3394" t="s">
        <v>68</v>
      </c>
      <c r="I3394" t="s">
        <v>21</v>
      </c>
      <c r="J3394">
        <v>4</v>
      </c>
      <c r="K3394" s="5">
        <v>6.21</v>
      </c>
      <c r="L3394" s="5">
        <v>24.84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117</v>
      </c>
      <c r="I3395" t="s">
        <v>21</v>
      </c>
      <c r="J3395">
        <v>2</v>
      </c>
      <c r="K3395" s="5">
        <v>37.8</v>
      </c>
      <c r="L3395" s="5">
        <v>75.59999999999999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143</v>
      </c>
      <c r="H3396" t="s">
        <v>185</v>
      </c>
      <c r="I3396" t="s">
        <v>145</v>
      </c>
      <c r="J3396">
        <v>55.43</v>
      </c>
      <c r="K3396" s="5">
        <v>5.89</v>
      </c>
      <c r="L3396" s="5">
        <v>326.48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94</v>
      </c>
      <c r="H3397" t="s">
        <v>98</v>
      </c>
      <c r="I3397" t="s">
        <v>21</v>
      </c>
      <c r="J3397">
        <v>3</v>
      </c>
      <c r="K3397" s="5">
        <v>31.9</v>
      </c>
      <c r="L3397" s="5">
        <v>95.7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116</v>
      </c>
      <c r="H3398" t="s">
        <v>351</v>
      </c>
      <c r="I3398" t="s">
        <v>21</v>
      </c>
      <c r="J3398">
        <v>1</v>
      </c>
      <c r="K3398" s="5">
        <v>28.94</v>
      </c>
      <c r="L3398" s="5">
        <v>28.94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94</v>
      </c>
      <c r="H3399" t="s">
        <v>125</v>
      </c>
      <c r="I3399" t="s">
        <v>21</v>
      </c>
      <c r="J3399">
        <v>4</v>
      </c>
      <c r="K3399" s="5">
        <v>41.97</v>
      </c>
      <c r="L3399" s="5">
        <v>167.88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95</v>
      </c>
      <c r="I3400" t="s">
        <v>21</v>
      </c>
      <c r="J3400">
        <v>10</v>
      </c>
      <c r="K3400" s="5">
        <v>33.63</v>
      </c>
      <c r="L3400" s="5">
        <v>336.3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94</v>
      </c>
      <c r="H3401" t="s">
        <v>103</v>
      </c>
      <c r="I3401" t="s">
        <v>21</v>
      </c>
      <c r="J3401">
        <v>2</v>
      </c>
      <c r="K3401" s="5">
        <v>33.55</v>
      </c>
      <c r="L3401" s="5">
        <v>67.09999999999999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116</v>
      </c>
      <c r="H3402" t="s">
        <v>356</v>
      </c>
      <c r="I3402" t="s">
        <v>31</v>
      </c>
      <c r="J3402">
        <v>2</v>
      </c>
      <c r="K3402" s="5">
        <v>20.72</v>
      </c>
      <c r="L3402" s="5">
        <v>41.44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135</v>
      </c>
      <c r="H3403" t="s">
        <v>342</v>
      </c>
      <c r="I3403" t="s">
        <v>21</v>
      </c>
      <c r="J3403">
        <v>1</v>
      </c>
      <c r="K3403" s="5">
        <v>34.04</v>
      </c>
      <c r="L3403" s="5">
        <v>34.04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94</v>
      </c>
      <c r="H3404" t="s">
        <v>86</v>
      </c>
      <c r="I3404" t="s">
        <v>21</v>
      </c>
      <c r="J3404">
        <v>1</v>
      </c>
      <c r="K3404" s="5">
        <v>68.70999999999999</v>
      </c>
      <c r="L3404" s="5">
        <v>68.70999999999999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193</v>
      </c>
      <c r="H3405" t="s">
        <v>380</v>
      </c>
      <c r="I3405" t="s">
        <v>21</v>
      </c>
      <c r="J3405">
        <v>1</v>
      </c>
      <c r="K3405" s="5">
        <v>31.72</v>
      </c>
      <c r="L3405" s="5">
        <v>31.72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193</v>
      </c>
      <c r="H3406" t="s">
        <v>230</v>
      </c>
      <c r="I3406" t="s">
        <v>21</v>
      </c>
      <c r="J3406">
        <v>2</v>
      </c>
      <c r="K3406" s="5">
        <v>52.41</v>
      </c>
      <c r="L3406" s="5">
        <v>104.82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193</v>
      </c>
      <c r="H3407" t="s">
        <v>295</v>
      </c>
      <c r="I3407" t="s">
        <v>21</v>
      </c>
      <c r="J3407">
        <v>4</v>
      </c>
      <c r="K3407" s="5">
        <v>32.51</v>
      </c>
      <c r="L3407" s="5">
        <v>130.04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193</v>
      </c>
      <c r="H3408" t="s">
        <v>295</v>
      </c>
      <c r="I3408" t="s">
        <v>21</v>
      </c>
      <c r="J3408">
        <v>-1</v>
      </c>
      <c r="K3408" s="5">
        <v>59.78</v>
      </c>
      <c r="L3408" s="5">
        <v>-59.78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193</v>
      </c>
      <c r="H3409" t="s">
        <v>295</v>
      </c>
      <c r="I3409" t="s">
        <v>21</v>
      </c>
      <c r="J3409">
        <v>-2</v>
      </c>
      <c r="K3409" s="5">
        <v>32.34</v>
      </c>
      <c r="L3409" s="5">
        <v>-64.68000000000001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128</v>
      </c>
      <c r="H3410" t="s">
        <v>207</v>
      </c>
      <c r="I3410" t="s">
        <v>21</v>
      </c>
      <c r="J3410">
        <v>2</v>
      </c>
      <c r="K3410" s="5">
        <v>43.12</v>
      </c>
      <c r="L3410" s="5">
        <v>86.23999999999999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94</v>
      </c>
      <c r="H3411" t="s">
        <v>98</v>
      </c>
      <c r="I3411" t="s">
        <v>21</v>
      </c>
      <c r="J3411">
        <v>1</v>
      </c>
      <c r="K3411" s="5">
        <v>31.9</v>
      </c>
      <c r="L3411" s="5">
        <v>31.9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95</v>
      </c>
      <c r="I3412" t="s">
        <v>21</v>
      </c>
      <c r="J3412">
        <v>8</v>
      </c>
      <c r="K3412" s="5">
        <v>33.63</v>
      </c>
      <c r="L3412" s="5">
        <v>269.04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94</v>
      </c>
      <c r="H3413" t="s">
        <v>86</v>
      </c>
      <c r="I3413" t="s">
        <v>21</v>
      </c>
      <c r="J3413">
        <v>6</v>
      </c>
      <c r="K3413" s="5">
        <v>68.70999999999999</v>
      </c>
      <c r="L3413" s="5">
        <v>412.26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94</v>
      </c>
      <c r="H3414" t="s">
        <v>103</v>
      </c>
      <c r="I3414" t="s">
        <v>21</v>
      </c>
      <c r="J3414">
        <v>4</v>
      </c>
      <c r="K3414" s="5">
        <v>33.55</v>
      </c>
      <c r="L3414" s="5">
        <v>134.2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94</v>
      </c>
      <c r="H3415" t="s">
        <v>348</v>
      </c>
      <c r="I3415" t="s">
        <v>21</v>
      </c>
      <c r="J3415">
        <v>1</v>
      </c>
      <c r="K3415" s="5">
        <v>30.81</v>
      </c>
      <c r="L3415" s="5">
        <v>30.81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94</v>
      </c>
      <c r="H3416" t="s">
        <v>122</v>
      </c>
      <c r="I3416" t="s">
        <v>21</v>
      </c>
      <c r="J3416">
        <v>2</v>
      </c>
      <c r="K3416" s="5">
        <v>93.81</v>
      </c>
      <c r="L3416" s="5">
        <v>187.62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94</v>
      </c>
      <c r="H3417" t="s">
        <v>103</v>
      </c>
      <c r="I3417" t="s">
        <v>21</v>
      </c>
      <c r="J3417">
        <v>3</v>
      </c>
      <c r="K3417" s="5">
        <v>35.98</v>
      </c>
      <c r="L3417" s="5">
        <v>107.94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193</v>
      </c>
      <c r="H3418" t="s">
        <v>227</v>
      </c>
      <c r="I3418" t="s">
        <v>21</v>
      </c>
      <c r="J3418">
        <v>1</v>
      </c>
      <c r="K3418" s="5">
        <v>60.66</v>
      </c>
      <c r="L3418" s="5">
        <v>60.66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94</v>
      </c>
      <c r="H3419" t="s">
        <v>103</v>
      </c>
      <c r="I3419" t="s">
        <v>21</v>
      </c>
      <c r="J3419">
        <v>3</v>
      </c>
      <c r="K3419" s="5">
        <v>37.13</v>
      </c>
      <c r="L3419" s="5">
        <v>111.39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94</v>
      </c>
      <c r="H3420" t="s">
        <v>303</v>
      </c>
      <c r="I3420" t="s">
        <v>21</v>
      </c>
      <c r="J3420">
        <v>3</v>
      </c>
      <c r="K3420" s="5">
        <v>27.9</v>
      </c>
      <c r="L3420" s="5">
        <v>83.7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 t="s">
        <v>145</v>
      </c>
      <c r="J3421">
        <v>82.56</v>
      </c>
      <c r="K3421" s="5">
        <v>3.35</v>
      </c>
      <c r="L3421" s="5">
        <v>276.58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148</v>
      </c>
      <c r="H3422" t="s">
        <v>185</v>
      </c>
      <c r="I3422" t="s">
        <v>21</v>
      </c>
      <c r="J3422">
        <v>-2</v>
      </c>
      <c r="K3422" s="5">
        <v>64</v>
      </c>
      <c r="L3422" s="5">
        <v>-128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135</v>
      </c>
      <c r="H3423" t="s">
        <v>442</v>
      </c>
      <c r="I3423" t="s">
        <v>21</v>
      </c>
      <c r="J3423">
        <v>2</v>
      </c>
      <c r="K3423" s="5">
        <v>32.38</v>
      </c>
      <c r="L3423" s="5">
        <v>64.76000000000001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135</v>
      </c>
      <c r="H3424" t="s">
        <v>281</v>
      </c>
      <c r="I3424" t="s">
        <v>31</v>
      </c>
      <c r="J3424">
        <v>4</v>
      </c>
      <c r="K3424" s="5">
        <v>49.52</v>
      </c>
      <c r="L3424" s="5">
        <v>198.08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135</v>
      </c>
      <c r="H3425" t="s">
        <v>281</v>
      </c>
      <c r="I3425" t="s">
        <v>31</v>
      </c>
      <c r="J3425">
        <v>10</v>
      </c>
      <c r="K3425" s="5">
        <v>57.14</v>
      </c>
      <c r="L3425" s="5">
        <v>571.4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135</v>
      </c>
      <c r="H3426" t="s">
        <v>596</v>
      </c>
      <c r="I3426" t="s">
        <v>21</v>
      </c>
      <c r="J3426">
        <v>1</v>
      </c>
      <c r="K3426" s="5">
        <v>36.19</v>
      </c>
      <c r="L3426" s="5">
        <v>36.19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19</v>
      </c>
      <c r="H3427" t="s">
        <v>27</v>
      </c>
      <c r="I3427" t="s">
        <v>21</v>
      </c>
      <c r="J3427">
        <v>10</v>
      </c>
      <c r="K3427" s="5">
        <v>27.27</v>
      </c>
      <c r="L3427" s="5">
        <v>272.7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19</v>
      </c>
      <c r="H3428" t="s">
        <v>27</v>
      </c>
      <c r="I3428" t="s">
        <v>21</v>
      </c>
      <c r="J3428">
        <v>1</v>
      </c>
      <c r="K3428" s="5">
        <v>27.2</v>
      </c>
      <c r="L3428" s="5">
        <v>27.2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19</v>
      </c>
      <c r="H3429" t="s">
        <v>68</v>
      </c>
      <c r="I3429" t="s">
        <v>21</v>
      </c>
      <c r="J3429">
        <v>1</v>
      </c>
      <c r="K3429" s="5">
        <v>23.02</v>
      </c>
      <c r="L3429" s="5">
        <v>23.02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19</v>
      </c>
      <c r="H3430" t="s">
        <v>68</v>
      </c>
      <c r="I3430" t="s">
        <v>21</v>
      </c>
      <c r="J3430">
        <v>2</v>
      </c>
      <c r="K3430" s="5">
        <v>31.41</v>
      </c>
      <c r="L3430" s="5">
        <v>62.82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19</v>
      </c>
      <c r="H3431" t="s">
        <v>60</v>
      </c>
      <c r="I3431" t="s">
        <v>21</v>
      </c>
      <c r="J3431">
        <v>5</v>
      </c>
      <c r="K3431" s="5">
        <v>40.85</v>
      </c>
      <c r="L3431" s="5">
        <v>204.25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19</v>
      </c>
      <c r="H3432" t="s">
        <v>79</v>
      </c>
      <c r="I3432" t="s">
        <v>21</v>
      </c>
      <c r="J3432">
        <v>10</v>
      </c>
      <c r="K3432" s="5">
        <v>24.27</v>
      </c>
      <c r="L3432" s="5">
        <v>242.7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19</v>
      </c>
      <c r="H3433" t="s">
        <v>71</v>
      </c>
      <c r="I3433" t="s">
        <v>21</v>
      </c>
      <c r="J3433">
        <v>2</v>
      </c>
      <c r="K3433" s="5">
        <v>31.66</v>
      </c>
      <c r="L3433" s="5">
        <v>63.32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19</v>
      </c>
      <c r="H3434" t="s">
        <v>51</v>
      </c>
      <c r="I3434" t="s">
        <v>21</v>
      </c>
      <c r="J3434">
        <v>1</v>
      </c>
      <c r="K3434" s="5">
        <v>14.21</v>
      </c>
      <c r="L3434" s="5">
        <v>14.21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19</v>
      </c>
      <c r="H3435" t="s">
        <v>48</v>
      </c>
      <c r="I3435" t="s">
        <v>21</v>
      </c>
      <c r="J3435">
        <v>8</v>
      </c>
      <c r="K3435" s="5">
        <v>34.21</v>
      </c>
      <c r="L3435" s="5">
        <v>273.68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G3436" t="s">
        <v>43</v>
      </c>
      <c r="I3436" t="s">
        <v>31</v>
      </c>
      <c r="J3436">
        <v>1</v>
      </c>
      <c r="K3436" s="5">
        <v>6</v>
      </c>
      <c r="L3436" s="5">
        <v>6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128</v>
      </c>
      <c r="H3437" t="s">
        <v>253</v>
      </c>
      <c r="I3437" t="s">
        <v>21</v>
      </c>
      <c r="J3437">
        <v>10</v>
      </c>
      <c r="K3437" s="5">
        <v>34.95</v>
      </c>
      <c r="L3437" s="5">
        <v>349.5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243</v>
      </c>
      <c r="H3438" t="s">
        <v>525</v>
      </c>
      <c r="I3438" t="s">
        <v>21</v>
      </c>
      <c r="J3438">
        <v>2</v>
      </c>
      <c r="K3438" s="5">
        <v>33.01</v>
      </c>
      <c r="L3438" s="5">
        <v>66.02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128</v>
      </c>
      <c r="H3439" t="s">
        <v>247</v>
      </c>
      <c r="I3439" t="s">
        <v>21</v>
      </c>
      <c r="J3439">
        <v>1</v>
      </c>
      <c r="K3439" s="5">
        <v>43.69</v>
      </c>
      <c r="L3439" s="5">
        <v>43.69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243</v>
      </c>
      <c r="H3440" t="s">
        <v>98</v>
      </c>
      <c r="I3440" t="s">
        <v>21</v>
      </c>
      <c r="J3440">
        <v>1</v>
      </c>
      <c r="K3440" s="5">
        <v>44.66</v>
      </c>
      <c r="L3440" s="5">
        <v>44.66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128</v>
      </c>
      <c r="H3441" t="s">
        <v>247</v>
      </c>
      <c r="I3441" t="s">
        <v>21</v>
      </c>
      <c r="J3441">
        <v>2</v>
      </c>
      <c r="K3441" s="5">
        <v>31.07</v>
      </c>
      <c r="L3441" s="5">
        <v>62.14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128</v>
      </c>
      <c r="H3442" t="s">
        <v>207</v>
      </c>
      <c r="I3442" t="s">
        <v>21</v>
      </c>
      <c r="J3442">
        <v>3</v>
      </c>
      <c r="K3442" s="5">
        <v>52.43</v>
      </c>
      <c r="L3442" s="5">
        <v>157.29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135</v>
      </c>
      <c r="H3443" t="s">
        <v>281</v>
      </c>
      <c r="I3443" t="s">
        <v>31</v>
      </c>
      <c r="J3443">
        <v>4</v>
      </c>
      <c r="K3443" s="5">
        <v>57.14</v>
      </c>
      <c r="L3443" s="5">
        <v>228.56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135</v>
      </c>
      <c r="H3444" t="s">
        <v>281</v>
      </c>
      <c r="I3444" t="s">
        <v>31</v>
      </c>
      <c r="J3444">
        <v>10</v>
      </c>
      <c r="K3444" s="5">
        <v>49.52</v>
      </c>
      <c r="L3444" s="5">
        <v>495.2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135</v>
      </c>
      <c r="H3445" t="s">
        <v>552</v>
      </c>
      <c r="I3445" t="s">
        <v>21</v>
      </c>
      <c r="J3445">
        <v>6</v>
      </c>
      <c r="K3445" s="5">
        <v>60.95</v>
      </c>
      <c r="L3445" s="5">
        <v>365.7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135</v>
      </c>
      <c r="H3446" t="s">
        <v>288</v>
      </c>
      <c r="I3446" t="s">
        <v>31</v>
      </c>
      <c r="J3446">
        <v>10</v>
      </c>
      <c r="K3446" s="5">
        <v>43.81</v>
      </c>
      <c r="L3446" s="5">
        <v>438.1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193</v>
      </c>
      <c r="H3447" t="s">
        <v>380</v>
      </c>
      <c r="I3447" t="s">
        <v>21</v>
      </c>
      <c r="J3447">
        <v>6</v>
      </c>
      <c r="K3447" s="5">
        <v>31.38</v>
      </c>
      <c r="L3447" s="5">
        <v>188.28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193</v>
      </c>
      <c r="H3448" t="s">
        <v>380</v>
      </c>
      <c r="I3448" t="s">
        <v>21</v>
      </c>
      <c r="J3448">
        <v>5</v>
      </c>
      <c r="K3448" s="5">
        <v>36.26</v>
      </c>
      <c r="L3448" s="5">
        <v>181.3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193</v>
      </c>
      <c r="H3449" t="s">
        <v>445</v>
      </c>
      <c r="I3449" t="s">
        <v>31</v>
      </c>
      <c r="J3449">
        <v>2</v>
      </c>
      <c r="K3449" s="5">
        <v>16.75</v>
      </c>
      <c r="L3449" s="5">
        <v>33.5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193</v>
      </c>
      <c r="H3450" t="s">
        <v>295</v>
      </c>
      <c r="I3450" t="s">
        <v>21</v>
      </c>
      <c r="J3450">
        <v>2</v>
      </c>
      <c r="K3450" s="5">
        <v>32.54</v>
      </c>
      <c r="L3450" s="5">
        <v>65.08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152</v>
      </c>
      <c r="H3451" t="s">
        <v>144</v>
      </c>
      <c r="I3451" t="s">
        <v>145</v>
      </c>
      <c r="J3451">
        <v>78.34999999999999</v>
      </c>
      <c r="K3451" s="5">
        <v>4.35</v>
      </c>
      <c r="L3451" s="5">
        <v>340.82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 t="s">
        <v>145</v>
      </c>
      <c r="J3452">
        <v>37.06</v>
      </c>
      <c r="K3452" s="5">
        <v>3.3</v>
      </c>
      <c r="L3452" s="5">
        <v>122.3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152</v>
      </c>
      <c r="H3453" t="s">
        <v>177</v>
      </c>
      <c r="I3453" t="s">
        <v>145</v>
      </c>
      <c r="J3453">
        <v>55.98</v>
      </c>
      <c r="K3453" s="5">
        <v>11.85</v>
      </c>
      <c r="L3453" s="5">
        <v>663.36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 t="s">
        <v>145</v>
      </c>
      <c r="J3454">
        <v>38.62</v>
      </c>
      <c r="K3454" s="5">
        <v>3.1</v>
      </c>
      <c r="L3454" s="5">
        <v>119.72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148</v>
      </c>
      <c r="H3455" t="s">
        <v>54</v>
      </c>
      <c r="I3455" t="s">
        <v>21</v>
      </c>
      <c r="J3455">
        <v>2</v>
      </c>
      <c r="K3455" s="5">
        <v>38</v>
      </c>
      <c r="L3455" s="5">
        <v>76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152</v>
      </c>
      <c r="H3456" t="s">
        <v>188</v>
      </c>
      <c r="I3456" t="s">
        <v>145</v>
      </c>
      <c r="J3456">
        <v>53.53</v>
      </c>
      <c r="K3456" s="5">
        <v>9.4</v>
      </c>
      <c r="L3456" s="5">
        <v>503.18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143</v>
      </c>
      <c r="H3457" t="s">
        <v>180</v>
      </c>
      <c r="I3457" t="s">
        <v>145</v>
      </c>
      <c r="J3457">
        <v>9.51</v>
      </c>
      <c r="K3457" s="5">
        <v>9.800000000000001</v>
      </c>
      <c r="L3457" s="5">
        <v>93.2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G3458" t="s">
        <v>43</v>
      </c>
      <c r="I3458" t="s">
        <v>31</v>
      </c>
      <c r="J3458">
        <v>1</v>
      </c>
      <c r="K3458" s="5">
        <v>9.5</v>
      </c>
      <c r="L3458" s="5">
        <v>9.5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19</v>
      </c>
      <c r="H3459" t="s">
        <v>37</v>
      </c>
      <c r="I3459" t="s">
        <v>21</v>
      </c>
      <c r="J3459">
        <v>2</v>
      </c>
      <c r="K3459" s="5">
        <v>22.59</v>
      </c>
      <c r="L3459" s="5">
        <v>45.18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19</v>
      </c>
      <c r="H3460" t="s">
        <v>48</v>
      </c>
      <c r="I3460" t="s">
        <v>21</v>
      </c>
      <c r="J3460">
        <v>2</v>
      </c>
      <c r="K3460" s="5">
        <v>35.14</v>
      </c>
      <c r="L3460" s="5">
        <v>70.28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19</v>
      </c>
      <c r="H3461" t="s">
        <v>86</v>
      </c>
      <c r="I3461" t="s">
        <v>21</v>
      </c>
      <c r="J3461">
        <v>1</v>
      </c>
      <c r="K3461" s="5">
        <v>33.82</v>
      </c>
      <c r="L3461" s="5">
        <v>33.82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>
        <v>3</v>
      </c>
      <c r="K3462" s="5">
        <v>25.81</v>
      </c>
      <c r="L3462" s="5">
        <v>77.43000000000001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19</v>
      </c>
      <c r="H3463" t="s">
        <v>79</v>
      </c>
      <c r="I3463" t="s">
        <v>21</v>
      </c>
      <c r="J3463">
        <v>1</v>
      </c>
      <c r="K3463" s="5">
        <v>24.59</v>
      </c>
      <c r="L3463" s="5">
        <v>24.59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G3464" t="s">
        <v>43</v>
      </c>
      <c r="I3464" t="s">
        <v>31</v>
      </c>
      <c r="J3464">
        <v>1</v>
      </c>
      <c r="K3464" s="5">
        <v>6</v>
      </c>
      <c r="L3464" s="5">
        <v>6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G3465" t="s">
        <v>43</v>
      </c>
      <c r="I3465" t="s">
        <v>31</v>
      </c>
      <c r="J3465">
        <v>1</v>
      </c>
      <c r="K3465" s="5">
        <v>25</v>
      </c>
      <c r="L3465" s="5">
        <v>25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128</v>
      </c>
      <c r="H3466" t="s">
        <v>247</v>
      </c>
      <c r="I3466" t="s">
        <v>21</v>
      </c>
      <c r="J3466">
        <v>1</v>
      </c>
      <c r="K3466" s="5">
        <v>43.69</v>
      </c>
      <c r="L3466" s="5">
        <v>43.69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128</v>
      </c>
      <c r="H3467" t="s">
        <v>167</v>
      </c>
      <c r="I3467" t="s">
        <v>21</v>
      </c>
      <c r="J3467">
        <v>5</v>
      </c>
      <c r="K3467" s="5">
        <v>36.89</v>
      </c>
      <c r="L3467" s="5">
        <v>184.45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128</v>
      </c>
      <c r="H3468" t="s">
        <v>267</v>
      </c>
      <c r="I3468" t="s">
        <v>21</v>
      </c>
      <c r="J3468">
        <v>6</v>
      </c>
      <c r="K3468" s="5">
        <v>69.90000000000001</v>
      </c>
      <c r="L3468" s="5">
        <v>419.4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243</v>
      </c>
      <c r="H3469" t="s">
        <v>98</v>
      </c>
      <c r="I3469" t="s">
        <v>21</v>
      </c>
      <c r="J3469">
        <v>1</v>
      </c>
      <c r="K3469" s="5">
        <v>44.66</v>
      </c>
      <c r="L3469" s="5">
        <v>44.66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94</v>
      </c>
      <c r="H3470" t="s">
        <v>132</v>
      </c>
      <c r="I3470" t="s">
        <v>21</v>
      </c>
      <c r="J3470">
        <v>2</v>
      </c>
      <c r="K3470" s="5">
        <v>26.12</v>
      </c>
      <c r="L3470" s="5">
        <v>52.24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136</v>
      </c>
      <c r="I3471" t="s">
        <v>21</v>
      </c>
      <c r="J3471">
        <v>2</v>
      </c>
      <c r="K3471" s="5">
        <v>22.48</v>
      </c>
      <c r="L3471" s="5">
        <v>44.96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 t="s">
        <v>145</v>
      </c>
      <c r="J3472">
        <v>41.53</v>
      </c>
      <c r="K3472" s="5">
        <v>3.35</v>
      </c>
      <c r="L3472" s="5">
        <v>139.13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95</v>
      </c>
      <c r="I3473" t="s">
        <v>21</v>
      </c>
      <c r="J3473">
        <v>1</v>
      </c>
      <c r="K3473" s="5">
        <v>33.63</v>
      </c>
      <c r="L3473" s="5">
        <v>33.63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94</v>
      </c>
      <c r="H3474" t="s">
        <v>103</v>
      </c>
      <c r="I3474" t="s">
        <v>21</v>
      </c>
      <c r="J3474">
        <v>2</v>
      </c>
      <c r="K3474" s="5">
        <v>33.55</v>
      </c>
      <c r="L3474" s="5">
        <v>67.09999999999999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94</v>
      </c>
      <c r="H3475" t="s">
        <v>86</v>
      </c>
      <c r="I3475" t="s">
        <v>21</v>
      </c>
      <c r="J3475">
        <v>2</v>
      </c>
      <c r="K3475" s="5">
        <v>68.70999999999999</v>
      </c>
      <c r="L3475" s="5">
        <v>137.42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193</v>
      </c>
      <c r="H3476" t="s">
        <v>230</v>
      </c>
      <c r="I3476" t="s">
        <v>21</v>
      </c>
      <c r="J3476">
        <v>6</v>
      </c>
      <c r="K3476" s="5">
        <v>37.34</v>
      </c>
      <c r="L3476" s="5">
        <v>224.04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94</v>
      </c>
      <c r="H3477" t="s">
        <v>98</v>
      </c>
      <c r="I3477" t="s">
        <v>21</v>
      </c>
      <c r="J3477">
        <v>5</v>
      </c>
      <c r="K3477" s="5">
        <v>31.9</v>
      </c>
      <c r="L3477" s="5">
        <v>159.5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117</v>
      </c>
      <c r="I3478" t="s">
        <v>21</v>
      </c>
      <c r="J3478">
        <v>2</v>
      </c>
      <c r="K3478" s="5">
        <v>37.8</v>
      </c>
      <c r="L3478" s="5">
        <v>75.59999999999999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94</v>
      </c>
      <c r="H3479" t="s">
        <v>86</v>
      </c>
      <c r="I3479" t="s">
        <v>21</v>
      </c>
      <c r="J3479">
        <v>3</v>
      </c>
      <c r="K3479" s="5">
        <v>23.05</v>
      </c>
      <c r="L3479" s="5">
        <v>69.15000000000001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94</v>
      </c>
      <c r="H3480" t="s">
        <v>173</v>
      </c>
      <c r="I3480" t="s">
        <v>21</v>
      </c>
      <c r="J3480">
        <v>6</v>
      </c>
      <c r="K3480" s="5">
        <v>86.06</v>
      </c>
      <c r="L3480" s="5">
        <v>516.36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116</v>
      </c>
      <c r="H3481" t="s">
        <v>351</v>
      </c>
      <c r="I3481" t="s">
        <v>21</v>
      </c>
      <c r="J3481">
        <v>3</v>
      </c>
      <c r="K3481" s="5">
        <v>28.94</v>
      </c>
      <c r="L3481" s="5">
        <v>86.81999999999999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94</v>
      </c>
      <c r="H3482" t="s">
        <v>98</v>
      </c>
      <c r="I3482" t="s">
        <v>21</v>
      </c>
      <c r="J3482">
        <v>1</v>
      </c>
      <c r="K3482" s="5">
        <v>28.47</v>
      </c>
      <c r="L3482" s="5">
        <v>28.47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152</v>
      </c>
      <c r="H3483" t="s">
        <v>144</v>
      </c>
      <c r="I3483" t="s">
        <v>145</v>
      </c>
      <c r="J3483">
        <v>76.81</v>
      </c>
      <c r="K3483" s="5">
        <v>4.35</v>
      </c>
      <c r="L3483" s="5">
        <v>334.12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152</v>
      </c>
      <c r="H3484" t="s">
        <v>188</v>
      </c>
      <c r="I3484" t="s">
        <v>145</v>
      </c>
      <c r="J3484">
        <v>80.54000000000001</v>
      </c>
      <c r="K3484" s="5">
        <v>9.4</v>
      </c>
      <c r="L3484" s="5">
        <v>757.08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148</v>
      </c>
      <c r="H3485" t="s">
        <v>54</v>
      </c>
      <c r="I3485" t="s">
        <v>21</v>
      </c>
      <c r="J3485">
        <v>2</v>
      </c>
      <c r="K3485" s="5">
        <v>38</v>
      </c>
      <c r="L3485" s="5">
        <v>76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152</v>
      </c>
      <c r="H3486" t="s">
        <v>177</v>
      </c>
      <c r="I3486" t="s">
        <v>145</v>
      </c>
      <c r="J3486">
        <v>29.98</v>
      </c>
      <c r="K3486" s="5">
        <v>11.85</v>
      </c>
      <c r="L3486" s="5">
        <v>355.26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 t="s">
        <v>145</v>
      </c>
      <c r="J3487">
        <v>40.96</v>
      </c>
      <c r="K3487" s="5">
        <v>3.1</v>
      </c>
      <c r="L3487" s="5">
        <v>126.98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G3488" t="s">
        <v>43</v>
      </c>
      <c r="I3488" t="s">
        <v>31</v>
      </c>
      <c r="J3488">
        <v>1</v>
      </c>
      <c r="K3488" s="5">
        <v>9.5</v>
      </c>
      <c r="L3488" s="5">
        <v>9.5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>
        <v>2</v>
      </c>
      <c r="K3489" s="5">
        <v>25.13</v>
      </c>
      <c r="L3489" s="5">
        <v>50.26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19</v>
      </c>
      <c r="H3490" t="s">
        <v>86</v>
      </c>
      <c r="I3490" t="s">
        <v>21</v>
      </c>
      <c r="J3490">
        <v>1</v>
      </c>
      <c r="K3490" s="5">
        <v>34.47</v>
      </c>
      <c r="L3490" s="5">
        <v>34.47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19</v>
      </c>
      <c r="H3491" t="s">
        <v>40</v>
      </c>
      <c r="I3491" t="s">
        <v>21</v>
      </c>
      <c r="J3491">
        <v>2</v>
      </c>
      <c r="K3491" s="5">
        <v>15.38</v>
      </c>
      <c r="L3491" s="5">
        <v>30.76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152</v>
      </c>
      <c r="H3492" t="s">
        <v>144</v>
      </c>
      <c r="I3492" t="s">
        <v>145</v>
      </c>
      <c r="J3492">
        <v>24.14</v>
      </c>
      <c r="K3492" s="5">
        <v>4.35</v>
      </c>
      <c r="L3492" s="5">
        <v>105.01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 t="s">
        <v>145</v>
      </c>
      <c r="J3493">
        <v>16.77</v>
      </c>
      <c r="K3493" s="5">
        <v>3.1</v>
      </c>
      <c r="L3493" s="5">
        <v>51.99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95</v>
      </c>
      <c r="I3494" t="s">
        <v>21</v>
      </c>
      <c r="J3494">
        <v>-1</v>
      </c>
      <c r="K3494" s="5">
        <v>33.63</v>
      </c>
      <c r="L3494" s="5">
        <v>-33.63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135</v>
      </c>
      <c r="H3495" t="s">
        <v>342</v>
      </c>
      <c r="I3495" t="s">
        <v>21</v>
      </c>
      <c r="J3495">
        <v>-1</v>
      </c>
      <c r="K3495" s="5">
        <v>34.04</v>
      </c>
      <c r="L3495" s="5">
        <v>-34.04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152</v>
      </c>
      <c r="H3496" t="s">
        <v>177</v>
      </c>
      <c r="I3496" t="s">
        <v>145</v>
      </c>
      <c r="J3496">
        <v>17.41</v>
      </c>
      <c r="K3496" s="5">
        <v>11.85</v>
      </c>
      <c r="L3496" s="5">
        <v>206.31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19</v>
      </c>
      <c r="H3497" t="s">
        <v>386</v>
      </c>
      <c r="I3497" t="s">
        <v>21</v>
      </c>
      <c r="J3497">
        <v>1</v>
      </c>
      <c r="K3497" s="5">
        <v>28.42</v>
      </c>
      <c r="L3497" s="5">
        <v>28.42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164</v>
      </c>
      <c r="H3498" t="s">
        <v>54</v>
      </c>
      <c r="I3498" t="s">
        <v>21</v>
      </c>
      <c r="J3498">
        <v>3</v>
      </c>
      <c r="K3498" s="5">
        <v>109.02</v>
      </c>
      <c r="L3498" s="5">
        <v>327.06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164</v>
      </c>
      <c r="H3499" t="s">
        <v>167</v>
      </c>
      <c r="I3499" t="s">
        <v>21</v>
      </c>
      <c r="J3499">
        <v>8</v>
      </c>
      <c r="K3499" s="5">
        <v>52.67</v>
      </c>
      <c r="L3499" s="5">
        <v>421.36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G3500" t="s">
        <v>43</v>
      </c>
      <c r="I3500" t="s">
        <v>31</v>
      </c>
      <c r="J3500">
        <v>1</v>
      </c>
      <c r="K3500" s="5">
        <v>8</v>
      </c>
      <c r="L3500" s="5">
        <v>8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19</v>
      </c>
      <c r="H3501" t="s">
        <v>27</v>
      </c>
      <c r="I3501" t="s">
        <v>21</v>
      </c>
      <c r="J3501">
        <v>1</v>
      </c>
      <c r="K3501" s="5">
        <v>35.9</v>
      </c>
      <c r="L3501" s="5">
        <v>35.9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19</v>
      </c>
      <c r="H3502" t="s">
        <v>30</v>
      </c>
      <c r="I3502" t="s">
        <v>31</v>
      </c>
      <c r="J3502">
        <v>12</v>
      </c>
      <c r="K3502" s="5">
        <v>14.1</v>
      </c>
      <c r="L3502" s="5">
        <v>169.2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19</v>
      </c>
      <c r="H3503" t="s">
        <v>495</v>
      </c>
      <c r="I3503" t="s">
        <v>21</v>
      </c>
      <c r="J3503">
        <v>2</v>
      </c>
      <c r="K3503" s="5">
        <v>37.08</v>
      </c>
      <c r="L3503" s="5">
        <v>74.16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19</v>
      </c>
      <c r="H3504" t="s">
        <v>57</v>
      </c>
      <c r="I3504" t="s">
        <v>21</v>
      </c>
      <c r="J3504">
        <v>2</v>
      </c>
      <c r="K3504" s="5">
        <v>24.65</v>
      </c>
      <c r="L3504" s="5">
        <v>49.3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19</v>
      </c>
      <c r="H3505" t="s">
        <v>34</v>
      </c>
      <c r="I3505" t="s">
        <v>21</v>
      </c>
      <c r="J3505">
        <v>1</v>
      </c>
      <c r="K3505" s="5">
        <v>28.43</v>
      </c>
      <c r="L3505" s="5">
        <v>28.43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19</v>
      </c>
      <c r="H3506" t="s">
        <v>68</v>
      </c>
      <c r="I3506" t="s">
        <v>21</v>
      </c>
      <c r="J3506">
        <v>2</v>
      </c>
      <c r="K3506" s="5">
        <v>31.3</v>
      </c>
      <c r="L3506" s="5">
        <v>62.6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19</v>
      </c>
      <c r="H3507" t="s">
        <v>86</v>
      </c>
      <c r="I3507" t="s">
        <v>21</v>
      </c>
      <c r="J3507">
        <v>1</v>
      </c>
      <c r="K3507" s="5">
        <v>26.82</v>
      </c>
      <c r="L3507" s="5">
        <v>26.82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>
        <v>2</v>
      </c>
      <c r="K3508" s="5">
        <v>25.09</v>
      </c>
      <c r="L3508" s="5">
        <v>50.18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19</v>
      </c>
      <c r="H3509" t="s">
        <v>86</v>
      </c>
      <c r="I3509" t="s">
        <v>21</v>
      </c>
      <c r="J3509">
        <v>12</v>
      </c>
      <c r="K3509" s="5">
        <v>33.69</v>
      </c>
      <c r="L3509" s="5">
        <v>404.28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19</v>
      </c>
      <c r="H3510" t="s">
        <v>40</v>
      </c>
      <c r="I3510" t="s">
        <v>21</v>
      </c>
      <c r="J3510">
        <v>1</v>
      </c>
      <c r="K3510" s="5">
        <v>15.78</v>
      </c>
      <c r="L3510" s="5">
        <v>15.78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19</v>
      </c>
      <c r="H3511" t="s">
        <v>330</v>
      </c>
      <c r="I3511" t="s">
        <v>21</v>
      </c>
      <c r="J3511">
        <v>4</v>
      </c>
      <c r="K3511" s="5">
        <v>32.06</v>
      </c>
      <c r="L3511" s="5">
        <v>128.24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19</v>
      </c>
      <c r="H3512" t="s">
        <v>386</v>
      </c>
      <c r="I3512" t="s">
        <v>21</v>
      </c>
      <c r="J3512">
        <v>1</v>
      </c>
      <c r="K3512" s="5">
        <v>27.69</v>
      </c>
      <c r="L3512" s="5">
        <v>27.69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19</v>
      </c>
      <c r="H3513" t="s">
        <v>48</v>
      </c>
      <c r="I3513" t="s">
        <v>21</v>
      </c>
      <c r="J3513">
        <v>1</v>
      </c>
      <c r="K3513" s="5">
        <v>35.07</v>
      </c>
      <c r="L3513" s="5">
        <v>35.07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19</v>
      </c>
      <c r="H3514" t="s">
        <v>27</v>
      </c>
      <c r="I3514" t="s">
        <v>21</v>
      </c>
      <c r="J3514">
        <v>2</v>
      </c>
      <c r="K3514" s="5">
        <v>27.18</v>
      </c>
      <c r="L3514" s="5">
        <v>54.36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G3515" t="s">
        <v>43</v>
      </c>
      <c r="I3515" t="s">
        <v>31</v>
      </c>
      <c r="J3515">
        <v>1</v>
      </c>
      <c r="K3515" s="5">
        <v>6</v>
      </c>
      <c r="L3515" s="5">
        <v>6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193</v>
      </c>
      <c r="H3516" t="s">
        <v>98</v>
      </c>
      <c r="I3516" t="s">
        <v>21</v>
      </c>
      <c r="J3516">
        <v>8</v>
      </c>
      <c r="K3516" s="5">
        <v>18.23</v>
      </c>
      <c r="L3516" s="5">
        <v>145.84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193</v>
      </c>
      <c r="H3517" t="s">
        <v>428</v>
      </c>
      <c r="I3517" t="s">
        <v>21</v>
      </c>
      <c r="J3517">
        <v>2</v>
      </c>
      <c r="K3517" s="5">
        <v>76.81999999999999</v>
      </c>
      <c r="L3517" s="5">
        <v>153.64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193</v>
      </c>
      <c r="H3518" t="s">
        <v>445</v>
      </c>
      <c r="I3518" t="s">
        <v>31</v>
      </c>
      <c r="J3518">
        <v>1</v>
      </c>
      <c r="K3518" s="5">
        <v>16.77</v>
      </c>
      <c r="L3518" s="5">
        <v>16.77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 t="s">
        <v>145</v>
      </c>
      <c r="J3519">
        <v>-23.05</v>
      </c>
      <c r="K3519" s="5">
        <v>3.1</v>
      </c>
      <c r="L3519" s="5">
        <v>-71.45999999999999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19</v>
      </c>
      <c r="H3520" t="s">
        <v>63</v>
      </c>
      <c r="I3520" t="s">
        <v>21</v>
      </c>
      <c r="J3520">
        <v>4</v>
      </c>
      <c r="K3520" s="5">
        <v>26.97</v>
      </c>
      <c r="L3520" s="5">
        <v>107.88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19</v>
      </c>
      <c r="H3521" t="s">
        <v>51</v>
      </c>
      <c r="I3521" t="s">
        <v>21</v>
      </c>
      <c r="J3521">
        <v>6</v>
      </c>
      <c r="K3521" s="5">
        <v>14.48</v>
      </c>
      <c r="L3521" s="5">
        <v>86.88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19</v>
      </c>
      <c r="H3522" t="s">
        <v>54</v>
      </c>
      <c r="I3522" t="s">
        <v>21</v>
      </c>
      <c r="J3522">
        <v>1</v>
      </c>
      <c r="K3522" s="5">
        <v>21.88</v>
      </c>
      <c r="L3522" s="5">
        <v>21.88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>
        <v>5</v>
      </c>
      <c r="K3523" s="5">
        <v>26.02</v>
      </c>
      <c r="L3523" s="5">
        <v>130.1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19</v>
      </c>
      <c r="H3524" t="s">
        <v>68</v>
      </c>
      <c r="I3524" t="s">
        <v>21</v>
      </c>
      <c r="J3524">
        <v>2</v>
      </c>
      <c r="K3524" s="5">
        <v>30.95</v>
      </c>
      <c r="L3524" s="5">
        <v>61.9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19</v>
      </c>
      <c r="H3525" t="s">
        <v>86</v>
      </c>
      <c r="I3525" t="s">
        <v>21</v>
      </c>
      <c r="J3525">
        <v>3</v>
      </c>
      <c r="K3525" s="5">
        <v>27.46</v>
      </c>
      <c r="L3525" s="5">
        <v>82.38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19</v>
      </c>
      <c r="H3526" t="s">
        <v>30</v>
      </c>
      <c r="I3526" t="s">
        <v>31</v>
      </c>
      <c r="J3526">
        <v>8</v>
      </c>
      <c r="K3526" s="5">
        <v>14.29</v>
      </c>
      <c r="L3526" s="5">
        <v>114.32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19</v>
      </c>
      <c r="H3527" t="s">
        <v>60</v>
      </c>
      <c r="I3527" t="s">
        <v>21</v>
      </c>
      <c r="J3527">
        <v>1</v>
      </c>
      <c r="K3527" s="5">
        <v>40.91</v>
      </c>
      <c r="L3527" s="5">
        <v>40.91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19</v>
      </c>
      <c r="H3528" t="s">
        <v>68</v>
      </c>
      <c r="I3528" t="s">
        <v>21</v>
      </c>
      <c r="J3528">
        <v>1</v>
      </c>
      <c r="K3528" s="5">
        <v>22.8</v>
      </c>
      <c r="L3528" s="5">
        <v>22.8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19</v>
      </c>
      <c r="H3529" t="s">
        <v>27</v>
      </c>
      <c r="I3529" t="s">
        <v>21</v>
      </c>
      <c r="J3529">
        <v>1</v>
      </c>
      <c r="K3529" s="5">
        <v>27.18</v>
      </c>
      <c r="L3529" s="5">
        <v>27.18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19</v>
      </c>
      <c r="H3530" t="s">
        <v>330</v>
      </c>
      <c r="I3530" t="s">
        <v>21</v>
      </c>
      <c r="J3530">
        <v>1</v>
      </c>
      <c r="K3530" s="5">
        <v>32.47</v>
      </c>
      <c r="L3530" s="5">
        <v>32.47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19</v>
      </c>
      <c r="H3531" t="s">
        <v>40</v>
      </c>
      <c r="I3531" t="s">
        <v>21</v>
      </c>
      <c r="J3531">
        <v>3</v>
      </c>
      <c r="K3531" s="5">
        <v>15.29</v>
      </c>
      <c r="L3531" s="5">
        <v>45.87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G3532" t="s">
        <v>43</v>
      </c>
      <c r="I3532" t="s">
        <v>31</v>
      </c>
      <c r="J3532">
        <v>1</v>
      </c>
      <c r="K3532" s="5">
        <v>6</v>
      </c>
      <c r="L3532" s="5">
        <v>6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152</v>
      </c>
      <c r="H3533" t="s">
        <v>188</v>
      </c>
      <c r="I3533" t="s">
        <v>145</v>
      </c>
      <c r="J3533">
        <v>27.86</v>
      </c>
      <c r="K3533" s="5">
        <v>4.95</v>
      </c>
      <c r="L3533" s="5">
        <v>137.91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148</v>
      </c>
      <c r="H3534" t="s">
        <v>54</v>
      </c>
      <c r="I3534" t="s">
        <v>21</v>
      </c>
      <c r="J3534">
        <v>5</v>
      </c>
      <c r="K3534" s="5">
        <v>38</v>
      </c>
      <c r="L3534" s="5">
        <v>190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143</v>
      </c>
      <c r="H3535" t="s">
        <v>227</v>
      </c>
      <c r="I3535" t="s">
        <v>145</v>
      </c>
      <c r="J3535">
        <v>18.56</v>
      </c>
      <c r="K3535" s="5">
        <v>3.95</v>
      </c>
      <c r="L3535" s="5">
        <v>73.31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152</v>
      </c>
      <c r="H3536" t="s">
        <v>144</v>
      </c>
      <c r="I3536" t="s">
        <v>145</v>
      </c>
      <c r="J3536">
        <v>37.06</v>
      </c>
      <c r="K3536" s="5">
        <v>4.9</v>
      </c>
      <c r="L3536" s="5">
        <v>181.59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143</v>
      </c>
      <c r="H3537" t="s">
        <v>326</v>
      </c>
      <c r="I3537" t="s">
        <v>145</v>
      </c>
      <c r="J3537">
        <v>33.71</v>
      </c>
      <c r="K3537" s="5">
        <v>1.85</v>
      </c>
      <c r="L3537" s="5">
        <v>62.36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152</v>
      </c>
      <c r="H3538" t="s">
        <v>177</v>
      </c>
      <c r="I3538" t="s">
        <v>145</v>
      </c>
      <c r="J3538">
        <v>93</v>
      </c>
      <c r="K3538" s="5">
        <v>11.85</v>
      </c>
      <c r="L3538" s="5">
        <v>1102.05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 t="s">
        <v>145</v>
      </c>
      <c r="J3539">
        <v>75.03</v>
      </c>
      <c r="K3539" s="5">
        <v>2.65</v>
      </c>
      <c r="L3539" s="5">
        <v>198.83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143</v>
      </c>
      <c r="H3540" t="s">
        <v>180</v>
      </c>
      <c r="I3540" t="s">
        <v>145</v>
      </c>
      <c r="J3540">
        <v>21.36</v>
      </c>
      <c r="K3540" s="5">
        <v>9.800000000000001</v>
      </c>
      <c r="L3540" s="5">
        <v>209.33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G3541" t="s">
        <v>43</v>
      </c>
      <c r="I3541" t="s">
        <v>31</v>
      </c>
      <c r="J3541">
        <v>1</v>
      </c>
      <c r="K3541" s="5">
        <v>9.5</v>
      </c>
      <c r="L3541" s="5">
        <v>9.5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116</v>
      </c>
      <c r="H3542" t="s">
        <v>351</v>
      </c>
      <c r="I3542" t="s">
        <v>21</v>
      </c>
      <c r="J3542">
        <v>2</v>
      </c>
      <c r="K3542" s="5">
        <v>28.94</v>
      </c>
      <c r="L3542" s="5">
        <v>57.88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94</v>
      </c>
      <c r="H3543" t="s">
        <v>98</v>
      </c>
      <c r="I3543" t="s">
        <v>21</v>
      </c>
      <c r="J3543">
        <v>8</v>
      </c>
      <c r="K3543" s="5">
        <v>51.77</v>
      </c>
      <c r="L3543" s="5">
        <v>414.16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95</v>
      </c>
      <c r="I3544" t="s">
        <v>21</v>
      </c>
      <c r="J3544">
        <v>3</v>
      </c>
      <c r="K3544" s="5">
        <v>33.63</v>
      </c>
      <c r="L3544" s="5">
        <v>100.89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136</v>
      </c>
      <c r="I3545" t="s">
        <v>21</v>
      </c>
      <c r="J3545">
        <v>1</v>
      </c>
      <c r="K3545" s="5">
        <v>22.48</v>
      </c>
      <c r="L3545" s="5">
        <v>22.48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116</v>
      </c>
      <c r="H3546" t="s">
        <v>356</v>
      </c>
      <c r="I3546" t="s">
        <v>31</v>
      </c>
      <c r="J3546">
        <v>9</v>
      </c>
      <c r="K3546" s="5">
        <v>24.09</v>
      </c>
      <c r="L3546" s="5">
        <v>216.81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 t="s">
        <v>145</v>
      </c>
      <c r="J3547">
        <v>40.07</v>
      </c>
      <c r="K3547" s="5">
        <v>3.35</v>
      </c>
      <c r="L3547" s="5">
        <v>134.23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94</v>
      </c>
      <c r="H3548" t="s">
        <v>86</v>
      </c>
      <c r="I3548" t="s">
        <v>21</v>
      </c>
      <c r="J3548">
        <v>1</v>
      </c>
      <c r="K3548" s="5">
        <v>21.08</v>
      </c>
      <c r="L3548" s="5">
        <v>21.08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94</v>
      </c>
      <c r="H3549" t="s">
        <v>103</v>
      </c>
      <c r="I3549" t="s">
        <v>21</v>
      </c>
      <c r="J3549">
        <v>3</v>
      </c>
      <c r="K3549" s="5">
        <v>33.55</v>
      </c>
      <c r="L3549" s="5">
        <v>100.65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116</v>
      </c>
      <c r="H3550" t="s">
        <v>109</v>
      </c>
      <c r="I3550" t="s">
        <v>21</v>
      </c>
      <c r="J3550">
        <v>3</v>
      </c>
      <c r="K3550" s="5">
        <v>32.22</v>
      </c>
      <c r="L3550" s="5">
        <v>96.66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193</v>
      </c>
      <c r="H3551" t="s">
        <v>295</v>
      </c>
      <c r="I3551" t="s">
        <v>21</v>
      </c>
      <c r="J3551">
        <v>1</v>
      </c>
      <c r="K3551" s="5">
        <v>60.08</v>
      </c>
      <c r="L3551" s="5">
        <v>60.08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193</v>
      </c>
      <c r="H3552" t="s">
        <v>295</v>
      </c>
      <c r="I3552" t="s">
        <v>21</v>
      </c>
      <c r="J3552">
        <v>2</v>
      </c>
      <c r="K3552" s="5">
        <v>32.25</v>
      </c>
      <c r="L3552" s="5">
        <v>64.5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19</v>
      </c>
      <c r="H3553" t="s">
        <v>495</v>
      </c>
      <c r="I3553" t="s">
        <v>21</v>
      </c>
      <c r="J3553">
        <v>1</v>
      </c>
      <c r="K3553" s="5">
        <v>36.36</v>
      </c>
      <c r="L3553" s="5">
        <v>36.36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152</v>
      </c>
      <c r="H3554" t="s">
        <v>177</v>
      </c>
      <c r="I3554" t="s">
        <v>145</v>
      </c>
      <c r="J3554">
        <v>24.44</v>
      </c>
      <c r="K3554" s="5">
        <v>11.85</v>
      </c>
      <c r="L3554" s="5">
        <v>289.61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193</v>
      </c>
      <c r="H3555" t="s">
        <v>98</v>
      </c>
      <c r="I3555" t="s">
        <v>21</v>
      </c>
      <c r="J3555">
        <v>2</v>
      </c>
      <c r="K3555" s="5">
        <v>16.3</v>
      </c>
      <c r="L3555" s="5">
        <v>32.6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193</v>
      </c>
      <c r="H3556" t="s">
        <v>463</v>
      </c>
      <c r="I3556" t="s">
        <v>21</v>
      </c>
      <c r="J3556">
        <v>1</v>
      </c>
      <c r="K3556" s="5">
        <v>41.71</v>
      </c>
      <c r="L3556" s="5">
        <v>41.71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164</v>
      </c>
      <c r="H3557" t="s">
        <v>173</v>
      </c>
      <c r="I3557" t="s">
        <v>21</v>
      </c>
      <c r="J3557">
        <v>1</v>
      </c>
      <c r="K3557" s="5">
        <v>284.48</v>
      </c>
      <c r="L3557" s="5">
        <v>284.48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164</v>
      </c>
      <c r="H3558" t="s">
        <v>167</v>
      </c>
      <c r="I3558" t="s">
        <v>21</v>
      </c>
      <c r="J3558">
        <v>2</v>
      </c>
      <c r="K3558" s="5">
        <v>51.69</v>
      </c>
      <c r="L3558" s="5">
        <v>103.38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164</v>
      </c>
      <c r="H3559" t="s">
        <v>275</v>
      </c>
      <c r="I3559" t="s">
        <v>21</v>
      </c>
      <c r="J3559">
        <v>2</v>
      </c>
      <c r="K3559" s="5">
        <v>79.7</v>
      </c>
      <c r="L3559" s="5">
        <v>159.4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164</v>
      </c>
      <c r="H3560" t="s">
        <v>54</v>
      </c>
      <c r="I3560" t="s">
        <v>21</v>
      </c>
      <c r="J3560">
        <v>3</v>
      </c>
      <c r="K3560" s="5">
        <v>188.66</v>
      </c>
      <c r="L3560" s="5">
        <v>565.98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164</v>
      </c>
      <c r="H3561" t="s">
        <v>54</v>
      </c>
      <c r="I3561" t="s">
        <v>21</v>
      </c>
      <c r="J3561">
        <v>2</v>
      </c>
      <c r="K3561" s="5">
        <v>131.61</v>
      </c>
      <c r="L3561" s="5">
        <v>263.22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G3562" t="s">
        <v>43</v>
      </c>
      <c r="I3562" t="s">
        <v>31</v>
      </c>
      <c r="J3562">
        <v>1</v>
      </c>
      <c r="K3562" s="5">
        <v>8</v>
      </c>
      <c r="L3562" s="5">
        <v>8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19</v>
      </c>
      <c r="H3563" t="s">
        <v>34</v>
      </c>
      <c r="I3563" t="s">
        <v>21</v>
      </c>
      <c r="J3563">
        <v>2</v>
      </c>
      <c r="K3563" s="5">
        <v>27.97</v>
      </c>
      <c r="L3563" s="5">
        <v>55.94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19</v>
      </c>
      <c r="H3564" t="s">
        <v>27</v>
      </c>
      <c r="I3564" t="s">
        <v>21</v>
      </c>
      <c r="J3564">
        <v>1</v>
      </c>
      <c r="K3564" s="5">
        <v>27.24</v>
      </c>
      <c r="L3564" s="5">
        <v>27.24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>
        <v>8</v>
      </c>
      <c r="K3565" s="5">
        <v>25.56</v>
      </c>
      <c r="L3565" s="5">
        <v>204.48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19</v>
      </c>
      <c r="H3566" t="s">
        <v>40</v>
      </c>
      <c r="I3566" t="s">
        <v>21</v>
      </c>
      <c r="J3566">
        <v>4</v>
      </c>
      <c r="K3566" s="5">
        <v>15.65</v>
      </c>
      <c r="L3566" s="5">
        <v>62.6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19</v>
      </c>
      <c r="H3567" t="s">
        <v>54</v>
      </c>
      <c r="I3567" t="s">
        <v>21</v>
      </c>
      <c r="J3567">
        <v>1</v>
      </c>
      <c r="K3567" s="5">
        <v>21.38</v>
      </c>
      <c r="L3567" s="5">
        <v>21.38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19</v>
      </c>
      <c r="H3568" t="s">
        <v>386</v>
      </c>
      <c r="I3568" t="s">
        <v>21</v>
      </c>
      <c r="J3568">
        <v>1</v>
      </c>
      <c r="K3568" s="5">
        <v>28.36</v>
      </c>
      <c r="L3568" s="5">
        <v>28.36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19</v>
      </c>
      <c r="H3569" t="s">
        <v>60</v>
      </c>
      <c r="I3569" t="s">
        <v>21</v>
      </c>
      <c r="J3569">
        <v>4</v>
      </c>
      <c r="K3569" s="5">
        <v>39.72</v>
      </c>
      <c r="L3569" s="5">
        <v>158.88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19</v>
      </c>
      <c r="H3570" t="s">
        <v>281</v>
      </c>
      <c r="I3570" t="s">
        <v>31</v>
      </c>
      <c r="J3570">
        <v>10</v>
      </c>
      <c r="K3570" s="5">
        <v>16.02</v>
      </c>
      <c r="L3570" s="5">
        <v>160.2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19</v>
      </c>
      <c r="H3571" t="s">
        <v>63</v>
      </c>
      <c r="I3571" t="s">
        <v>21</v>
      </c>
      <c r="J3571">
        <v>2</v>
      </c>
      <c r="K3571" s="5">
        <v>26.43</v>
      </c>
      <c r="L3571" s="5">
        <v>52.86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19</v>
      </c>
      <c r="H3572" t="s">
        <v>68</v>
      </c>
      <c r="I3572" t="s">
        <v>21</v>
      </c>
      <c r="J3572">
        <v>1</v>
      </c>
      <c r="K3572" s="5">
        <v>30.53</v>
      </c>
      <c r="L3572" s="5">
        <v>30.53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19</v>
      </c>
      <c r="H3573" t="s">
        <v>27</v>
      </c>
      <c r="I3573" t="s">
        <v>21</v>
      </c>
      <c r="J3573">
        <v>4</v>
      </c>
      <c r="K3573" s="5">
        <v>36.42</v>
      </c>
      <c r="L3573" s="5">
        <v>145.68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G3574" t="s">
        <v>43</v>
      </c>
      <c r="I3574" t="s">
        <v>31</v>
      </c>
      <c r="J3574">
        <v>1</v>
      </c>
      <c r="K3574" s="5">
        <v>6</v>
      </c>
      <c r="L3574" s="5">
        <v>6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19</v>
      </c>
      <c r="H3575" t="s">
        <v>68</v>
      </c>
      <c r="I3575" t="s">
        <v>21</v>
      </c>
      <c r="J3575">
        <v>3</v>
      </c>
      <c r="K3575" s="5">
        <v>23.25</v>
      </c>
      <c r="L3575" s="5">
        <v>69.75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19</v>
      </c>
      <c r="H3576" t="s">
        <v>63</v>
      </c>
      <c r="I3576" t="s">
        <v>21</v>
      </c>
      <c r="J3576">
        <v>1</v>
      </c>
      <c r="K3576" s="5">
        <v>26.82</v>
      </c>
      <c r="L3576" s="5">
        <v>26.82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>
        <v>12</v>
      </c>
      <c r="K3577" s="5">
        <v>25.17</v>
      </c>
      <c r="L3577" s="5">
        <v>302.04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19</v>
      </c>
      <c r="H3578" t="s">
        <v>330</v>
      </c>
      <c r="I3578" t="s">
        <v>21</v>
      </c>
      <c r="J3578">
        <v>4</v>
      </c>
      <c r="K3578" s="5">
        <v>32.76</v>
      </c>
      <c r="L3578" s="5">
        <v>131.04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19</v>
      </c>
      <c r="H3579" t="s">
        <v>51</v>
      </c>
      <c r="I3579" t="s">
        <v>21</v>
      </c>
      <c r="J3579">
        <v>3</v>
      </c>
      <c r="K3579" s="5">
        <v>17.41</v>
      </c>
      <c r="L3579" s="5">
        <v>52.23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G3580" t="s">
        <v>43</v>
      </c>
      <c r="I3580" t="s">
        <v>31</v>
      </c>
      <c r="J3580">
        <v>1</v>
      </c>
      <c r="K3580" s="5">
        <v>6</v>
      </c>
      <c r="L3580" s="5">
        <v>6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148</v>
      </c>
      <c r="H3581" t="s">
        <v>321</v>
      </c>
      <c r="I3581" t="s">
        <v>21</v>
      </c>
      <c r="J3581">
        <v>6</v>
      </c>
      <c r="K3581" s="5">
        <v>45</v>
      </c>
      <c r="L3581" s="5">
        <v>270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149</v>
      </c>
      <c r="I3582" t="s">
        <v>21</v>
      </c>
      <c r="J3582">
        <v>2</v>
      </c>
      <c r="K3582" s="5">
        <v>58</v>
      </c>
      <c r="L3582" s="5">
        <v>116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 t="s">
        <v>145</v>
      </c>
      <c r="J3583">
        <v>82.39</v>
      </c>
      <c r="K3583" s="5">
        <v>3.1</v>
      </c>
      <c r="L3583" s="5">
        <v>255.41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152</v>
      </c>
      <c r="H3584" t="s">
        <v>144</v>
      </c>
      <c r="I3584" t="s">
        <v>145</v>
      </c>
      <c r="J3584">
        <v>38.76</v>
      </c>
      <c r="K3584" s="5">
        <v>4.9</v>
      </c>
      <c r="L3584" s="5">
        <v>189.92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152</v>
      </c>
      <c r="H3585" t="s">
        <v>318</v>
      </c>
      <c r="I3585" t="s">
        <v>145</v>
      </c>
      <c r="J3585">
        <v>21.41</v>
      </c>
      <c r="K3585" s="5">
        <v>10.6</v>
      </c>
      <c r="L3585" s="5">
        <v>226.95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152</v>
      </c>
      <c r="H3586" t="s">
        <v>177</v>
      </c>
      <c r="I3586" t="s">
        <v>145</v>
      </c>
      <c r="J3586">
        <v>58.6</v>
      </c>
      <c r="K3586" s="5">
        <v>11.85</v>
      </c>
      <c r="L3586" s="5">
        <v>694.41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G3587" t="s">
        <v>43</v>
      </c>
      <c r="I3587" t="s">
        <v>31</v>
      </c>
      <c r="J3587">
        <v>1</v>
      </c>
      <c r="K3587" s="5">
        <v>9.5</v>
      </c>
      <c r="L3587" s="5">
        <v>9.5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19</v>
      </c>
      <c r="H3588" t="s">
        <v>54</v>
      </c>
      <c r="I3588" t="s">
        <v>21</v>
      </c>
      <c r="J3588">
        <v>2</v>
      </c>
      <c r="K3588" s="5">
        <v>21.92</v>
      </c>
      <c r="L3588" s="5">
        <v>43.84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>
        <v>10</v>
      </c>
      <c r="K3589" s="5">
        <v>25.52</v>
      </c>
      <c r="L3589" s="5">
        <v>255.2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19</v>
      </c>
      <c r="H3590" t="s">
        <v>57</v>
      </c>
      <c r="I3590" t="s">
        <v>21</v>
      </c>
      <c r="J3590">
        <v>2</v>
      </c>
      <c r="K3590" s="5">
        <v>24.24</v>
      </c>
      <c r="L3590" s="5">
        <v>48.48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19</v>
      </c>
      <c r="H3591" t="s">
        <v>27</v>
      </c>
      <c r="I3591" t="s">
        <v>21</v>
      </c>
      <c r="J3591">
        <v>2</v>
      </c>
      <c r="K3591" s="5">
        <v>36.56</v>
      </c>
      <c r="L3591" s="5">
        <v>73.12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19</v>
      </c>
      <c r="H3592" t="s">
        <v>48</v>
      </c>
      <c r="I3592" t="s">
        <v>21</v>
      </c>
      <c r="J3592">
        <v>1</v>
      </c>
      <c r="K3592" s="5">
        <v>35.21</v>
      </c>
      <c r="L3592" s="5">
        <v>35.21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19</v>
      </c>
      <c r="H3593" t="s">
        <v>51</v>
      </c>
      <c r="I3593" t="s">
        <v>21</v>
      </c>
      <c r="J3593">
        <v>6</v>
      </c>
      <c r="K3593" s="5">
        <v>14.09</v>
      </c>
      <c r="L3593" s="5">
        <v>84.54000000000001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19</v>
      </c>
      <c r="H3594" t="s">
        <v>60</v>
      </c>
      <c r="I3594" t="s">
        <v>21</v>
      </c>
      <c r="J3594">
        <v>6</v>
      </c>
      <c r="K3594" s="5">
        <v>40.39</v>
      </c>
      <c r="L3594" s="5">
        <v>242.34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19</v>
      </c>
      <c r="H3595" t="s">
        <v>68</v>
      </c>
      <c r="I3595" t="s">
        <v>21</v>
      </c>
      <c r="J3595">
        <v>2</v>
      </c>
      <c r="K3595" s="5">
        <v>22.51</v>
      </c>
      <c r="L3595" s="5">
        <v>45.02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19</v>
      </c>
      <c r="H3596" t="s">
        <v>34</v>
      </c>
      <c r="I3596" t="s">
        <v>21</v>
      </c>
      <c r="J3596">
        <v>1</v>
      </c>
      <c r="K3596" s="5">
        <v>28.41</v>
      </c>
      <c r="L3596" s="5">
        <v>28.41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19</v>
      </c>
      <c r="H3597" t="s">
        <v>63</v>
      </c>
      <c r="I3597" t="s">
        <v>21</v>
      </c>
      <c r="J3597">
        <v>8</v>
      </c>
      <c r="K3597" s="5">
        <v>26.53</v>
      </c>
      <c r="L3597" s="5">
        <v>212.24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19</v>
      </c>
      <c r="H3598" t="s">
        <v>330</v>
      </c>
      <c r="I3598" t="s">
        <v>21</v>
      </c>
      <c r="J3598">
        <v>2</v>
      </c>
      <c r="K3598" s="5">
        <v>32.64</v>
      </c>
      <c r="L3598" s="5">
        <v>65.28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19</v>
      </c>
      <c r="H3599" t="s">
        <v>37</v>
      </c>
      <c r="I3599" t="s">
        <v>21</v>
      </c>
      <c r="J3599">
        <v>2</v>
      </c>
      <c r="K3599" s="5">
        <v>23.23</v>
      </c>
      <c r="L3599" s="5">
        <v>46.46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G3600" t="s">
        <v>43</v>
      </c>
      <c r="I3600" t="s">
        <v>31</v>
      </c>
      <c r="J3600">
        <v>1</v>
      </c>
      <c r="K3600" s="5">
        <v>6</v>
      </c>
      <c r="L3600" s="5">
        <v>6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193</v>
      </c>
      <c r="H3601" t="s">
        <v>295</v>
      </c>
      <c r="I3601" t="s">
        <v>21</v>
      </c>
      <c r="J3601">
        <v>2</v>
      </c>
      <c r="K3601" s="5">
        <v>32.19</v>
      </c>
      <c r="L3601" s="5">
        <v>64.38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193</v>
      </c>
      <c r="H3602" t="s">
        <v>230</v>
      </c>
      <c r="I3602" t="s">
        <v>21</v>
      </c>
      <c r="J3602">
        <v>3</v>
      </c>
      <c r="K3602" s="5">
        <v>52.18</v>
      </c>
      <c r="L3602" s="5">
        <v>156.54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193</v>
      </c>
      <c r="H3603" t="s">
        <v>380</v>
      </c>
      <c r="I3603" t="s">
        <v>21</v>
      </c>
      <c r="J3603">
        <v>8</v>
      </c>
      <c r="K3603" s="5">
        <v>31.4</v>
      </c>
      <c r="L3603" s="5">
        <v>251.2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193</v>
      </c>
      <c r="H3604" t="s">
        <v>109</v>
      </c>
      <c r="I3604" t="s">
        <v>21</v>
      </c>
      <c r="J3604">
        <v>1</v>
      </c>
      <c r="K3604" s="5">
        <v>34.49</v>
      </c>
      <c r="L3604" s="5">
        <v>34.49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193</v>
      </c>
      <c r="H3605" t="s">
        <v>250</v>
      </c>
      <c r="I3605" t="s">
        <v>21</v>
      </c>
      <c r="J3605">
        <v>3</v>
      </c>
      <c r="K3605" s="5">
        <v>28.43</v>
      </c>
      <c r="L3605" s="5">
        <v>85.29000000000001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193</v>
      </c>
      <c r="H3606" t="s">
        <v>295</v>
      </c>
      <c r="I3606" t="s">
        <v>21</v>
      </c>
      <c r="J3606">
        <v>4</v>
      </c>
      <c r="K3606" s="5">
        <v>59.61</v>
      </c>
      <c r="L3606" s="5">
        <v>238.44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19</v>
      </c>
      <c r="H3607" t="s">
        <v>37</v>
      </c>
      <c r="I3607" t="s">
        <v>21</v>
      </c>
      <c r="J3607">
        <v>-1</v>
      </c>
      <c r="K3607" s="5">
        <v>23.21</v>
      </c>
      <c r="L3607" s="5">
        <v>-23.21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193</v>
      </c>
      <c r="H3608" t="s">
        <v>295</v>
      </c>
      <c r="I3608" t="s">
        <v>21</v>
      </c>
      <c r="J3608">
        <v>5</v>
      </c>
      <c r="K3608" s="5">
        <v>59.99</v>
      </c>
      <c r="L3608" s="5">
        <v>299.95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193</v>
      </c>
      <c r="H3609" t="s">
        <v>463</v>
      </c>
      <c r="I3609" t="s">
        <v>21</v>
      </c>
      <c r="J3609">
        <v>3</v>
      </c>
      <c r="K3609" s="5">
        <v>41.56</v>
      </c>
      <c r="L3609" s="5">
        <v>124.68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193</v>
      </c>
      <c r="H3610" t="s">
        <v>295</v>
      </c>
      <c r="I3610" t="s">
        <v>21</v>
      </c>
      <c r="J3610">
        <v>4</v>
      </c>
      <c r="K3610" s="5">
        <v>32.55</v>
      </c>
      <c r="L3610" s="5">
        <v>130.2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193</v>
      </c>
      <c r="H3611" t="s">
        <v>230</v>
      </c>
      <c r="I3611" t="s">
        <v>21</v>
      </c>
      <c r="J3611">
        <v>1</v>
      </c>
      <c r="K3611" s="5">
        <v>52.29</v>
      </c>
      <c r="L3611" s="5">
        <v>52.29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193</v>
      </c>
      <c r="H3612" t="s">
        <v>380</v>
      </c>
      <c r="I3612" t="s">
        <v>21</v>
      </c>
      <c r="J3612">
        <v>8</v>
      </c>
      <c r="K3612" s="5">
        <v>36.74</v>
      </c>
      <c r="L3612" s="5">
        <v>293.92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193</v>
      </c>
      <c r="H3613" t="s">
        <v>109</v>
      </c>
      <c r="I3613" t="s">
        <v>21</v>
      </c>
      <c r="J3613">
        <v>1</v>
      </c>
      <c r="K3613" s="5">
        <v>35.01</v>
      </c>
      <c r="L3613" s="5">
        <v>35.01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19</v>
      </c>
      <c r="H3614" t="s">
        <v>60</v>
      </c>
      <c r="I3614" t="s">
        <v>21</v>
      </c>
      <c r="J3614">
        <v>1</v>
      </c>
      <c r="K3614" s="5">
        <v>39.64</v>
      </c>
      <c r="L3614" s="5">
        <v>39.64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19</v>
      </c>
      <c r="H3615" t="s">
        <v>386</v>
      </c>
      <c r="I3615" t="s">
        <v>21</v>
      </c>
      <c r="J3615">
        <v>6</v>
      </c>
      <c r="K3615" s="5">
        <v>28.1</v>
      </c>
      <c r="L3615" s="5">
        <v>168.6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19</v>
      </c>
      <c r="H3616" t="s">
        <v>48</v>
      </c>
      <c r="I3616" t="s">
        <v>21</v>
      </c>
      <c r="J3616">
        <v>2</v>
      </c>
      <c r="K3616" s="5">
        <v>34.93</v>
      </c>
      <c r="L3616" s="5">
        <v>69.86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>
        <v>10</v>
      </c>
      <c r="K3617" s="5">
        <v>25.61</v>
      </c>
      <c r="L3617" s="5">
        <v>256.1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19</v>
      </c>
      <c r="H3618" t="s">
        <v>30</v>
      </c>
      <c r="I3618" t="s">
        <v>31</v>
      </c>
      <c r="J3618">
        <v>10</v>
      </c>
      <c r="K3618" s="5">
        <v>14.02</v>
      </c>
      <c r="L3618" s="5">
        <v>140.2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19</v>
      </c>
      <c r="H3619" t="s">
        <v>68</v>
      </c>
      <c r="I3619" t="s">
        <v>21</v>
      </c>
      <c r="J3619">
        <v>8</v>
      </c>
      <c r="K3619" s="5">
        <v>30.83</v>
      </c>
      <c r="L3619" s="5">
        <v>246.64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19</v>
      </c>
      <c r="H3620" t="s">
        <v>89</v>
      </c>
      <c r="I3620" t="s">
        <v>21</v>
      </c>
      <c r="J3620">
        <v>1</v>
      </c>
      <c r="K3620" s="5">
        <v>45.38</v>
      </c>
      <c r="L3620" s="5">
        <v>45.38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19</v>
      </c>
      <c r="H3621" t="s">
        <v>24</v>
      </c>
      <c r="I3621" t="s">
        <v>21</v>
      </c>
      <c r="J3621">
        <v>3</v>
      </c>
      <c r="K3621" s="5">
        <v>43.95</v>
      </c>
      <c r="L3621" s="5">
        <v>131.85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19</v>
      </c>
      <c r="H3622" t="s">
        <v>54</v>
      </c>
      <c r="I3622" t="s">
        <v>21</v>
      </c>
      <c r="J3622">
        <v>6</v>
      </c>
      <c r="K3622" s="5">
        <v>21.53</v>
      </c>
      <c r="L3622" s="5">
        <v>129.18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19</v>
      </c>
      <c r="H3623" t="s">
        <v>27</v>
      </c>
      <c r="I3623" t="s">
        <v>21</v>
      </c>
      <c r="J3623">
        <v>4</v>
      </c>
      <c r="K3623" s="5">
        <v>36.36</v>
      </c>
      <c r="L3623" s="5">
        <v>145.44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19</v>
      </c>
      <c r="H3624" t="s">
        <v>57</v>
      </c>
      <c r="I3624" t="s">
        <v>21</v>
      </c>
      <c r="J3624">
        <v>2</v>
      </c>
      <c r="K3624" s="5">
        <v>24.67</v>
      </c>
      <c r="L3624" s="5">
        <v>49.34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19</v>
      </c>
      <c r="H3625" t="s">
        <v>86</v>
      </c>
      <c r="I3625" t="s">
        <v>21</v>
      </c>
      <c r="J3625">
        <v>1</v>
      </c>
      <c r="K3625" s="5">
        <v>27.43</v>
      </c>
      <c r="L3625" s="5">
        <v>27.43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G3626" t="s">
        <v>43</v>
      </c>
      <c r="I3626" t="s">
        <v>31</v>
      </c>
      <c r="J3626">
        <v>1</v>
      </c>
      <c r="K3626" s="5">
        <v>6</v>
      </c>
      <c r="L3626" s="5">
        <v>6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19</v>
      </c>
      <c r="H3627" t="s">
        <v>83</v>
      </c>
      <c r="I3627" t="s">
        <v>21</v>
      </c>
      <c r="J3627">
        <v>12</v>
      </c>
      <c r="K3627" s="5">
        <v>36.26</v>
      </c>
      <c r="L3627" s="5">
        <v>435.12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19</v>
      </c>
      <c r="H3628" t="s">
        <v>86</v>
      </c>
      <c r="I3628" t="s">
        <v>21</v>
      </c>
      <c r="J3628">
        <v>2</v>
      </c>
      <c r="K3628" s="5">
        <v>27.09</v>
      </c>
      <c r="L3628" s="5">
        <v>54.18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19</v>
      </c>
      <c r="H3629" t="s">
        <v>37</v>
      </c>
      <c r="I3629" t="s">
        <v>21</v>
      </c>
      <c r="J3629">
        <v>2</v>
      </c>
      <c r="K3629" s="5">
        <v>22.93</v>
      </c>
      <c r="L3629" s="5">
        <v>45.86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19</v>
      </c>
      <c r="H3630" t="s">
        <v>281</v>
      </c>
      <c r="I3630" t="s">
        <v>31</v>
      </c>
      <c r="J3630">
        <v>1</v>
      </c>
      <c r="K3630" s="5">
        <v>16.49</v>
      </c>
      <c r="L3630" s="5">
        <v>16.49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19</v>
      </c>
      <c r="H3631" t="s">
        <v>60</v>
      </c>
      <c r="I3631" t="s">
        <v>21</v>
      </c>
      <c r="J3631">
        <v>3</v>
      </c>
      <c r="K3631" s="5">
        <v>39.49</v>
      </c>
      <c r="L3631" s="5">
        <v>118.47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>
        <v>2</v>
      </c>
      <c r="K3632" s="5">
        <v>25.87</v>
      </c>
      <c r="L3632" s="5">
        <v>51.74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19</v>
      </c>
      <c r="H3633" t="s">
        <v>68</v>
      </c>
      <c r="I3633" t="s">
        <v>21</v>
      </c>
      <c r="J3633">
        <v>6</v>
      </c>
      <c r="K3633" s="5">
        <v>22.54</v>
      </c>
      <c r="L3633" s="5">
        <v>135.24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19</v>
      </c>
      <c r="H3634" t="s">
        <v>34</v>
      </c>
      <c r="I3634" t="s">
        <v>21</v>
      </c>
      <c r="J3634">
        <v>5</v>
      </c>
      <c r="K3634" s="5">
        <v>27.93</v>
      </c>
      <c r="L3634" s="5">
        <v>139.65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19</v>
      </c>
      <c r="H3635" t="s">
        <v>200</v>
      </c>
      <c r="I3635" t="s">
        <v>21</v>
      </c>
      <c r="J3635">
        <v>5</v>
      </c>
      <c r="K3635" s="5">
        <v>53.72</v>
      </c>
      <c r="L3635" s="5">
        <v>268.6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19</v>
      </c>
      <c r="H3636" t="s">
        <v>330</v>
      </c>
      <c r="I3636" t="s">
        <v>21</v>
      </c>
      <c r="J3636">
        <v>1</v>
      </c>
      <c r="K3636" s="5">
        <v>32.38</v>
      </c>
      <c r="L3636" s="5">
        <v>32.38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19</v>
      </c>
      <c r="H3637" t="s">
        <v>68</v>
      </c>
      <c r="I3637" t="s">
        <v>21</v>
      </c>
      <c r="J3637">
        <v>2</v>
      </c>
      <c r="K3637" s="5">
        <v>30.41</v>
      </c>
      <c r="L3637" s="5">
        <v>60.82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19</v>
      </c>
      <c r="H3638" t="s">
        <v>57</v>
      </c>
      <c r="I3638" t="s">
        <v>21</v>
      </c>
      <c r="J3638">
        <v>1</v>
      </c>
      <c r="K3638" s="5">
        <v>24.75</v>
      </c>
      <c r="L3638" s="5">
        <v>24.75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19</v>
      </c>
      <c r="H3639" t="s">
        <v>27</v>
      </c>
      <c r="I3639" t="s">
        <v>21</v>
      </c>
      <c r="J3639">
        <v>1</v>
      </c>
      <c r="K3639" s="5">
        <v>27.8</v>
      </c>
      <c r="L3639" s="5">
        <v>27.8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19</v>
      </c>
      <c r="H3640" t="s">
        <v>79</v>
      </c>
      <c r="I3640" t="s">
        <v>21</v>
      </c>
      <c r="J3640">
        <v>2</v>
      </c>
      <c r="K3640" s="5">
        <v>25.2</v>
      </c>
      <c r="L3640" s="5">
        <v>50.4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G3641" t="s">
        <v>43</v>
      </c>
      <c r="I3641" t="s">
        <v>31</v>
      </c>
      <c r="J3641">
        <v>1</v>
      </c>
      <c r="K3641" s="5">
        <v>6</v>
      </c>
      <c r="L3641" s="5">
        <v>6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193</v>
      </c>
      <c r="H3642" t="s">
        <v>295</v>
      </c>
      <c r="I3642" t="s">
        <v>21</v>
      </c>
      <c r="J3642">
        <v>2</v>
      </c>
      <c r="K3642" s="5">
        <v>59.31</v>
      </c>
      <c r="L3642" s="5">
        <v>118.62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193</v>
      </c>
      <c r="H3643" t="s">
        <v>295</v>
      </c>
      <c r="I3643" t="s">
        <v>21</v>
      </c>
      <c r="J3643">
        <v>1</v>
      </c>
      <c r="K3643" s="5">
        <v>32.15</v>
      </c>
      <c r="L3643" s="5">
        <v>32.15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193</v>
      </c>
      <c r="H3644" t="s">
        <v>98</v>
      </c>
      <c r="I3644" t="s">
        <v>21</v>
      </c>
      <c r="J3644">
        <v>4</v>
      </c>
      <c r="K3644" s="5">
        <v>18.43</v>
      </c>
      <c r="L3644" s="5">
        <v>73.72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193</v>
      </c>
      <c r="H3645" t="s">
        <v>428</v>
      </c>
      <c r="I3645" t="s">
        <v>21</v>
      </c>
      <c r="J3645">
        <v>1</v>
      </c>
      <c r="K3645" s="5">
        <v>77.89</v>
      </c>
      <c r="L3645" s="5">
        <v>77.89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193</v>
      </c>
      <c r="H3646" t="s">
        <v>98</v>
      </c>
      <c r="I3646" t="s">
        <v>21</v>
      </c>
      <c r="J3646">
        <v>4</v>
      </c>
      <c r="K3646" s="5">
        <v>16.45</v>
      </c>
      <c r="L3646" s="5">
        <v>65.8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128</v>
      </c>
      <c r="H3647" t="s">
        <v>253</v>
      </c>
      <c r="I3647" t="s">
        <v>21</v>
      </c>
      <c r="J3647">
        <v>1</v>
      </c>
      <c r="K3647" s="5">
        <v>34.95</v>
      </c>
      <c r="L3647" s="5">
        <v>34.95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128</v>
      </c>
      <c r="H3648" t="s">
        <v>491</v>
      </c>
      <c r="I3648" t="s">
        <v>21</v>
      </c>
      <c r="J3648">
        <v>8</v>
      </c>
      <c r="K3648" s="5">
        <v>42.72</v>
      </c>
      <c r="L3648" s="5">
        <v>341.76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128</v>
      </c>
      <c r="H3649" t="s">
        <v>247</v>
      </c>
      <c r="I3649" t="s">
        <v>21</v>
      </c>
      <c r="J3649">
        <v>4</v>
      </c>
      <c r="K3649" s="5">
        <v>31.07</v>
      </c>
      <c r="L3649" s="5">
        <v>124.28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128</v>
      </c>
      <c r="H3650" t="s">
        <v>207</v>
      </c>
      <c r="I3650" t="s">
        <v>21</v>
      </c>
      <c r="J3650">
        <v>1</v>
      </c>
      <c r="K3650" s="5">
        <v>56.31</v>
      </c>
      <c r="L3650" s="5">
        <v>56.31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243</v>
      </c>
      <c r="H3651" t="s">
        <v>98</v>
      </c>
      <c r="I3651" t="s">
        <v>21</v>
      </c>
      <c r="J3651">
        <v>12</v>
      </c>
      <c r="K3651" s="5">
        <v>36.89</v>
      </c>
      <c r="L3651" s="5">
        <v>442.68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128</v>
      </c>
      <c r="H3652" t="s">
        <v>221</v>
      </c>
      <c r="I3652" t="s">
        <v>21</v>
      </c>
      <c r="J3652">
        <v>2</v>
      </c>
      <c r="K3652" s="5">
        <v>34.95</v>
      </c>
      <c r="L3652" s="5">
        <v>69.90000000000001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128</v>
      </c>
      <c r="H3653" t="s">
        <v>267</v>
      </c>
      <c r="I3653" t="s">
        <v>21</v>
      </c>
      <c r="J3653">
        <v>1</v>
      </c>
      <c r="K3653" s="5">
        <v>69.90000000000001</v>
      </c>
      <c r="L3653" s="5">
        <v>69.90000000000001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128</v>
      </c>
      <c r="H3654" t="s">
        <v>399</v>
      </c>
      <c r="I3654" t="s">
        <v>21</v>
      </c>
      <c r="J3654">
        <v>1</v>
      </c>
      <c r="K3654" s="5">
        <v>40.78</v>
      </c>
      <c r="L3654" s="5">
        <v>40.78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193</v>
      </c>
      <c r="H3655" t="s">
        <v>295</v>
      </c>
      <c r="I3655" t="s">
        <v>21</v>
      </c>
      <c r="J3655">
        <v>-1</v>
      </c>
      <c r="K3655" s="5">
        <v>60.22</v>
      </c>
      <c r="L3655" s="5">
        <v>-60.22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19</v>
      </c>
      <c r="H3656" t="s">
        <v>89</v>
      </c>
      <c r="I3656" t="s">
        <v>21</v>
      </c>
      <c r="J3656">
        <v>3</v>
      </c>
      <c r="K3656" s="5">
        <v>45.52</v>
      </c>
      <c r="L3656" s="5">
        <v>136.56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19</v>
      </c>
      <c r="H3657" t="s">
        <v>48</v>
      </c>
      <c r="I3657" t="s">
        <v>21</v>
      </c>
      <c r="J3657">
        <v>2</v>
      </c>
      <c r="K3657" s="5">
        <v>34.33</v>
      </c>
      <c r="L3657" s="5">
        <v>68.66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19</v>
      </c>
      <c r="H3658" t="s">
        <v>68</v>
      </c>
      <c r="I3658" t="s">
        <v>21</v>
      </c>
      <c r="J3658">
        <v>1</v>
      </c>
      <c r="K3658" s="5">
        <v>22.48</v>
      </c>
      <c r="L3658" s="5">
        <v>22.48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19</v>
      </c>
      <c r="H3659" t="s">
        <v>79</v>
      </c>
      <c r="I3659" t="s">
        <v>21</v>
      </c>
      <c r="J3659">
        <v>6</v>
      </c>
      <c r="K3659" s="5">
        <v>25.01</v>
      </c>
      <c r="L3659" s="5">
        <v>150.06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19</v>
      </c>
      <c r="H3660" t="s">
        <v>60</v>
      </c>
      <c r="I3660" t="s">
        <v>21</v>
      </c>
      <c r="J3660">
        <v>3</v>
      </c>
      <c r="K3660" s="5">
        <v>40.79</v>
      </c>
      <c r="L3660" s="5">
        <v>122.37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>
        <v>1</v>
      </c>
      <c r="K3661" s="5">
        <v>25.15</v>
      </c>
      <c r="L3661" s="5">
        <v>25.15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19</v>
      </c>
      <c r="H3662" t="s">
        <v>71</v>
      </c>
      <c r="I3662" t="s">
        <v>21</v>
      </c>
      <c r="J3662">
        <v>4</v>
      </c>
      <c r="K3662" s="5">
        <v>32.09</v>
      </c>
      <c r="L3662" s="5">
        <v>128.36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19</v>
      </c>
      <c r="H3663" t="s">
        <v>68</v>
      </c>
      <c r="I3663" t="s">
        <v>21</v>
      </c>
      <c r="J3663">
        <v>3</v>
      </c>
      <c r="K3663" s="5">
        <v>30.35</v>
      </c>
      <c r="L3663" s="5">
        <v>91.05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G3664" t="s">
        <v>43</v>
      </c>
      <c r="I3664" t="s">
        <v>31</v>
      </c>
      <c r="J3664">
        <v>1</v>
      </c>
      <c r="K3664" s="5">
        <v>6</v>
      </c>
      <c r="L3664" s="5">
        <v>6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128</v>
      </c>
      <c r="H3665" t="s">
        <v>207</v>
      </c>
      <c r="I3665" t="s">
        <v>21</v>
      </c>
      <c r="J3665">
        <v>10</v>
      </c>
      <c r="K3665" s="5">
        <v>52.43</v>
      </c>
      <c r="L3665" s="5">
        <v>524.3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128</v>
      </c>
      <c r="H3666" t="s">
        <v>247</v>
      </c>
      <c r="I3666" t="s">
        <v>21</v>
      </c>
      <c r="J3666">
        <v>1</v>
      </c>
      <c r="K3666" s="5">
        <v>31.07</v>
      </c>
      <c r="L3666" s="5">
        <v>31.07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128</v>
      </c>
      <c r="H3667" t="s">
        <v>253</v>
      </c>
      <c r="I3667" t="s">
        <v>21</v>
      </c>
      <c r="J3667">
        <v>4</v>
      </c>
      <c r="K3667" s="5">
        <v>34.95</v>
      </c>
      <c r="L3667" s="5">
        <v>139.8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128</v>
      </c>
      <c r="H3668" t="s">
        <v>267</v>
      </c>
      <c r="I3668" t="s">
        <v>21</v>
      </c>
      <c r="J3668">
        <v>2</v>
      </c>
      <c r="K3668" s="5">
        <v>69.90000000000001</v>
      </c>
      <c r="L3668" s="5">
        <v>139.8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128</v>
      </c>
      <c r="H3669" t="s">
        <v>207</v>
      </c>
      <c r="I3669" t="s">
        <v>21</v>
      </c>
      <c r="J3669">
        <v>4</v>
      </c>
      <c r="K3669" s="5">
        <v>56.31</v>
      </c>
      <c r="L3669" s="5">
        <v>225.24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164</v>
      </c>
      <c r="H3670" t="s">
        <v>54</v>
      </c>
      <c r="I3670" t="s">
        <v>21</v>
      </c>
      <c r="J3670">
        <v>3</v>
      </c>
      <c r="K3670" s="5">
        <v>100.23</v>
      </c>
      <c r="L3670" s="5">
        <v>300.69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164</v>
      </c>
      <c r="H3671" t="s">
        <v>275</v>
      </c>
      <c r="I3671" t="s">
        <v>21</v>
      </c>
      <c r="J3671">
        <v>1</v>
      </c>
      <c r="K3671" s="5">
        <v>79.13</v>
      </c>
      <c r="L3671" s="5">
        <v>79.13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G3672" t="s">
        <v>43</v>
      </c>
      <c r="I3672" t="s">
        <v>31</v>
      </c>
      <c r="J3672">
        <v>1</v>
      </c>
      <c r="K3672" s="5">
        <v>8</v>
      </c>
      <c r="L3672" s="5">
        <v>8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193</v>
      </c>
      <c r="H3673" t="s">
        <v>380</v>
      </c>
      <c r="I3673" t="s">
        <v>21</v>
      </c>
      <c r="J3673">
        <v>6</v>
      </c>
      <c r="K3673" s="5">
        <v>37.08</v>
      </c>
      <c r="L3673" s="5">
        <v>222.48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193</v>
      </c>
      <c r="H3674" t="s">
        <v>250</v>
      </c>
      <c r="I3674" t="s">
        <v>21</v>
      </c>
      <c r="J3674">
        <v>3</v>
      </c>
      <c r="K3674" s="5">
        <v>28.79</v>
      </c>
      <c r="L3674" s="5">
        <v>86.37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193</v>
      </c>
      <c r="H3675" t="s">
        <v>295</v>
      </c>
      <c r="I3675" t="s">
        <v>21</v>
      </c>
      <c r="J3675">
        <v>6</v>
      </c>
      <c r="K3675" s="5">
        <v>59.6</v>
      </c>
      <c r="L3675" s="5">
        <v>357.6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193</v>
      </c>
      <c r="H3676" t="s">
        <v>295</v>
      </c>
      <c r="I3676" t="s">
        <v>21</v>
      </c>
      <c r="J3676">
        <v>1</v>
      </c>
      <c r="K3676" s="5">
        <v>32.56</v>
      </c>
      <c r="L3676" s="5">
        <v>32.56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135</v>
      </c>
      <c r="H3677" t="s">
        <v>281</v>
      </c>
      <c r="I3677" t="s">
        <v>31</v>
      </c>
      <c r="J3677">
        <v>-2</v>
      </c>
      <c r="K3677" s="5">
        <v>49.52</v>
      </c>
      <c r="L3677" s="5">
        <v>-99.04000000000001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135</v>
      </c>
      <c r="H3678" t="s">
        <v>281</v>
      </c>
      <c r="I3678" t="s">
        <v>31</v>
      </c>
      <c r="J3678">
        <v>-3</v>
      </c>
      <c r="K3678" s="5">
        <v>57.14</v>
      </c>
      <c r="L3678" s="5">
        <v>-171.42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19</v>
      </c>
      <c r="H3679" t="s">
        <v>68</v>
      </c>
      <c r="I3679" t="s">
        <v>21</v>
      </c>
      <c r="J3679">
        <v>1</v>
      </c>
      <c r="K3679" s="5">
        <v>22.6</v>
      </c>
      <c r="L3679" s="5">
        <v>22.6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193</v>
      </c>
      <c r="H3680" t="s">
        <v>295</v>
      </c>
      <c r="I3680" t="s">
        <v>21</v>
      </c>
      <c r="J3680">
        <v>2</v>
      </c>
      <c r="K3680" s="5">
        <v>59.98</v>
      </c>
      <c r="L3680" s="5">
        <v>119.96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19</v>
      </c>
      <c r="H3681" t="s">
        <v>24</v>
      </c>
      <c r="I3681" t="s">
        <v>21</v>
      </c>
      <c r="J3681">
        <v>1</v>
      </c>
      <c r="K3681" s="5">
        <v>43.78</v>
      </c>
      <c r="L3681" s="5">
        <v>43.78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143</v>
      </c>
      <c r="H3682" t="s">
        <v>227</v>
      </c>
      <c r="I3682" t="s">
        <v>145</v>
      </c>
      <c r="J3682">
        <v>15.47</v>
      </c>
      <c r="K3682" s="5">
        <v>3.95</v>
      </c>
      <c r="L3682" s="5">
        <v>61.11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19</v>
      </c>
      <c r="H3683" t="s">
        <v>86</v>
      </c>
      <c r="I3683" t="s">
        <v>21</v>
      </c>
      <c r="J3683">
        <v>-1</v>
      </c>
      <c r="K3683" s="5">
        <v>33.34</v>
      </c>
      <c r="L3683" s="5">
        <v>-33.34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19</v>
      </c>
      <c r="H3684" t="s">
        <v>68</v>
      </c>
      <c r="I3684" t="s">
        <v>21</v>
      </c>
      <c r="J3684">
        <v>-1</v>
      </c>
      <c r="K3684" s="5">
        <v>31.45</v>
      </c>
      <c r="L3684" s="5">
        <v>-31.45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128</v>
      </c>
      <c r="H3685" t="s">
        <v>253</v>
      </c>
      <c r="I3685" t="s">
        <v>21</v>
      </c>
      <c r="J3685">
        <v>5</v>
      </c>
      <c r="K3685" s="5">
        <v>34.95</v>
      </c>
      <c r="L3685" s="5">
        <v>174.75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128</v>
      </c>
      <c r="H3686" t="s">
        <v>207</v>
      </c>
      <c r="I3686" t="s">
        <v>21</v>
      </c>
      <c r="J3686">
        <v>8</v>
      </c>
      <c r="K3686" s="5">
        <v>52.43</v>
      </c>
      <c r="L3686" s="5">
        <v>419.44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128</v>
      </c>
      <c r="H3687" t="s">
        <v>247</v>
      </c>
      <c r="I3687" t="s">
        <v>21</v>
      </c>
      <c r="J3687">
        <v>2</v>
      </c>
      <c r="K3687" s="5">
        <v>43.69</v>
      </c>
      <c r="L3687" s="5">
        <v>87.38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243</v>
      </c>
      <c r="H3688" t="s">
        <v>250</v>
      </c>
      <c r="I3688" t="s">
        <v>21</v>
      </c>
      <c r="J3688">
        <v>1</v>
      </c>
      <c r="K3688" s="5">
        <v>27.18</v>
      </c>
      <c r="L3688" s="5">
        <v>27.18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243</v>
      </c>
      <c r="H3689" t="s">
        <v>264</v>
      </c>
      <c r="I3689" t="s">
        <v>21</v>
      </c>
      <c r="J3689">
        <v>2</v>
      </c>
      <c r="K3689" s="5">
        <v>73.79000000000001</v>
      </c>
      <c r="L3689" s="5">
        <v>147.58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128</v>
      </c>
      <c r="H3690" t="s">
        <v>491</v>
      </c>
      <c r="I3690" t="s">
        <v>21</v>
      </c>
      <c r="J3690">
        <v>3</v>
      </c>
      <c r="K3690" s="5">
        <v>42.72</v>
      </c>
      <c r="L3690" s="5">
        <v>128.16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117</v>
      </c>
      <c r="I3691" t="s">
        <v>21</v>
      </c>
      <c r="J3691">
        <v>1</v>
      </c>
      <c r="K3691" s="5">
        <v>37.83</v>
      </c>
      <c r="L3691" s="5">
        <v>37.83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94</v>
      </c>
      <c r="H3692" t="s">
        <v>173</v>
      </c>
      <c r="I3692" t="s">
        <v>21</v>
      </c>
      <c r="J3692">
        <v>3</v>
      </c>
      <c r="K3692" s="5">
        <v>86.33</v>
      </c>
      <c r="L3692" s="5">
        <v>258.99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135</v>
      </c>
      <c r="H3693" t="s">
        <v>407</v>
      </c>
      <c r="I3693" t="s">
        <v>31</v>
      </c>
      <c r="J3693">
        <v>4</v>
      </c>
      <c r="K3693" s="5">
        <v>97.64</v>
      </c>
      <c r="L3693" s="5">
        <v>390.56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95</v>
      </c>
      <c r="I3694" t="s">
        <v>21</v>
      </c>
      <c r="J3694">
        <v>4</v>
      </c>
      <c r="K3694" s="5">
        <v>34.34</v>
      </c>
      <c r="L3694" s="5">
        <v>137.36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94</v>
      </c>
      <c r="H3695" t="s">
        <v>98</v>
      </c>
      <c r="I3695" t="s">
        <v>21</v>
      </c>
      <c r="J3695">
        <v>3</v>
      </c>
      <c r="K3695" s="5">
        <v>32.11</v>
      </c>
      <c r="L3695" s="5">
        <v>96.33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94</v>
      </c>
      <c r="H3696" t="s">
        <v>27</v>
      </c>
      <c r="I3696" t="s">
        <v>21</v>
      </c>
      <c r="J3696">
        <v>5</v>
      </c>
      <c r="K3696" s="5">
        <v>23.45</v>
      </c>
      <c r="L3696" s="5">
        <v>117.25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94</v>
      </c>
      <c r="H3697" t="s">
        <v>86</v>
      </c>
      <c r="I3697" t="s">
        <v>21</v>
      </c>
      <c r="J3697">
        <v>4</v>
      </c>
      <c r="K3697" s="5">
        <v>69.17</v>
      </c>
      <c r="L3697" s="5">
        <v>276.68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116</v>
      </c>
      <c r="H3698" t="s">
        <v>224</v>
      </c>
      <c r="I3698" t="s">
        <v>21</v>
      </c>
      <c r="J3698">
        <v>2</v>
      </c>
      <c r="K3698" s="5">
        <v>30.37</v>
      </c>
      <c r="L3698" s="5">
        <v>60.74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135</v>
      </c>
      <c r="H3699" t="s">
        <v>342</v>
      </c>
      <c r="I3699" t="s">
        <v>21</v>
      </c>
      <c r="J3699">
        <v>8</v>
      </c>
      <c r="K3699" s="5">
        <v>34.31</v>
      </c>
      <c r="L3699" s="5">
        <v>274.48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116</v>
      </c>
      <c r="H3700" t="s">
        <v>132</v>
      </c>
      <c r="I3700" t="s">
        <v>21</v>
      </c>
      <c r="J3700">
        <v>12</v>
      </c>
      <c r="K3700" s="5">
        <v>44.12</v>
      </c>
      <c r="L3700" s="5">
        <v>529.4400000000001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94</v>
      </c>
      <c r="H3701" t="s">
        <v>173</v>
      </c>
      <c r="I3701" t="s">
        <v>21</v>
      </c>
      <c r="J3701">
        <v>2</v>
      </c>
      <c r="K3701" s="5">
        <v>86.33</v>
      </c>
      <c r="L3701" s="5">
        <v>172.66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116</v>
      </c>
      <c r="H3702" t="s">
        <v>351</v>
      </c>
      <c r="I3702" t="s">
        <v>21</v>
      </c>
      <c r="J3702">
        <v>4</v>
      </c>
      <c r="K3702" s="5">
        <v>28.95</v>
      </c>
      <c r="L3702" s="5">
        <v>115.8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94</v>
      </c>
      <c r="H3703" t="s">
        <v>103</v>
      </c>
      <c r="I3703" t="s">
        <v>21</v>
      </c>
      <c r="J3703">
        <v>6</v>
      </c>
      <c r="K3703" s="5">
        <v>33.64</v>
      </c>
      <c r="L3703" s="5">
        <v>201.84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95</v>
      </c>
      <c r="I3704" t="s">
        <v>21</v>
      </c>
      <c r="J3704">
        <v>6</v>
      </c>
      <c r="K3704" s="5">
        <v>34.34</v>
      </c>
      <c r="L3704" s="5">
        <v>206.04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94</v>
      </c>
      <c r="H3705" t="s">
        <v>98</v>
      </c>
      <c r="I3705" t="s">
        <v>21</v>
      </c>
      <c r="J3705">
        <v>1</v>
      </c>
      <c r="K3705" s="5">
        <v>32.11</v>
      </c>
      <c r="L3705" s="5">
        <v>32.11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193</v>
      </c>
      <c r="H3706" t="s">
        <v>460</v>
      </c>
      <c r="I3706" t="s">
        <v>21</v>
      </c>
      <c r="J3706">
        <v>2</v>
      </c>
      <c r="K3706" s="5">
        <v>48.78</v>
      </c>
      <c r="L3706" s="5">
        <v>97.56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 t="s">
        <v>145</v>
      </c>
      <c r="J3707">
        <v>41.94</v>
      </c>
      <c r="K3707" s="5">
        <v>3.36</v>
      </c>
      <c r="L3707" s="5">
        <v>140.92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116</v>
      </c>
      <c r="H3708" t="s">
        <v>224</v>
      </c>
      <c r="I3708" t="s">
        <v>21</v>
      </c>
      <c r="J3708">
        <v>2</v>
      </c>
      <c r="K3708" s="5">
        <v>30.37</v>
      </c>
      <c r="L3708" s="5">
        <v>60.74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117</v>
      </c>
      <c r="I3709" t="s">
        <v>21</v>
      </c>
      <c r="J3709">
        <v>1</v>
      </c>
      <c r="K3709" s="5">
        <v>37.83</v>
      </c>
      <c r="L3709" s="5">
        <v>37.83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116</v>
      </c>
      <c r="H3710" t="s">
        <v>371</v>
      </c>
      <c r="I3710" t="s">
        <v>21</v>
      </c>
      <c r="J3710">
        <v>4</v>
      </c>
      <c r="K3710" s="5">
        <v>30.02</v>
      </c>
      <c r="L3710" s="5">
        <v>120.02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94</v>
      </c>
      <c r="H3711" t="s">
        <v>103</v>
      </c>
      <c r="I3711" t="s">
        <v>21</v>
      </c>
      <c r="J3711">
        <v>3</v>
      </c>
      <c r="K3711" s="5">
        <v>35.99</v>
      </c>
      <c r="L3711" s="5">
        <v>107.97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94</v>
      </c>
      <c r="H3712" t="s">
        <v>86</v>
      </c>
      <c r="I3712" t="s">
        <v>21</v>
      </c>
      <c r="J3712">
        <v>1</v>
      </c>
      <c r="K3712" s="5">
        <v>69.17</v>
      </c>
      <c r="L3712" s="5">
        <v>69.17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193</v>
      </c>
      <c r="H3713" t="s">
        <v>227</v>
      </c>
      <c r="I3713" t="s">
        <v>21</v>
      </c>
      <c r="J3713">
        <v>1</v>
      </c>
      <c r="K3713" s="5">
        <v>58.18</v>
      </c>
      <c r="L3713" s="5">
        <v>58.18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19</v>
      </c>
      <c r="H3714" t="s">
        <v>200</v>
      </c>
      <c r="I3714" t="s">
        <v>21</v>
      </c>
      <c r="J3714">
        <v>1</v>
      </c>
      <c r="K3714" s="5">
        <v>55.84</v>
      </c>
      <c r="L3714" s="5">
        <v>55.84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19</v>
      </c>
      <c r="H3715" t="s">
        <v>34</v>
      </c>
      <c r="I3715" t="s">
        <v>21</v>
      </c>
      <c r="J3715">
        <v>1</v>
      </c>
      <c r="K3715" s="5">
        <v>28.46</v>
      </c>
      <c r="L3715" s="5">
        <v>28.46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>
        <v>5</v>
      </c>
      <c r="K3716" s="5">
        <v>25.75</v>
      </c>
      <c r="L3716" s="5">
        <v>128.75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19</v>
      </c>
      <c r="H3717" t="s">
        <v>60</v>
      </c>
      <c r="I3717" t="s">
        <v>21</v>
      </c>
      <c r="J3717">
        <v>2</v>
      </c>
      <c r="K3717" s="5">
        <v>39.7</v>
      </c>
      <c r="L3717" s="5">
        <v>79.40000000000001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19</v>
      </c>
      <c r="H3718" t="s">
        <v>68</v>
      </c>
      <c r="I3718" t="s">
        <v>21</v>
      </c>
      <c r="J3718">
        <v>2</v>
      </c>
      <c r="K3718" s="5">
        <v>31.18</v>
      </c>
      <c r="L3718" s="5">
        <v>62.36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19</v>
      </c>
      <c r="H3719" t="s">
        <v>86</v>
      </c>
      <c r="I3719" t="s">
        <v>21</v>
      </c>
      <c r="J3719">
        <v>4</v>
      </c>
      <c r="K3719" s="5">
        <v>34.1</v>
      </c>
      <c r="L3719" s="5">
        <v>136.4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19</v>
      </c>
      <c r="H3720" t="s">
        <v>71</v>
      </c>
      <c r="I3720" t="s">
        <v>21</v>
      </c>
      <c r="J3720">
        <v>2</v>
      </c>
      <c r="K3720" s="5">
        <v>31.48</v>
      </c>
      <c r="L3720" s="5">
        <v>62.96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19</v>
      </c>
      <c r="H3721" t="s">
        <v>54</v>
      </c>
      <c r="I3721" t="s">
        <v>21</v>
      </c>
      <c r="J3721">
        <v>1</v>
      </c>
      <c r="K3721" s="5">
        <v>21.66</v>
      </c>
      <c r="L3721" s="5">
        <v>21.66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19</v>
      </c>
      <c r="H3722" t="s">
        <v>27</v>
      </c>
      <c r="I3722" t="s">
        <v>21</v>
      </c>
      <c r="J3722">
        <v>4</v>
      </c>
      <c r="K3722" s="5">
        <v>27.67</v>
      </c>
      <c r="L3722" s="5">
        <v>110.68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G3723" t="s">
        <v>43</v>
      </c>
      <c r="I3723" t="s">
        <v>31</v>
      </c>
      <c r="J3723">
        <v>1</v>
      </c>
      <c r="K3723" s="5">
        <v>6</v>
      </c>
      <c r="L3723" s="5">
        <v>6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117</v>
      </c>
      <c r="I3724" t="s">
        <v>21</v>
      </c>
      <c r="J3724">
        <v>5</v>
      </c>
      <c r="K3724" s="5">
        <v>37.83</v>
      </c>
      <c r="L3724" s="5">
        <v>189.15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135</v>
      </c>
      <c r="H3725" t="s">
        <v>407</v>
      </c>
      <c r="I3725" t="s">
        <v>31</v>
      </c>
      <c r="J3725">
        <v>11</v>
      </c>
      <c r="K3725" s="5">
        <v>97.64</v>
      </c>
      <c r="L3725" s="5">
        <v>1074.04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94</v>
      </c>
      <c r="H3726" t="s">
        <v>86</v>
      </c>
      <c r="I3726" t="s">
        <v>21</v>
      </c>
      <c r="J3726">
        <v>1</v>
      </c>
      <c r="K3726" s="5">
        <v>23.27</v>
      </c>
      <c r="L3726" s="5">
        <v>23.27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116</v>
      </c>
      <c r="H3727" t="s">
        <v>356</v>
      </c>
      <c r="I3727" t="s">
        <v>31</v>
      </c>
      <c r="J3727">
        <v>3</v>
      </c>
      <c r="K3727" s="5">
        <v>24.08</v>
      </c>
      <c r="L3727" s="5">
        <v>72.23999999999999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116</v>
      </c>
      <c r="H3728" t="s">
        <v>402</v>
      </c>
      <c r="I3728" t="s">
        <v>21</v>
      </c>
      <c r="J3728">
        <v>2</v>
      </c>
      <c r="K3728" s="5">
        <v>40.1</v>
      </c>
      <c r="L3728" s="5">
        <v>80.2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94</v>
      </c>
      <c r="H3729" t="s">
        <v>218</v>
      </c>
      <c r="I3729" t="s">
        <v>31</v>
      </c>
      <c r="J3729">
        <v>7</v>
      </c>
      <c r="K3729" s="5">
        <v>12.04</v>
      </c>
      <c r="L3729" s="5">
        <v>84.28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94</v>
      </c>
      <c r="H3730" t="s">
        <v>98</v>
      </c>
      <c r="I3730" t="s">
        <v>21</v>
      </c>
      <c r="J3730">
        <v>2</v>
      </c>
      <c r="K3730" s="5">
        <v>52.87</v>
      </c>
      <c r="L3730" s="5">
        <v>105.74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 t="s">
        <v>145</v>
      </c>
      <c r="J3731">
        <v>111.83</v>
      </c>
      <c r="K3731" s="5">
        <v>3.36</v>
      </c>
      <c r="L3731" s="5">
        <v>375.75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193</v>
      </c>
      <c r="H3732" t="s">
        <v>227</v>
      </c>
      <c r="I3732" t="s">
        <v>21</v>
      </c>
      <c r="J3732">
        <v>2</v>
      </c>
      <c r="K3732" s="5">
        <v>58.18</v>
      </c>
      <c r="L3732" s="5">
        <v>116.36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94</v>
      </c>
      <c r="H3733" t="s">
        <v>98</v>
      </c>
      <c r="I3733" t="s">
        <v>21</v>
      </c>
      <c r="J3733">
        <v>3</v>
      </c>
      <c r="K3733" s="5">
        <v>28.67</v>
      </c>
      <c r="L3733" s="5">
        <v>86.01000000000001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94</v>
      </c>
      <c r="H3734" t="s">
        <v>86</v>
      </c>
      <c r="I3734" t="s">
        <v>21</v>
      </c>
      <c r="J3734">
        <v>1</v>
      </c>
      <c r="K3734" s="5">
        <v>69.17</v>
      </c>
      <c r="L3734" s="5">
        <v>69.17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128</v>
      </c>
      <c r="H3735" t="s">
        <v>345</v>
      </c>
      <c r="I3735" t="s">
        <v>21</v>
      </c>
      <c r="J3735">
        <v>2</v>
      </c>
      <c r="K3735" s="5">
        <v>47.4</v>
      </c>
      <c r="L3735" s="5">
        <v>94.8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94</v>
      </c>
      <c r="H3736" t="s">
        <v>173</v>
      </c>
      <c r="I3736" t="s">
        <v>21</v>
      </c>
      <c r="J3736">
        <v>1</v>
      </c>
      <c r="K3736" s="5">
        <v>86.33</v>
      </c>
      <c r="L3736" s="5">
        <v>86.33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116</v>
      </c>
      <c r="H3737" t="s">
        <v>213</v>
      </c>
      <c r="I3737" t="s">
        <v>21</v>
      </c>
      <c r="J3737">
        <v>1</v>
      </c>
      <c r="K3737" s="5">
        <v>65.54000000000001</v>
      </c>
      <c r="L3737" s="5">
        <v>65.54000000000001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94</v>
      </c>
      <c r="H3738" t="s">
        <v>98</v>
      </c>
      <c r="I3738" t="s">
        <v>21</v>
      </c>
      <c r="J3738">
        <v>3</v>
      </c>
      <c r="K3738" s="5">
        <v>32.11</v>
      </c>
      <c r="L3738" s="5">
        <v>96.33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94</v>
      </c>
      <c r="H3739" t="s">
        <v>98</v>
      </c>
      <c r="I3739" t="s">
        <v>21</v>
      </c>
      <c r="J3739">
        <v>1</v>
      </c>
      <c r="K3739" s="5">
        <v>47.55</v>
      </c>
      <c r="L3739" s="5">
        <v>47.55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152</v>
      </c>
      <c r="H3740" t="s">
        <v>177</v>
      </c>
      <c r="I3740" t="s">
        <v>145</v>
      </c>
      <c r="J3740">
        <v>96.98</v>
      </c>
      <c r="K3740" s="5">
        <v>11.85</v>
      </c>
      <c r="L3740" s="5">
        <v>1149.21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152</v>
      </c>
      <c r="H3741" t="s">
        <v>188</v>
      </c>
      <c r="I3741" t="s">
        <v>145</v>
      </c>
      <c r="J3741">
        <v>55.04</v>
      </c>
      <c r="K3741" s="5">
        <v>9.4</v>
      </c>
      <c r="L3741" s="5">
        <v>517.38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149</v>
      </c>
      <c r="I3742" t="s">
        <v>21</v>
      </c>
      <c r="J3742">
        <v>3</v>
      </c>
      <c r="K3742" s="5">
        <v>58</v>
      </c>
      <c r="L3742" s="5">
        <v>174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152</v>
      </c>
      <c r="H3743" t="s">
        <v>188</v>
      </c>
      <c r="I3743" t="s">
        <v>145</v>
      </c>
      <c r="J3743">
        <v>52.66</v>
      </c>
      <c r="K3743" s="5">
        <v>4.95</v>
      </c>
      <c r="L3743" s="5">
        <v>260.67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152</v>
      </c>
      <c r="H3744" t="s">
        <v>144</v>
      </c>
      <c r="I3744" t="s">
        <v>145</v>
      </c>
      <c r="J3744">
        <v>83.13</v>
      </c>
      <c r="K3744" s="5">
        <v>4.35</v>
      </c>
      <c r="L3744" s="5">
        <v>361.62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G3745" t="s">
        <v>43</v>
      </c>
      <c r="I3745" t="s">
        <v>31</v>
      </c>
      <c r="J3745">
        <v>1</v>
      </c>
      <c r="K3745" s="5">
        <v>9.5</v>
      </c>
      <c r="L3745" s="5">
        <v>9.5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19</v>
      </c>
      <c r="H3746" t="s">
        <v>57</v>
      </c>
      <c r="I3746" t="s">
        <v>21</v>
      </c>
      <c r="J3746">
        <v>2</v>
      </c>
      <c r="K3746" s="5">
        <v>24.67</v>
      </c>
      <c r="L3746" s="5">
        <v>49.34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19</v>
      </c>
      <c r="H3747" t="s">
        <v>89</v>
      </c>
      <c r="I3747" t="s">
        <v>21</v>
      </c>
      <c r="J3747">
        <v>3</v>
      </c>
      <c r="K3747" s="5">
        <v>45.53</v>
      </c>
      <c r="L3747" s="5">
        <v>136.59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19</v>
      </c>
      <c r="H3748" t="s">
        <v>48</v>
      </c>
      <c r="I3748" t="s">
        <v>21</v>
      </c>
      <c r="J3748">
        <v>2</v>
      </c>
      <c r="K3748" s="5">
        <v>34.54</v>
      </c>
      <c r="L3748" s="5">
        <v>69.08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19</v>
      </c>
      <c r="H3749" t="s">
        <v>27</v>
      </c>
      <c r="I3749" t="s">
        <v>21</v>
      </c>
      <c r="J3749">
        <v>1</v>
      </c>
      <c r="K3749" s="5">
        <v>27.21</v>
      </c>
      <c r="L3749" s="5">
        <v>27.21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19</v>
      </c>
      <c r="H3750" t="s">
        <v>40</v>
      </c>
      <c r="I3750" t="s">
        <v>21</v>
      </c>
      <c r="J3750">
        <v>6</v>
      </c>
      <c r="K3750" s="5">
        <v>15.79</v>
      </c>
      <c r="L3750" s="5">
        <v>94.73999999999999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>
        <v>1</v>
      </c>
      <c r="K3751" s="5">
        <v>25.55</v>
      </c>
      <c r="L3751" s="5">
        <v>25.55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19</v>
      </c>
      <c r="H3752" t="s">
        <v>68</v>
      </c>
      <c r="I3752" t="s">
        <v>21</v>
      </c>
      <c r="J3752">
        <v>1</v>
      </c>
      <c r="K3752" s="5">
        <v>31.52</v>
      </c>
      <c r="L3752" s="5">
        <v>31.52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19</v>
      </c>
      <c r="H3753" t="s">
        <v>83</v>
      </c>
      <c r="I3753" t="s">
        <v>21</v>
      </c>
      <c r="J3753">
        <v>2</v>
      </c>
      <c r="K3753" s="5">
        <v>36.63</v>
      </c>
      <c r="L3753" s="5">
        <v>73.26000000000001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19</v>
      </c>
      <c r="H3754" t="s">
        <v>386</v>
      </c>
      <c r="I3754" t="s">
        <v>21</v>
      </c>
      <c r="J3754">
        <v>2</v>
      </c>
      <c r="K3754" s="5">
        <v>27.91</v>
      </c>
      <c r="L3754" s="5">
        <v>55.82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19</v>
      </c>
      <c r="H3755" t="s">
        <v>60</v>
      </c>
      <c r="I3755" t="s">
        <v>21</v>
      </c>
      <c r="J3755">
        <v>1</v>
      </c>
      <c r="K3755" s="5">
        <v>40.52</v>
      </c>
      <c r="L3755" s="5">
        <v>40.52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19</v>
      </c>
      <c r="H3756" t="s">
        <v>37</v>
      </c>
      <c r="I3756" t="s">
        <v>21</v>
      </c>
      <c r="J3756">
        <v>3</v>
      </c>
      <c r="K3756" s="5">
        <v>23.27</v>
      </c>
      <c r="L3756" s="5">
        <v>69.81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19</v>
      </c>
      <c r="H3757" t="s">
        <v>495</v>
      </c>
      <c r="I3757" t="s">
        <v>21</v>
      </c>
      <c r="J3757">
        <v>4</v>
      </c>
      <c r="K3757" s="5">
        <v>37.19</v>
      </c>
      <c r="L3757" s="5">
        <v>148.76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19</v>
      </c>
      <c r="H3758" t="s">
        <v>24</v>
      </c>
      <c r="I3758" t="s">
        <v>21</v>
      </c>
      <c r="J3758">
        <v>2</v>
      </c>
      <c r="K3758" s="5">
        <v>44.48</v>
      </c>
      <c r="L3758" s="5">
        <v>88.95999999999999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G3759" t="s">
        <v>43</v>
      </c>
      <c r="I3759" t="s">
        <v>31</v>
      </c>
      <c r="J3759">
        <v>1</v>
      </c>
      <c r="K3759" s="5">
        <v>6</v>
      </c>
      <c r="L3759" s="5">
        <v>6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19</v>
      </c>
      <c r="H3760" t="s">
        <v>54</v>
      </c>
      <c r="I3760" t="s">
        <v>21</v>
      </c>
      <c r="J3760">
        <v>6</v>
      </c>
      <c r="K3760" s="5">
        <v>21.52</v>
      </c>
      <c r="L3760" s="5">
        <v>129.12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19</v>
      </c>
      <c r="H3761" t="s">
        <v>68</v>
      </c>
      <c r="I3761" t="s">
        <v>21</v>
      </c>
      <c r="J3761">
        <v>1</v>
      </c>
      <c r="K3761" s="5">
        <v>22.91</v>
      </c>
      <c r="L3761" s="5">
        <v>22.91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>
        <v>3</v>
      </c>
      <c r="K3762" s="5">
        <v>25.62</v>
      </c>
      <c r="L3762" s="5">
        <v>76.86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19</v>
      </c>
      <c r="H3763" t="s">
        <v>83</v>
      </c>
      <c r="I3763" t="s">
        <v>21</v>
      </c>
      <c r="J3763">
        <v>2</v>
      </c>
      <c r="K3763" s="5">
        <v>36.53</v>
      </c>
      <c r="L3763" s="5">
        <v>73.06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19</v>
      </c>
      <c r="H3764" t="s">
        <v>200</v>
      </c>
      <c r="I3764" t="s">
        <v>21</v>
      </c>
      <c r="J3764">
        <v>2</v>
      </c>
      <c r="K3764" s="5">
        <v>54.51</v>
      </c>
      <c r="L3764" s="5">
        <v>109.02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19</v>
      </c>
      <c r="H3765" t="s">
        <v>27</v>
      </c>
      <c r="I3765" t="s">
        <v>21</v>
      </c>
      <c r="J3765">
        <v>6</v>
      </c>
      <c r="K3765" s="5">
        <v>27.12</v>
      </c>
      <c r="L3765" s="5">
        <v>162.72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19</v>
      </c>
      <c r="H3766" t="s">
        <v>30</v>
      </c>
      <c r="I3766" t="s">
        <v>31</v>
      </c>
      <c r="J3766">
        <v>1</v>
      </c>
      <c r="K3766" s="5">
        <v>13.96</v>
      </c>
      <c r="L3766" s="5">
        <v>13.96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19</v>
      </c>
      <c r="H3767" t="s">
        <v>60</v>
      </c>
      <c r="I3767" t="s">
        <v>21</v>
      </c>
      <c r="J3767">
        <v>10</v>
      </c>
      <c r="K3767" s="5">
        <v>39.62</v>
      </c>
      <c r="L3767" s="5">
        <v>396.2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19</v>
      </c>
      <c r="H3768" t="s">
        <v>281</v>
      </c>
      <c r="I3768" t="s">
        <v>31</v>
      </c>
      <c r="J3768">
        <v>9</v>
      </c>
      <c r="K3768" s="5">
        <v>16.45</v>
      </c>
      <c r="L3768" s="5">
        <v>148.05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19</v>
      </c>
      <c r="H3769" t="s">
        <v>51</v>
      </c>
      <c r="I3769" t="s">
        <v>21</v>
      </c>
      <c r="J3769">
        <v>2</v>
      </c>
      <c r="K3769" s="5">
        <v>14.27</v>
      </c>
      <c r="L3769" s="5">
        <v>28.54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19</v>
      </c>
      <c r="H3770" t="s">
        <v>79</v>
      </c>
      <c r="I3770" t="s">
        <v>21</v>
      </c>
      <c r="J3770">
        <v>4</v>
      </c>
      <c r="K3770" s="5">
        <v>25.21</v>
      </c>
      <c r="L3770" s="5">
        <v>100.84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19</v>
      </c>
      <c r="H3771" t="s">
        <v>68</v>
      </c>
      <c r="I3771" t="s">
        <v>21</v>
      </c>
      <c r="J3771">
        <v>6</v>
      </c>
      <c r="K3771" s="5">
        <v>30.81</v>
      </c>
      <c r="L3771" s="5">
        <v>184.86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19</v>
      </c>
      <c r="H3772" t="s">
        <v>89</v>
      </c>
      <c r="I3772" t="s">
        <v>21</v>
      </c>
      <c r="J3772">
        <v>1</v>
      </c>
      <c r="K3772" s="5">
        <v>46.26</v>
      </c>
      <c r="L3772" s="5">
        <v>46.26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19</v>
      </c>
      <c r="H3773" t="s">
        <v>27</v>
      </c>
      <c r="I3773" t="s">
        <v>21</v>
      </c>
      <c r="J3773">
        <v>2</v>
      </c>
      <c r="K3773" s="5">
        <v>26.94</v>
      </c>
      <c r="L3773" s="5">
        <v>53.88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G3774" t="s">
        <v>43</v>
      </c>
      <c r="I3774" t="s">
        <v>31</v>
      </c>
      <c r="J3774">
        <v>1</v>
      </c>
      <c r="K3774" s="5">
        <v>6</v>
      </c>
      <c r="L3774" s="5">
        <v>6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135</v>
      </c>
      <c r="H3775" t="s">
        <v>596</v>
      </c>
      <c r="I3775" t="s">
        <v>21</v>
      </c>
      <c r="J3775">
        <v>1</v>
      </c>
      <c r="K3775" s="5">
        <v>36.19</v>
      </c>
      <c r="L3775" s="5">
        <v>36.19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135</v>
      </c>
      <c r="H3776" t="s">
        <v>281</v>
      </c>
      <c r="I3776" t="s">
        <v>31</v>
      </c>
      <c r="J3776">
        <v>11</v>
      </c>
      <c r="K3776" s="5">
        <v>57.14</v>
      </c>
      <c r="L3776" s="5">
        <v>628.54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135</v>
      </c>
      <c r="H3777" t="s">
        <v>442</v>
      </c>
      <c r="I3777" t="s">
        <v>21</v>
      </c>
      <c r="J3777">
        <v>1</v>
      </c>
      <c r="K3777" s="5">
        <v>32.38</v>
      </c>
      <c r="L3777" s="5">
        <v>32.38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135</v>
      </c>
      <c r="H3778" t="s">
        <v>68</v>
      </c>
      <c r="I3778" t="s">
        <v>21</v>
      </c>
      <c r="J3778">
        <v>2</v>
      </c>
      <c r="K3778" s="5">
        <v>40</v>
      </c>
      <c r="L3778" s="5">
        <v>80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94</v>
      </c>
      <c r="H3779" t="s">
        <v>98</v>
      </c>
      <c r="I3779" t="s">
        <v>21</v>
      </c>
      <c r="J3779">
        <v>3</v>
      </c>
      <c r="K3779" s="5">
        <v>13.58</v>
      </c>
      <c r="L3779" s="5">
        <v>40.74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94</v>
      </c>
      <c r="H3780" t="s">
        <v>348</v>
      </c>
      <c r="I3780" t="s">
        <v>21</v>
      </c>
      <c r="J3780">
        <v>1</v>
      </c>
      <c r="K3780" s="5">
        <v>30.9</v>
      </c>
      <c r="L3780" s="5">
        <v>30.9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 t="s">
        <v>145</v>
      </c>
      <c r="J3781">
        <v>38.79</v>
      </c>
      <c r="K3781" s="5">
        <v>3.36</v>
      </c>
      <c r="L3781" s="5">
        <v>130.33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135</v>
      </c>
      <c r="H3782" t="s">
        <v>68</v>
      </c>
      <c r="I3782" t="s">
        <v>21</v>
      </c>
      <c r="J3782">
        <v>1</v>
      </c>
      <c r="K3782" s="5">
        <v>6.25</v>
      </c>
      <c r="L3782" s="5">
        <v>6.25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95</v>
      </c>
      <c r="I3783" t="s">
        <v>21</v>
      </c>
      <c r="J3783">
        <v>1</v>
      </c>
      <c r="K3783" s="5">
        <v>34.34</v>
      </c>
      <c r="L3783" s="5">
        <v>34.34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94</v>
      </c>
      <c r="H3784" t="s">
        <v>86</v>
      </c>
      <c r="I3784" t="s">
        <v>21</v>
      </c>
      <c r="J3784">
        <v>1</v>
      </c>
      <c r="K3784" s="5">
        <v>69.17</v>
      </c>
      <c r="L3784" s="5">
        <v>69.17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116</v>
      </c>
      <c r="H3785" t="s">
        <v>356</v>
      </c>
      <c r="I3785" t="s">
        <v>31</v>
      </c>
      <c r="J3785">
        <v>5</v>
      </c>
      <c r="K3785" s="5">
        <v>24.08</v>
      </c>
      <c r="L3785" s="5">
        <v>120.4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116</v>
      </c>
      <c r="H3786" t="s">
        <v>351</v>
      </c>
      <c r="I3786" t="s">
        <v>21</v>
      </c>
      <c r="J3786">
        <v>2</v>
      </c>
      <c r="K3786" s="5">
        <v>28.95</v>
      </c>
      <c r="L3786" s="5">
        <v>57.9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193</v>
      </c>
      <c r="H3787" t="s">
        <v>227</v>
      </c>
      <c r="I3787" t="s">
        <v>21</v>
      </c>
      <c r="J3787">
        <v>1</v>
      </c>
      <c r="K3787" s="5">
        <v>58.18</v>
      </c>
      <c r="L3787" s="5">
        <v>58.18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116</v>
      </c>
      <c r="H3788" t="s">
        <v>210</v>
      </c>
      <c r="I3788" t="s">
        <v>21</v>
      </c>
      <c r="J3788">
        <v>4</v>
      </c>
      <c r="K3788" s="5">
        <v>29.8</v>
      </c>
      <c r="L3788" s="5">
        <v>119.2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94</v>
      </c>
      <c r="H3789" t="s">
        <v>109</v>
      </c>
      <c r="I3789" t="s">
        <v>21</v>
      </c>
      <c r="J3789">
        <v>2</v>
      </c>
      <c r="K3789" s="5">
        <v>74.58</v>
      </c>
      <c r="L3789" s="5">
        <v>149.16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94</v>
      </c>
      <c r="H3790" t="s">
        <v>125</v>
      </c>
      <c r="I3790" t="s">
        <v>21</v>
      </c>
      <c r="J3790">
        <v>1</v>
      </c>
      <c r="K3790" s="5">
        <v>42.26</v>
      </c>
      <c r="L3790" s="5">
        <v>42.26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117</v>
      </c>
      <c r="I3791" t="s">
        <v>21</v>
      </c>
      <c r="J3791">
        <v>1</v>
      </c>
      <c r="K3791" s="5">
        <v>37.83</v>
      </c>
      <c r="L3791" s="5">
        <v>37.83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128</v>
      </c>
      <c r="H3792" t="s">
        <v>207</v>
      </c>
      <c r="I3792" t="s">
        <v>21</v>
      </c>
      <c r="J3792">
        <v>3</v>
      </c>
      <c r="K3792" s="5">
        <v>43.52</v>
      </c>
      <c r="L3792" s="5">
        <v>130.56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94</v>
      </c>
      <c r="H3793" t="s">
        <v>103</v>
      </c>
      <c r="I3793" t="s">
        <v>21</v>
      </c>
      <c r="J3793">
        <v>1</v>
      </c>
      <c r="K3793" s="5">
        <v>33.64</v>
      </c>
      <c r="L3793" s="5">
        <v>33.64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94</v>
      </c>
      <c r="H3794" t="s">
        <v>98</v>
      </c>
      <c r="I3794" t="s">
        <v>21</v>
      </c>
      <c r="J3794">
        <v>2</v>
      </c>
      <c r="K3794" s="5">
        <v>32.11</v>
      </c>
      <c r="L3794" s="5">
        <v>64.22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94</v>
      </c>
      <c r="H3795" t="s">
        <v>103</v>
      </c>
      <c r="I3795" t="s">
        <v>21</v>
      </c>
      <c r="J3795">
        <v>4</v>
      </c>
      <c r="K3795" s="5">
        <v>35.99</v>
      </c>
      <c r="L3795" s="5">
        <v>143.96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116</v>
      </c>
      <c r="H3796" t="s">
        <v>224</v>
      </c>
      <c r="I3796" t="s">
        <v>21</v>
      </c>
      <c r="J3796">
        <v>2</v>
      </c>
      <c r="K3796" s="5">
        <v>30.37</v>
      </c>
      <c r="L3796" s="5">
        <v>60.74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94</v>
      </c>
      <c r="H3797" t="s">
        <v>98</v>
      </c>
      <c r="I3797" t="s">
        <v>21</v>
      </c>
      <c r="J3797">
        <v>1</v>
      </c>
      <c r="K3797" s="5">
        <v>51.85</v>
      </c>
      <c r="L3797" s="5">
        <v>51.85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94</v>
      </c>
      <c r="H3798" t="s">
        <v>399</v>
      </c>
      <c r="I3798" t="s">
        <v>21</v>
      </c>
      <c r="J3798">
        <v>1</v>
      </c>
      <c r="K3798" s="5">
        <v>25.16</v>
      </c>
      <c r="L3798" s="5">
        <v>25.16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 t="s">
        <v>145</v>
      </c>
      <c r="J3799">
        <v>41.12</v>
      </c>
      <c r="K3799" s="5">
        <v>3.1</v>
      </c>
      <c r="L3799" s="5">
        <v>127.47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152</v>
      </c>
      <c r="H3800" t="s">
        <v>144</v>
      </c>
      <c r="I3800" t="s">
        <v>145</v>
      </c>
      <c r="J3800">
        <v>42.99</v>
      </c>
      <c r="K3800" s="5">
        <v>4.35</v>
      </c>
      <c r="L3800" s="5">
        <v>187.01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152</v>
      </c>
      <c r="H3801" t="s">
        <v>177</v>
      </c>
      <c r="I3801" t="s">
        <v>145</v>
      </c>
      <c r="J3801">
        <v>56.64</v>
      </c>
      <c r="K3801" s="5">
        <v>11.85</v>
      </c>
      <c r="L3801" s="5">
        <v>671.1799999999999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 t="s">
        <v>145</v>
      </c>
      <c r="J3802">
        <v>43.02</v>
      </c>
      <c r="K3802" s="5">
        <v>2.65</v>
      </c>
      <c r="L3802" s="5">
        <v>114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G3803" t="s">
        <v>43</v>
      </c>
      <c r="I3803" t="s">
        <v>31</v>
      </c>
      <c r="J3803">
        <v>1</v>
      </c>
      <c r="K3803" s="5">
        <v>9.5</v>
      </c>
      <c r="L3803" s="5">
        <v>9.5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19</v>
      </c>
      <c r="H3804" t="s">
        <v>60</v>
      </c>
      <c r="I3804" t="s">
        <v>21</v>
      </c>
      <c r="J3804">
        <v>1</v>
      </c>
      <c r="K3804" s="5">
        <v>40.3</v>
      </c>
      <c r="L3804" s="5">
        <v>40.3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>
        <v>2</v>
      </c>
      <c r="K3805" s="5">
        <v>25.95</v>
      </c>
      <c r="L3805" s="5">
        <v>51.9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19</v>
      </c>
      <c r="H3806" t="s">
        <v>34</v>
      </c>
      <c r="I3806" t="s">
        <v>21</v>
      </c>
      <c r="J3806">
        <v>3</v>
      </c>
      <c r="K3806" s="5">
        <v>28.36</v>
      </c>
      <c r="L3806" s="5">
        <v>85.08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19</v>
      </c>
      <c r="H3807" t="s">
        <v>281</v>
      </c>
      <c r="I3807" t="s">
        <v>31</v>
      </c>
      <c r="J3807">
        <v>5</v>
      </c>
      <c r="K3807" s="5">
        <v>16.02</v>
      </c>
      <c r="L3807" s="5">
        <v>80.09999999999999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19</v>
      </c>
      <c r="H3808" t="s">
        <v>68</v>
      </c>
      <c r="I3808" t="s">
        <v>21</v>
      </c>
      <c r="J3808">
        <v>8</v>
      </c>
      <c r="K3808" s="5">
        <v>31.54</v>
      </c>
      <c r="L3808" s="5">
        <v>252.32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19</v>
      </c>
      <c r="H3809" t="s">
        <v>51</v>
      </c>
      <c r="I3809" t="s">
        <v>21</v>
      </c>
      <c r="J3809">
        <v>1</v>
      </c>
      <c r="K3809" s="5">
        <v>14.56</v>
      </c>
      <c r="L3809" s="5">
        <v>14.56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G3810" t="s">
        <v>43</v>
      </c>
      <c r="I3810" t="s">
        <v>31</v>
      </c>
      <c r="J3810">
        <v>1</v>
      </c>
      <c r="K3810" s="5">
        <v>6</v>
      </c>
      <c r="L3810" s="5">
        <v>6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94</v>
      </c>
      <c r="H3811" t="s">
        <v>98</v>
      </c>
      <c r="I3811" t="s">
        <v>21</v>
      </c>
      <c r="J3811">
        <v>-1</v>
      </c>
      <c r="K3811" s="5">
        <v>28.67</v>
      </c>
      <c r="L3811" s="5">
        <v>-28.67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95</v>
      </c>
      <c r="I3812" t="s">
        <v>21</v>
      </c>
      <c r="J3812">
        <v>-1</v>
      </c>
      <c r="K3812" s="5">
        <v>34.34</v>
      </c>
      <c r="L3812" s="5">
        <v>-34.34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116</v>
      </c>
      <c r="H3813" t="s">
        <v>132</v>
      </c>
      <c r="I3813" t="s">
        <v>21</v>
      </c>
      <c r="J3813">
        <v>5</v>
      </c>
      <c r="K3813" s="5">
        <v>44.12</v>
      </c>
      <c r="L3813" s="5">
        <v>220.6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95</v>
      </c>
      <c r="I3814" t="s">
        <v>21</v>
      </c>
      <c r="J3814">
        <v>1</v>
      </c>
      <c r="K3814" s="5">
        <v>34.34</v>
      </c>
      <c r="L3814" s="5">
        <v>34.34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117</v>
      </c>
      <c r="I3815" t="s">
        <v>21</v>
      </c>
      <c r="J3815">
        <v>10</v>
      </c>
      <c r="K3815" s="5">
        <v>37.83</v>
      </c>
      <c r="L3815" s="5">
        <v>378.3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94</v>
      </c>
      <c r="H3816" t="s">
        <v>399</v>
      </c>
      <c r="I3816" t="s">
        <v>21</v>
      </c>
      <c r="J3816">
        <v>1</v>
      </c>
      <c r="K3816" s="5">
        <v>25.16</v>
      </c>
      <c r="L3816" s="5">
        <v>25.16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94</v>
      </c>
      <c r="H3817" t="s">
        <v>103</v>
      </c>
      <c r="I3817" t="s">
        <v>21</v>
      </c>
      <c r="J3817">
        <v>3</v>
      </c>
      <c r="K3817" s="5">
        <v>33.64</v>
      </c>
      <c r="L3817" s="5">
        <v>100.92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94</v>
      </c>
      <c r="H3818" t="s">
        <v>109</v>
      </c>
      <c r="I3818" t="s">
        <v>21</v>
      </c>
      <c r="J3818">
        <v>2</v>
      </c>
      <c r="K3818" s="5">
        <v>86.73999999999999</v>
      </c>
      <c r="L3818" s="5">
        <v>173.48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116</v>
      </c>
      <c r="H3819" t="s">
        <v>402</v>
      </c>
      <c r="I3819" t="s">
        <v>21</v>
      </c>
      <c r="J3819">
        <v>2</v>
      </c>
      <c r="K3819" s="5">
        <v>40.1</v>
      </c>
      <c r="L3819" s="5">
        <v>80.2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135</v>
      </c>
      <c r="H3820" t="s">
        <v>342</v>
      </c>
      <c r="I3820" t="s">
        <v>21</v>
      </c>
      <c r="J3820">
        <v>8</v>
      </c>
      <c r="K3820" s="5">
        <v>34.31</v>
      </c>
      <c r="L3820" s="5">
        <v>274.48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94</v>
      </c>
      <c r="H3821" t="s">
        <v>303</v>
      </c>
      <c r="I3821" t="s">
        <v>21</v>
      </c>
      <c r="J3821">
        <v>2</v>
      </c>
      <c r="K3821" s="5">
        <v>27.86</v>
      </c>
      <c r="L3821" s="5">
        <v>55.72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94</v>
      </c>
      <c r="H3822" t="s">
        <v>27</v>
      </c>
      <c r="I3822" t="s">
        <v>21</v>
      </c>
      <c r="J3822">
        <v>3</v>
      </c>
      <c r="K3822" s="5">
        <v>40.64</v>
      </c>
      <c r="L3822" s="5">
        <v>121.92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116</v>
      </c>
      <c r="H3823" t="s">
        <v>351</v>
      </c>
      <c r="I3823" t="s">
        <v>21</v>
      </c>
      <c r="J3823">
        <v>2</v>
      </c>
      <c r="K3823" s="5">
        <v>28.95</v>
      </c>
      <c r="L3823" s="5">
        <v>57.9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94</v>
      </c>
      <c r="H3824" t="s">
        <v>103</v>
      </c>
      <c r="I3824" t="s">
        <v>21</v>
      </c>
      <c r="J3824">
        <v>1</v>
      </c>
      <c r="K3824" s="5">
        <v>35.99</v>
      </c>
      <c r="L3824" s="5">
        <v>35.99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94</v>
      </c>
      <c r="H3825" t="s">
        <v>98</v>
      </c>
      <c r="I3825" t="s">
        <v>21</v>
      </c>
      <c r="J3825">
        <v>8</v>
      </c>
      <c r="K3825" s="5">
        <v>51.85</v>
      </c>
      <c r="L3825" s="5">
        <v>414.8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152</v>
      </c>
      <c r="H3826" t="s">
        <v>188</v>
      </c>
      <c r="I3826" t="s">
        <v>145</v>
      </c>
      <c r="J3826">
        <v>13.77</v>
      </c>
      <c r="K3826" s="5">
        <v>4.95</v>
      </c>
      <c r="L3826" s="5">
        <v>68.16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193</v>
      </c>
      <c r="H3827" t="s">
        <v>295</v>
      </c>
      <c r="I3827" t="s">
        <v>21</v>
      </c>
      <c r="J3827">
        <v>2</v>
      </c>
      <c r="K3827" s="5">
        <v>60.56</v>
      </c>
      <c r="L3827" s="5">
        <v>121.12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 t="s">
        <v>145</v>
      </c>
      <c r="J3828">
        <v>18.09</v>
      </c>
      <c r="K3828" s="5">
        <v>2.65</v>
      </c>
      <c r="L3828" s="5">
        <v>47.94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152</v>
      </c>
      <c r="H3829" t="s">
        <v>177</v>
      </c>
      <c r="I3829" t="s">
        <v>145</v>
      </c>
      <c r="J3829">
        <v>18.04</v>
      </c>
      <c r="K3829" s="5">
        <v>11.85</v>
      </c>
      <c r="L3829" s="5">
        <v>213.77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152</v>
      </c>
      <c r="H3830" t="s">
        <v>177</v>
      </c>
      <c r="I3830" t="s">
        <v>145</v>
      </c>
      <c r="J3830">
        <v>56.84</v>
      </c>
      <c r="K3830" s="5">
        <v>11.85</v>
      </c>
      <c r="L3830" s="5">
        <v>673.55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143</v>
      </c>
      <c r="H3831" t="s">
        <v>227</v>
      </c>
      <c r="I3831" t="s">
        <v>145</v>
      </c>
      <c r="J3831">
        <v>42.06</v>
      </c>
      <c r="K3831" s="5">
        <v>3.95</v>
      </c>
      <c r="L3831" s="5">
        <v>166.14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143</v>
      </c>
      <c r="H3832" t="s">
        <v>180</v>
      </c>
      <c r="I3832" t="s">
        <v>145</v>
      </c>
      <c r="J3832">
        <v>20.65</v>
      </c>
      <c r="K3832" s="5">
        <v>9.800000000000001</v>
      </c>
      <c r="L3832" s="5">
        <v>202.37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 t="s">
        <v>145</v>
      </c>
      <c r="J3833">
        <v>86.09999999999999</v>
      </c>
      <c r="K3833" s="5">
        <v>3.1</v>
      </c>
      <c r="L3833" s="5">
        <v>266.91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148</v>
      </c>
      <c r="H3834" t="s">
        <v>185</v>
      </c>
      <c r="I3834" t="s">
        <v>21</v>
      </c>
      <c r="J3834">
        <v>3</v>
      </c>
      <c r="K3834" s="5">
        <v>64</v>
      </c>
      <c r="L3834" s="5">
        <v>192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148</v>
      </c>
      <c r="H3835" t="s">
        <v>321</v>
      </c>
      <c r="I3835" t="s">
        <v>21</v>
      </c>
      <c r="J3835">
        <v>8</v>
      </c>
      <c r="K3835" s="5">
        <v>45</v>
      </c>
      <c r="L3835" s="5">
        <v>360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152</v>
      </c>
      <c r="H3836" t="s">
        <v>144</v>
      </c>
      <c r="I3836" t="s">
        <v>145</v>
      </c>
      <c r="J3836">
        <v>37.03</v>
      </c>
      <c r="K3836" s="5">
        <v>4.35</v>
      </c>
      <c r="L3836" s="5">
        <v>161.08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152</v>
      </c>
      <c r="H3837" t="s">
        <v>188</v>
      </c>
      <c r="I3837" t="s">
        <v>145</v>
      </c>
      <c r="J3837">
        <v>27.66</v>
      </c>
      <c r="K3837" s="5">
        <v>4.95</v>
      </c>
      <c r="L3837" s="5">
        <v>136.92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G3838" t="s">
        <v>43</v>
      </c>
      <c r="I3838" t="s">
        <v>31</v>
      </c>
      <c r="J3838">
        <v>1</v>
      </c>
      <c r="K3838" s="5">
        <v>9.5</v>
      </c>
      <c r="L3838" s="5">
        <v>9.5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 t="s">
        <v>145</v>
      </c>
      <c r="J3839">
        <v>122.95</v>
      </c>
      <c r="K3839" s="5">
        <v>3.1</v>
      </c>
      <c r="L3839" s="5">
        <v>381.15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149</v>
      </c>
      <c r="I3840" t="s">
        <v>21</v>
      </c>
      <c r="J3840">
        <v>2</v>
      </c>
      <c r="K3840" s="5">
        <v>58</v>
      </c>
      <c r="L3840" s="5">
        <v>116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143</v>
      </c>
      <c r="H3841" t="s">
        <v>227</v>
      </c>
      <c r="I3841" t="s">
        <v>145</v>
      </c>
      <c r="J3841">
        <v>60.99</v>
      </c>
      <c r="K3841" s="5">
        <v>3.95</v>
      </c>
      <c r="L3841" s="5">
        <v>240.91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G3842" t="s">
        <v>43</v>
      </c>
      <c r="I3842" t="s">
        <v>31</v>
      </c>
      <c r="J3842">
        <v>1</v>
      </c>
      <c r="K3842" s="5">
        <v>9.5</v>
      </c>
      <c r="L3842" s="5">
        <v>9.5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243</v>
      </c>
      <c r="H3843" t="s">
        <v>98</v>
      </c>
      <c r="I3843" t="s">
        <v>21</v>
      </c>
      <c r="J3843">
        <v>6</v>
      </c>
      <c r="K3843" s="5">
        <v>44.66</v>
      </c>
      <c r="L3843" s="5">
        <v>267.96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128</v>
      </c>
      <c r="H3844" t="s">
        <v>488</v>
      </c>
      <c r="I3844" t="s">
        <v>21</v>
      </c>
      <c r="J3844">
        <v>5</v>
      </c>
      <c r="K3844" s="5">
        <v>36.89</v>
      </c>
      <c r="L3844" s="5">
        <v>184.45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128</v>
      </c>
      <c r="H3845" t="s">
        <v>253</v>
      </c>
      <c r="I3845" t="s">
        <v>21</v>
      </c>
      <c r="J3845">
        <v>4</v>
      </c>
      <c r="K3845" s="5">
        <v>34.95</v>
      </c>
      <c r="L3845" s="5">
        <v>139.8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164</v>
      </c>
      <c r="H3846" t="s">
        <v>170</v>
      </c>
      <c r="I3846" t="s">
        <v>31</v>
      </c>
      <c r="J3846">
        <v>1</v>
      </c>
      <c r="K3846" s="5">
        <v>67.94</v>
      </c>
      <c r="L3846" s="5">
        <v>67.94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164</v>
      </c>
      <c r="H3847" t="s">
        <v>54</v>
      </c>
      <c r="I3847" t="s">
        <v>21</v>
      </c>
      <c r="J3847">
        <v>5</v>
      </c>
      <c r="K3847" s="5">
        <v>130.75</v>
      </c>
      <c r="L3847" s="5">
        <v>653.75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164</v>
      </c>
      <c r="H3848" t="s">
        <v>54</v>
      </c>
      <c r="I3848" t="s">
        <v>21</v>
      </c>
      <c r="J3848">
        <v>4</v>
      </c>
      <c r="K3848" s="5">
        <v>188.97</v>
      </c>
      <c r="L3848" s="5">
        <v>755.88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164</v>
      </c>
      <c r="H3849" t="s">
        <v>54</v>
      </c>
      <c r="I3849" t="s">
        <v>21</v>
      </c>
      <c r="J3849">
        <v>3</v>
      </c>
      <c r="K3849" s="5">
        <v>203.16</v>
      </c>
      <c r="L3849" s="5">
        <v>609.48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164</v>
      </c>
      <c r="H3850" t="s">
        <v>275</v>
      </c>
      <c r="I3850" t="s">
        <v>21</v>
      </c>
      <c r="J3850">
        <v>1</v>
      </c>
      <c r="K3850" s="5">
        <v>97.45</v>
      </c>
      <c r="L3850" s="5">
        <v>97.45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G3851" t="s">
        <v>43</v>
      </c>
      <c r="I3851" t="s">
        <v>31</v>
      </c>
      <c r="J3851">
        <v>1</v>
      </c>
      <c r="K3851" s="5">
        <v>8</v>
      </c>
      <c r="L3851" s="5">
        <v>8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193</v>
      </c>
      <c r="H3852" t="s">
        <v>380</v>
      </c>
      <c r="I3852" t="s">
        <v>21</v>
      </c>
      <c r="J3852">
        <v>2</v>
      </c>
      <c r="K3852" s="5">
        <v>31.42</v>
      </c>
      <c r="L3852" s="5">
        <v>62.84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193</v>
      </c>
      <c r="H3853" t="s">
        <v>250</v>
      </c>
      <c r="I3853" t="s">
        <v>21</v>
      </c>
      <c r="J3853">
        <v>2</v>
      </c>
      <c r="K3853" s="5">
        <v>28.22</v>
      </c>
      <c r="L3853" s="5">
        <v>56.44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193</v>
      </c>
      <c r="H3854" t="s">
        <v>295</v>
      </c>
      <c r="I3854" t="s">
        <v>21</v>
      </c>
      <c r="J3854">
        <v>6</v>
      </c>
      <c r="K3854" s="5">
        <v>59.59</v>
      </c>
      <c r="L3854" s="5">
        <v>357.54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 t="s">
        <v>145</v>
      </c>
      <c r="J3855">
        <v>40.74</v>
      </c>
      <c r="K3855" s="5">
        <v>3.36</v>
      </c>
      <c r="L3855" s="5">
        <v>136.89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135</v>
      </c>
      <c r="H3856" t="s">
        <v>342</v>
      </c>
      <c r="I3856" t="s">
        <v>21</v>
      </c>
      <c r="J3856">
        <v>1</v>
      </c>
      <c r="K3856" s="5">
        <v>34.31</v>
      </c>
      <c r="L3856" s="5">
        <v>34.31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116</v>
      </c>
      <c r="H3857" t="s">
        <v>402</v>
      </c>
      <c r="I3857" t="s">
        <v>21</v>
      </c>
      <c r="J3857">
        <v>6</v>
      </c>
      <c r="K3857" s="5">
        <v>40.1</v>
      </c>
      <c r="L3857" s="5">
        <v>240.6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116</v>
      </c>
      <c r="H3858" t="s">
        <v>132</v>
      </c>
      <c r="I3858" t="s">
        <v>21</v>
      </c>
      <c r="J3858">
        <v>2</v>
      </c>
      <c r="K3858" s="5">
        <v>44.12</v>
      </c>
      <c r="L3858" s="5">
        <v>88.23999999999999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128</v>
      </c>
      <c r="H3859" t="s">
        <v>221</v>
      </c>
      <c r="I3859" t="s">
        <v>21</v>
      </c>
      <c r="J3859">
        <v>6</v>
      </c>
      <c r="K3859" s="5">
        <v>61.73</v>
      </c>
      <c r="L3859" s="5">
        <v>370.38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193</v>
      </c>
      <c r="H3860" t="s">
        <v>460</v>
      </c>
      <c r="I3860" t="s">
        <v>21</v>
      </c>
      <c r="J3860">
        <v>3</v>
      </c>
      <c r="K3860" s="5">
        <v>48.78</v>
      </c>
      <c r="L3860" s="5">
        <v>146.34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116</v>
      </c>
      <c r="H3861" t="s">
        <v>210</v>
      </c>
      <c r="I3861" t="s">
        <v>21</v>
      </c>
      <c r="J3861">
        <v>1</v>
      </c>
      <c r="K3861" s="5">
        <v>29.8</v>
      </c>
      <c r="L3861" s="5">
        <v>29.8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94</v>
      </c>
      <c r="H3862" t="s">
        <v>109</v>
      </c>
      <c r="I3862" t="s">
        <v>21</v>
      </c>
      <c r="J3862">
        <v>6</v>
      </c>
      <c r="K3862" s="5">
        <v>86.73999999999999</v>
      </c>
      <c r="L3862" s="5">
        <v>520.4400000000001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117</v>
      </c>
      <c r="I3863" t="s">
        <v>21</v>
      </c>
      <c r="J3863">
        <v>2</v>
      </c>
      <c r="K3863" s="5">
        <v>37.83</v>
      </c>
      <c r="L3863" s="5">
        <v>75.66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116</v>
      </c>
      <c r="H3864" t="s">
        <v>356</v>
      </c>
      <c r="I3864" t="s">
        <v>31</v>
      </c>
      <c r="J3864">
        <v>6</v>
      </c>
      <c r="K3864" s="5">
        <v>24.08</v>
      </c>
      <c r="L3864" s="5">
        <v>144.48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94</v>
      </c>
      <c r="H3865" t="s">
        <v>86</v>
      </c>
      <c r="I3865" t="s">
        <v>21</v>
      </c>
      <c r="J3865">
        <v>3</v>
      </c>
      <c r="K3865" s="5">
        <v>46.42</v>
      </c>
      <c r="L3865" s="5">
        <v>139.26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94</v>
      </c>
      <c r="H3866" t="s">
        <v>122</v>
      </c>
      <c r="I3866" t="s">
        <v>21</v>
      </c>
      <c r="J3866">
        <v>2</v>
      </c>
      <c r="K3866" s="5">
        <v>94.12</v>
      </c>
      <c r="L3866" s="5">
        <v>188.24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94</v>
      </c>
      <c r="H3867" t="s">
        <v>98</v>
      </c>
      <c r="I3867" t="s">
        <v>21</v>
      </c>
      <c r="J3867">
        <v>6</v>
      </c>
      <c r="K3867" s="5">
        <v>32.11</v>
      </c>
      <c r="L3867" s="5">
        <v>192.66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94</v>
      </c>
      <c r="H3868" t="s">
        <v>399</v>
      </c>
      <c r="I3868" t="s">
        <v>21</v>
      </c>
      <c r="J3868">
        <v>1</v>
      </c>
      <c r="K3868" s="5">
        <v>25.16</v>
      </c>
      <c r="L3868" s="5">
        <v>25.16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135</v>
      </c>
      <c r="H3869" t="s">
        <v>342</v>
      </c>
      <c r="I3869" t="s">
        <v>21</v>
      </c>
      <c r="J3869">
        <v>2</v>
      </c>
      <c r="K3869" s="5">
        <v>34.31</v>
      </c>
      <c r="L3869" s="5">
        <v>68.62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116</v>
      </c>
      <c r="H3870" t="s">
        <v>351</v>
      </c>
      <c r="I3870" t="s">
        <v>21</v>
      </c>
      <c r="J3870">
        <v>1</v>
      </c>
      <c r="K3870" s="5">
        <v>28.95</v>
      </c>
      <c r="L3870" s="5">
        <v>28.95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94</v>
      </c>
      <c r="H3871" t="s">
        <v>27</v>
      </c>
      <c r="I3871" t="s">
        <v>21</v>
      </c>
      <c r="J3871">
        <v>2</v>
      </c>
      <c r="K3871" s="5">
        <v>40.64</v>
      </c>
      <c r="L3871" s="5">
        <v>81.28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94</v>
      </c>
      <c r="H3872" t="s">
        <v>132</v>
      </c>
      <c r="I3872" t="s">
        <v>21</v>
      </c>
      <c r="J3872">
        <v>3</v>
      </c>
      <c r="K3872" s="5">
        <v>27.38</v>
      </c>
      <c r="L3872" s="5">
        <v>82.14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193</v>
      </c>
      <c r="H3873" t="s">
        <v>227</v>
      </c>
      <c r="I3873" t="s">
        <v>21</v>
      </c>
      <c r="J3873">
        <v>3</v>
      </c>
      <c r="K3873" s="5">
        <v>60.85</v>
      </c>
      <c r="L3873" s="5">
        <v>182.55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116</v>
      </c>
      <c r="H3874" t="s">
        <v>132</v>
      </c>
      <c r="I3874" t="s">
        <v>21</v>
      </c>
      <c r="J3874">
        <v>2</v>
      </c>
      <c r="K3874" s="5">
        <v>44.12</v>
      </c>
      <c r="L3874" s="5">
        <v>88.23999999999999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116</v>
      </c>
      <c r="H3875" t="s">
        <v>224</v>
      </c>
      <c r="I3875" t="s">
        <v>21</v>
      </c>
      <c r="J3875">
        <v>3</v>
      </c>
      <c r="K3875" s="5">
        <v>30.37</v>
      </c>
      <c r="L3875" s="5">
        <v>91.11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116</v>
      </c>
      <c r="H3876" t="s">
        <v>213</v>
      </c>
      <c r="I3876" t="s">
        <v>21</v>
      </c>
      <c r="J3876">
        <v>2</v>
      </c>
      <c r="K3876" s="5">
        <v>65.54000000000001</v>
      </c>
      <c r="L3876" s="5">
        <v>131.08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94</v>
      </c>
      <c r="H3877" t="s">
        <v>98</v>
      </c>
      <c r="I3877" t="s">
        <v>21</v>
      </c>
      <c r="J3877">
        <v>10</v>
      </c>
      <c r="K3877" s="5">
        <v>32.11</v>
      </c>
      <c r="L3877" s="5">
        <v>321.1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135</v>
      </c>
      <c r="H3878" t="s">
        <v>68</v>
      </c>
      <c r="I3878" t="s">
        <v>21</v>
      </c>
      <c r="J3878">
        <v>1</v>
      </c>
      <c r="K3878" s="5">
        <v>6.25</v>
      </c>
      <c r="L3878" s="5">
        <v>6.25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95</v>
      </c>
      <c r="I3879" t="s">
        <v>21</v>
      </c>
      <c r="J3879">
        <v>2</v>
      </c>
      <c r="K3879" s="5">
        <v>34.34</v>
      </c>
      <c r="L3879" s="5">
        <v>68.68000000000001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94</v>
      </c>
      <c r="H3880" t="s">
        <v>348</v>
      </c>
      <c r="I3880" t="s">
        <v>21</v>
      </c>
      <c r="J3880">
        <v>4</v>
      </c>
      <c r="K3880" s="5">
        <v>30.9</v>
      </c>
      <c r="L3880" s="5">
        <v>123.6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94</v>
      </c>
      <c r="H3881" t="s">
        <v>86</v>
      </c>
      <c r="I3881" t="s">
        <v>21</v>
      </c>
      <c r="J3881">
        <v>8</v>
      </c>
      <c r="K3881" s="5">
        <v>46.42</v>
      </c>
      <c r="L3881" s="5">
        <v>371.36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 t="s">
        <v>145</v>
      </c>
      <c r="J3882">
        <v>-17.31</v>
      </c>
      <c r="K3882" s="5">
        <v>3.1</v>
      </c>
      <c r="L3882" s="5">
        <v>-53.66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152</v>
      </c>
      <c r="H3883" t="s">
        <v>177</v>
      </c>
      <c r="I3883" t="s">
        <v>145</v>
      </c>
      <c r="J3883">
        <v>-20.51</v>
      </c>
      <c r="K3883" s="5">
        <v>11.85</v>
      </c>
      <c r="L3883" s="5">
        <v>-243.04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135</v>
      </c>
      <c r="H3884" t="s">
        <v>281</v>
      </c>
      <c r="I3884" t="s">
        <v>31</v>
      </c>
      <c r="J3884">
        <v>5</v>
      </c>
      <c r="K3884" s="5">
        <v>55.24</v>
      </c>
      <c r="L3884" s="5">
        <v>276.2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135</v>
      </c>
      <c r="H3885" t="s">
        <v>281</v>
      </c>
      <c r="I3885" t="s">
        <v>31</v>
      </c>
      <c r="J3885">
        <v>11</v>
      </c>
      <c r="K3885" s="5">
        <v>57.14</v>
      </c>
      <c r="L3885" s="5">
        <v>628.54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135</v>
      </c>
      <c r="H3886" t="s">
        <v>288</v>
      </c>
      <c r="I3886" t="s">
        <v>31</v>
      </c>
      <c r="J3886">
        <v>11</v>
      </c>
      <c r="K3886" s="5">
        <v>43.81</v>
      </c>
      <c r="L3886" s="5">
        <v>481.91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135</v>
      </c>
      <c r="H3887" t="s">
        <v>281</v>
      </c>
      <c r="I3887" t="s">
        <v>31</v>
      </c>
      <c r="J3887">
        <v>9</v>
      </c>
      <c r="K3887" s="5">
        <v>57.14</v>
      </c>
      <c r="L3887" s="5">
        <v>514.26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135</v>
      </c>
      <c r="H3888" t="s">
        <v>288</v>
      </c>
      <c r="I3888" t="s">
        <v>31</v>
      </c>
      <c r="J3888">
        <v>2</v>
      </c>
      <c r="K3888" s="5">
        <v>43.81</v>
      </c>
      <c r="L3888" s="5">
        <v>87.62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135</v>
      </c>
      <c r="H3889" t="s">
        <v>281</v>
      </c>
      <c r="I3889" t="s">
        <v>31</v>
      </c>
      <c r="J3889">
        <v>5</v>
      </c>
      <c r="K3889" s="5">
        <v>49.52</v>
      </c>
      <c r="L3889" s="5">
        <v>247.6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135</v>
      </c>
      <c r="H3890" t="s">
        <v>442</v>
      </c>
      <c r="I3890" t="s">
        <v>21</v>
      </c>
      <c r="J3890">
        <v>2</v>
      </c>
      <c r="K3890" s="5">
        <v>32.38</v>
      </c>
      <c r="L3890" s="5">
        <v>64.76000000000001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135</v>
      </c>
      <c r="H3891" t="s">
        <v>68</v>
      </c>
      <c r="I3891" t="s">
        <v>21</v>
      </c>
      <c r="J3891">
        <v>2</v>
      </c>
      <c r="K3891" s="5">
        <v>40</v>
      </c>
      <c r="L3891" s="5">
        <v>80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164</v>
      </c>
      <c r="H3892" t="s">
        <v>566</v>
      </c>
      <c r="I3892" t="s">
        <v>21</v>
      </c>
      <c r="J3892">
        <v>2</v>
      </c>
      <c r="K3892" s="5">
        <v>161.06</v>
      </c>
      <c r="L3892" s="5">
        <v>322.12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164</v>
      </c>
      <c r="H3893" t="s">
        <v>54</v>
      </c>
      <c r="I3893" t="s">
        <v>21</v>
      </c>
      <c r="J3893">
        <v>4</v>
      </c>
      <c r="K3893" s="5">
        <v>27.36</v>
      </c>
      <c r="L3893" s="5">
        <v>109.44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164</v>
      </c>
      <c r="H3894" t="s">
        <v>167</v>
      </c>
      <c r="I3894" t="s">
        <v>21</v>
      </c>
      <c r="J3894">
        <v>5</v>
      </c>
      <c r="K3894" s="5">
        <v>52.53</v>
      </c>
      <c r="L3894" s="5">
        <v>262.65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G3895" t="s">
        <v>43</v>
      </c>
      <c r="I3895" t="s">
        <v>31</v>
      </c>
      <c r="J3895">
        <v>1</v>
      </c>
      <c r="K3895" s="5">
        <v>8</v>
      </c>
      <c r="L3895" s="5">
        <v>8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95</v>
      </c>
      <c r="I3896" t="s">
        <v>21</v>
      </c>
      <c r="J3896">
        <v>2</v>
      </c>
      <c r="K3896" s="5">
        <v>34.34</v>
      </c>
      <c r="L3896" s="5">
        <v>68.68000000000001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94</v>
      </c>
      <c r="H3897" t="s">
        <v>109</v>
      </c>
      <c r="I3897" t="s">
        <v>21</v>
      </c>
      <c r="J3897">
        <v>2</v>
      </c>
      <c r="K3897" s="5">
        <v>74.58</v>
      </c>
      <c r="L3897" s="5">
        <v>149.16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136</v>
      </c>
      <c r="I3898" t="s">
        <v>21</v>
      </c>
      <c r="J3898">
        <v>10</v>
      </c>
      <c r="K3898" s="5">
        <v>22.67</v>
      </c>
      <c r="L3898" s="5">
        <v>226.7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135</v>
      </c>
      <c r="H3899" t="s">
        <v>407</v>
      </c>
      <c r="I3899" t="s">
        <v>31</v>
      </c>
      <c r="J3899">
        <v>7</v>
      </c>
      <c r="K3899" s="5">
        <v>97.64</v>
      </c>
      <c r="L3899" s="5">
        <v>683.48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116</v>
      </c>
      <c r="H3900" t="s">
        <v>402</v>
      </c>
      <c r="I3900" t="s">
        <v>21</v>
      </c>
      <c r="J3900">
        <v>10</v>
      </c>
      <c r="K3900" s="5">
        <v>40.1</v>
      </c>
      <c r="L3900" s="5">
        <v>401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116</v>
      </c>
      <c r="H3901" t="s">
        <v>356</v>
      </c>
      <c r="I3901" t="s">
        <v>31</v>
      </c>
      <c r="J3901">
        <v>5</v>
      </c>
      <c r="K3901" s="5">
        <v>20.76</v>
      </c>
      <c r="L3901" s="5">
        <v>103.8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193</v>
      </c>
      <c r="H3902" t="s">
        <v>230</v>
      </c>
      <c r="I3902" t="s">
        <v>21</v>
      </c>
      <c r="J3902">
        <v>2</v>
      </c>
      <c r="K3902" s="5">
        <v>37.43</v>
      </c>
      <c r="L3902" s="5">
        <v>74.86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116</v>
      </c>
      <c r="H3903" t="s">
        <v>356</v>
      </c>
      <c r="I3903" t="s">
        <v>31</v>
      </c>
      <c r="J3903">
        <v>11</v>
      </c>
      <c r="K3903" s="5">
        <v>24.08</v>
      </c>
      <c r="L3903" s="5">
        <v>264.88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193</v>
      </c>
      <c r="H3904" t="s">
        <v>227</v>
      </c>
      <c r="I3904" t="s">
        <v>21</v>
      </c>
      <c r="J3904">
        <v>2</v>
      </c>
      <c r="K3904" s="5">
        <v>58.18</v>
      </c>
      <c r="L3904" s="5">
        <v>116.36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94</v>
      </c>
      <c r="H3905" t="s">
        <v>98</v>
      </c>
      <c r="I3905" t="s">
        <v>21</v>
      </c>
      <c r="J3905">
        <v>2</v>
      </c>
      <c r="K3905" s="5">
        <v>37.4</v>
      </c>
      <c r="L3905" s="5">
        <v>74.8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116</v>
      </c>
      <c r="H3906" t="s">
        <v>132</v>
      </c>
      <c r="I3906" t="s">
        <v>21</v>
      </c>
      <c r="J3906">
        <v>2</v>
      </c>
      <c r="K3906" s="5">
        <v>44.12</v>
      </c>
      <c r="L3906" s="5">
        <v>88.23999999999999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116</v>
      </c>
      <c r="H3907" t="s">
        <v>109</v>
      </c>
      <c r="I3907" t="s">
        <v>21</v>
      </c>
      <c r="J3907">
        <v>2</v>
      </c>
      <c r="K3907" s="5">
        <v>32.54</v>
      </c>
      <c r="L3907" s="5">
        <v>65.08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128</v>
      </c>
      <c r="H3908" t="s">
        <v>207</v>
      </c>
      <c r="I3908" t="s">
        <v>21</v>
      </c>
      <c r="J3908">
        <v>2</v>
      </c>
      <c r="K3908" s="5">
        <v>43.52</v>
      </c>
      <c r="L3908" s="5">
        <v>87.04000000000001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94</v>
      </c>
      <c r="H3909" t="s">
        <v>86</v>
      </c>
      <c r="I3909" t="s">
        <v>21</v>
      </c>
      <c r="J3909">
        <v>3</v>
      </c>
      <c r="K3909" s="5">
        <v>69.17</v>
      </c>
      <c r="L3909" s="5">
        <v>207.51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117</v>
      </c>
      <c r="I3910" t="s">
        <v>21</v>
      </c>
      <c r="J3910">
        <v>3</v>
      </c>
      <c r="K3910" s="5">
        <v>37.83</v>
      </c>
      <c r="L3910" s="5">
        <v>113.49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94</v>
      </c>
      <c r="H3911" t="s">
        <v>103</v>
      </c>
      <c r="I3911" t="s">
        <v>21</v>
      </c>
      <c r="J3911">
        <v>2</v>
      </c>
      <c r="K3911" s="5">
        <v>33.64</v>
      </c>
      <c r="L3911" s="5">
        <v>67.28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94</v>
      </c>
      <c r="H3912" t="s">
        <v>103</v>
      </c>
      <c r="I3912" t="s">
        <v>21</v>
      </c>
      <c r="J3912">
        <v>3</v>
      </c>
      <c r="K3912" s="5">
        <v>37.34</v>
      </c>
      <c r="L3912" s="5">
        <v>112.02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94</v>
      </c>
      <c r="H3913" t="s">
        <v>103</v>
      </c>
      <c r="I3913" t="s">
        <v>21</v>
      </c>
      <c r="J3913">
        <v>12</v>
      </c>
      <c r="K3913" s="5">
        <v>35.99</v>
      </c>
      <c r="L3913" s="5">
        <v>431.88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94</v>
      </c>
      <c r="H3914" t="s">
        <v>109</v>
      </c>
      <c r="I3914" t="s">
        <v>21</v>
      </c>
      <c r="J3914">
        <v>8</v>
      </c>
      <c r="K3914" s="5">
        <v>86.73999999999999</v>
      </c>
      <c r="L3914" s="5">
        <v>693.92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94</v>
      </c>
      <c r="H3915" t="s">
        <v>27</v>
      </c>
      <c r="I3915" t="s">
        <v>21</v>
      </c>
      <c r="J3915">
        <v>1</v>
      </c>
      <c r="K3915" s="5">
        <v>40.64</v>
      </c>
      <c r="L3915" s="5">
        <v>40.64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193</v>
      </c>
      <c r="H3916" t="s">
        <v>380</v>
      </c>
      <c r="I3916" t="s">
        <v>21</v>
      </c>
      <c r="J3916">
        <v>10</v>
      </c>
      <c r="K3916" s="5">
        <v>37</v>
      </c>
      <c r="L3916" s="5">
        <v>370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193</v>
      </c>
      <c r="H3917" t="s">
        <v>295</v>
      </c>
      <c r="I3917" t="s">
        <v>21</v>
      </c>
      <c r="J3917">
        <v>1</v>
      </c>
      <c r="K3917" s="5">
        <v>59.76</v>
      </c>
      <c r="L3917" s="5">
        <v>59.76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193</v>
      </c>
      <c r="H3918" t="s">
        <v>98</v>
      </c>
      <c r="I3918" t="s">
        <v>21</v>
      </c>
      <c r="J3918">
        <v>2</v>
      </c>
      <c r="K3918" s="5">
        <v>18.07</v>
      </c>
      <c r="L3918" s="5">
        <v>36.14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193</v>
      </c>
      <c r="H3919" t="s">
        <v>109</v>
      </c>
      <c r="I3919" t="s">
        <v>21</v>
      </c>
      <c r="J3919">
        <v>8</v>
      </c>
      <c r="K3919" s="5">
        <v>34.42</v>
      </c>
      <c r="L3919" s="5">
        <v>275.36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193</v>
      </c>
      <c r="H3920" t="s">
        <v>380</v>
      </c>
      <c r="I3920" t="s">
        <v>21</v>
      </c>
      <c r="J3920">
        <v>2</v>
      </c>
      <c r="K3920" s="5">
        <v>36.74</v>
      </c>
      <c r="L3920" s="5">
        <v>73.48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193</v>
      </c>
      <c r="H3921" t="s">
        <v>295</v>
      </c>
      <c r="I3921" t="s">
        <v>21</v>
      </c>
      <c r="J3921">
        <v>6</v>
      </c>
      <c r="K3921" s="5">
        <v>32.36</v>
      </c>
      <c r="L3921" s="5">
        <v>194.16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193</v>
      </c>
      <c r="H3922" t="s">
        <v>428</v>
      </c>
      <c r="I3922" t="s">
        <v>21</v>
      </c>
      <c r="J3922">
        <v>2</v>
      </c>
      <c r="K3922" s="5">
        <v>76.68000000000001</v>
      </c>
      <c r="L3922" s="5">
        <v>153.36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193</v>
      </c>
      <c r="H3923" t="s">
        <v>445</v>
      </c>
      <c r="I3923" t="s">
        <v>31</v>
      </c>
      <c r="J3923">
        <v>7</v>
      </c>
      <c r="K3923" s="5">
        <v>16.68</v>
      </c>
      <c r="L3923" s="5">
        <v>116.76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193</v>
      </c>
      <c r="H3924" t="s">
        <v>250</v>
      </c>
      <c r="I3924" t="s">
        <v>21</v>
      </c>
      <c r="J3924">
        <v>2</v>
      </c>
      <c r="K3924" s="5">
        <v>28.26</v>
      </c>
      <c r="L3924" s="5">
        <v>56.52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193</v>
      </c>
      <c r="H3925" t="s">
        <v>98</v>
      </c>
      <c r="I3925" t="s">
        <v>21</v>
      </c>
      <c r="J3925">
        <v>1</v>
      </c>
      <c r="K3925" s="5">
        <v>18.26</v>
      </c>
      <c r="L3925" s="5">
        <v>18.26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193</v>
      </c>
      <c r="H3926" t="s">
        <v>463</v>
      </c>
      <c r="I3926" t="s">
        <v>21</v>
      </c>
      <c r="J3926">
        <v>12</v>
      </c>
      <c r="K3926" s="5">
        <v>41.4</v>
      </c>
      <c r="L3926" s="5">
        <v>496.8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>
        <v>1</v>
      </c>
      <c r="K3927" s="5">
        <v>25.37</v>
      </c>
      <c r="L3927" s="5">
        <v>25.37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19</v>
      </c>
      <c r="H3928" t="s">
        <v>27</v>
      </c>
      <c r="I3928" t="s">
        <v>21</v>
      </c>
      <c r="J3928">
        <v>1</v>
      </c>
      <c r="K3928" s="5">
        <v>36.71</v>
      </c>
      <c r="L3928" s="5">
        <v>36.71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19</v>
      </c>
      <c r="H3929" t="s">
        <v>57</v>
      </c>
      <c r="I3929" t="s">
        <v>21</v>
      </c>
      <c r="J3929">
        <v>6</v>
      </c>
      <c r="K3929" s="5">
        <v>25.28</v>
      </c>
      <c r="L3929" s="5">
        <v>151.68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19</v>
      </c>
      <c r="H3930" t="s">
        <v>27</v>
      </c>
      <c r="I3930" t="s">
        <v>21</v>
      </c>
      <c r="J3930">
        <v>4</v>
      </c>
      <c r="K3930" s="5">
        <v>26.88</v>
      </c>
      <c r="L3930" s="5">
        <v>107.52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19</v>
      </c>
      <c r="H3931" t="s">
        <v>79</v>
      </c>
      <c r="I3931" t="s">
        <v>21</v>
      </c>
      <c r="J3931">
        <v>2</v>
      </c>
      <c r="K3931" s="5">
        <v>24.76</v>
      </c>
      <c r="L3931" s="5">
        <v>49.52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G3932" t="s">
        <v>43</v>
      </c>
      <c r="I3932" t="s">
        <v>31</v>
      </c>
      <c r="J3932">
        <v>1</v>
      </c>
      <c r="K3932" s="5">
        <v>6</v>
      </c>
      <c r="L3932" s="5">
        <v>6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G3933" t="s">
        <v>43</v>
      </c>
      <c r="I3933" t="s">
        <v>31</v>
      </c>
      <c r="J3933">
        <v>1</v>
      </c>
      <c r="K3933" s="5">
        <v>25</v>
      </c>
      <c r="L3933" s="5">
        <v>25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193</v>
      </c>
      <c r="H3934" t="s">
        <v>295</v>
      </c>
      <c r="I3934" t="s">
        <v>21</v>
      </c>
      <c r="J3934">
        <v>1</v>
      </c>
      <c r="K3934" s="5">
        <v>60.15</v>
      </c>
      <c r="L3934" s="5">
        <v>60.15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19</v>
      </c>
      <c r="H3935" t="s">
        <v>330</v>
      </c>
      <c r="I3935" t="s">
        <v>21</v>
      </c>
      <c r="J3935">
        <v>1</v>
      </c>
      <c r="K3935" s="5">
        <v>32.62</v>
      </c>
      <c r="L3935" s="5">
        <v>32.62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 t="s">
        <v>145</v>
      </c>
      <c r="J3936">
        <v>27.15</v>
      </c>
      <c r="K3936" s="5">
        <v>3.1</v>
      </c>
      <c r="L3936" s="5">
        <v>84.17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19</v>
      </c>
      <c r="H3937" t="s">
        <v>68</v>
      </c>
      <c r="I3937" t="s">
        <v>21</v>
      </c>
      <c r="J3937">
        <v>1</v>
      </c>
      <c r="K3937" s="5">
        <v>30.76</v>
      </c>
      <c r="L3937" s="5">
        <v>30.76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193</v>
      </c>
      <c r="H3938" t="s">
        <v>295</v>
      </c>
      <c r="I3938" t="s">
        <v>21</v>
      </c>
      <c r="J3938">
        <v>1</v>
      </c>
      <c r="K3938" s="5">
        <v>32.68</v>
      </c>
      <c r="L3938" s="5">
        <v>32.68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152</v>
      </c>
      <c r="H3939" t="s">
        <v>188</v>
      </c>
      <c r="I3939" t="s">
        <v>145</v>
      </c>
      <c r="J3939">
        <v>22.13</v>
      </c>
      <c r="K3939" s="5">
        <v>4.95</v>
      </c>
      <c r="L3939" s="5">
        <v>109.54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19</v>
      </c>
      <c r="H3940" t="s">
        <v>386</v>
      </c>
      <c r="I3940" t="s">
        <v>21</v>
      </c>
      <c r="J3940">
        <v>2</v>
      </c>
      <c r="K3940" s="5">
        <v>28.32</v>
      </c>
      <c r="L3940" s="5">
        <v>56.64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164</v>
      </c>
      <c r="H3941" t="s">
        <v>275</v>
      </c>
      <c r="I3941" t="s">
        <v>21</v>
      </c>
      <c r="J3941">
        <v>1</v>
      </c>
      <c r="K3941" s="5">
        <v>79.93000000000001</v>
      </c>
      <c r="L3941" s="5">
        <v>79.93000000000001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164</v>
      </c>
      <c r="H3942" t="s">
        <v>54</v>
      </c>
      <c r="I3942" t="s">
        <v>21</v>
      </c>
      <c r="J3942">
        <v>1</v>
      </c>
      <c r="K3942" s="5">
        <v>174.06</v>
      </c>
      <c r="L3942" s="5">
        <v>174.06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164</v>
      </c>
      <c r="H3943" t="s">
        <v>167</v>
      </c>
      <c r="I3943" t="s">
        <v>21</v>
      </c>
      <c r="J3943">
        <v>1</v>
      </c>
      <c r="K3943" s="5">
        <v>51.32</v>
      </c>
      <c r="L3943" s="5">
        <v>51.32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164</v>
      </c>
      <c r="H3944" t="s">
        <v>54</v>
      </c>
      <c r="I3944" t="s">
        <v>21</v>
      </c>
      <c r="J3944">
        <v>2</v>
      </c>
      <c r="K3944" s="5">
        <v>186.59</v>
      </c>
      <c r="L3944" s="5">
        <v>373.18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164</v>
      </c>
      <c r="H3945" t="s">
        <v>566</v>
      </c>
      <c r="I3945" t="s">
        <v>21</v>
      </c>
      <c r="J3945">
        <v>2</v>
      </c>
      <c r="K3945" s="5">
        <v>156.36</v>
      </c>
      <c r="L3945" s="5">
        <v>312.72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G3946" t="s">
        <v>43</v>
      </c>
      <c r="I3946" t="s">
        <v>31</v>
      </c>
      <c r="J3946">
        <v>1</v>
      </c>
      <c r="K3946" s="5">
        <v>8</v>
      </c>
      <c r="L3946" s="5">
        <v>8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164</v>
      </c>
      <c r="H3947" t="s">
        <v>54</v>
      </c>
      <c r="I3947" t="s">
        <v>21</v>
      </c>
      <c r="J3947">
        <v>-2</v>
      </c>
      <c r="K3947" s="5">
        <v>184.69</v>
      </c>
      <c r="L3947" s="5">
        <v>-369.38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164</v>
      </c>
      <c r="H3948" t="s">
        <v>54</v>
      </c>
      <c r="I3948" t="s">
        <v>21</v>
      </c>
      <c r="J3948">
        <v>-1</v>
      </c>
      <c r="K3948" s="5">
        <v>98.54000000000001</v>
      </c>
      <c r="L3948" s="5">
        <v>-98.54000000000001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164</v>
      </c>
      <c r="H3949" t="s">
        <v>54</v>
      </c>
      <c r="I3949" t="s">
        <v>21</v>
      </c>
      <c r="J3949">
        <v>-2</v>
      </c>
      <c r="K3949" s="5">
        <v>190.64</v>
      </c>
      <c r="L3949" s="5">
        <v>-381.28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152</v>
      </c>
      <c r="H3950" t="s">
        <v>177</v>
      </c>
      <c r="I3950" t="s">
        <v>145</v>
      </c>
      <c r="J3950">
        <v>30.92</v>
      </c>
      <c r="K3950" s="5">
        <v>11.85</v>
      </c>
      <c r="L3950" s="5">
        <v>366.4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152</v>
      </c>
      <c r="H3951" t="s">
        <v>188</v>
      </c>
      <c r="I3951" t="s">
        <v>145</v>
      </c>
      <c r="J3951">
        <v>26.88</v>
      </c>
      <c r="K3951" s="5">
        <v>4.95</v>
      </c>
      <c r="L3951" s="5">
        <v>133.06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 t="s">
        <v>145</v>
      </c>
      <c r="J3952">
        <v>82.91</v>
      </c>
      <c r="K3952" s="5">
        <v>3.1</v>
      </c>
      <c r="L3952" s="5">
        <v>257.02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 t="s">
        <v>145</v>
      </c>
      <c r="J3953">
        <v>76.53</v>
      </c>
      <c r="K3953" s="5">
        <v>3.3</v>
      </c>
      <c r="L3953" s="5">
        <v>252.55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152</v>
      </c>
      <c r="H3954" t="s">
        <v>144</v>
      </c>
      <c r="I3954" t="s">
        <v>145</v>
      </c>
      <c r="J3954">
        <v>81.45999999999999</v>
      </c>
      <c r="K3954" s="5">
        <v>4.35</v>
      </c>
      <c r="L3954" s="5">
        <v>354.35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G3955" t="s">
        <v>43</v>
      </c>
      <c r="I3955" t="s">
        <v>31</v>
      </c>
      <c r="J3955">
        <v>1</v>
      </c>
      <c r="K3955" s="5">
        <v>9.5</v>
      </c>
      <c r="L3955" s="5">
        <v>9.5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94</v>
      </c>
      <c r="H3956" t="s">
        <v>98</v>
      </c>
      <c r="I3956" t="s">
        <v>21</v>
      </c>
      <c r="J3956">
        <v>2</v>
      </c>
      <c r="K3956" s="5">
        <v>13.58</v>
      </c>
      <c r="L3956" s="5">
        <v>27.16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116</v>
      </c>
      <c r="H3957" t="s">
        <v>356</v>
      </c>
      <c r="I3957" t="s">
        <v>31</v>
      </c>
      <c r="J3957">
        <v>9</v>
      </c>
      <c r="K3957" s="5">
        <v>24.08</v>
      </c>
      <c r="L3957" s="5">
        <v>216.72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117</v>
      </c>
      <c r="I3958" t="s">
        <v>21</v>
      </c>
      <c r="J3958">
        <v>3</v>
      </c>
      <c r="K3958" s="5">
        <v>37.83</v>
      </c>
      <c r="L3958" s="5">
        <v>113.49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94</v>
      </c>
      <c r="H3959" t="s">
        <v>103</v>
      </c>
      <c r="I3959" t="s">
        <v>21</v>
      </c>
      <c r="J3959">
        <v>1</v>
      </c>
      <c r="K3959" s="5">
        <v>33.64</v>
      </c>
      <c r="L3959" s="5">
        <v>33.64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94</v>
      </c>
      <c r="H3960" t="s">
        <v>132</v>
      </c>
      <c r="I3960" t="s">
        <v>21</v>
      </c>
      <c r="J3960">
        <v>1</v>
      </c>
      <c r="K3960" s="5">
        <v>27.38</v>
      </c>
      <c r="L3960" s="5">
        <v>27.38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94</v>
      </c>
      <c r="H3961" t="s">
        <v>106</v>
      </c>
      <c r="I3961" t="s">
        <v>21</v>
      </c>
      <c r="J3961">
        <v>6</v>
      </c>
      <c r="K3961" s="5">
        <v>57.2</v>
      </c>
      <c r="L3961" s="5">
        <v>343.2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95</v>
      </c>
      <c r="I3962" t="s">
        <v>21</v>
      </c>
      <c r="J3962">
        <v>1</v>
      </c>
      <c r="K3962" s="5">
        <v>34.34</v>
      </c>
      <c r="L3962" s="5">
        <v>34.34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94</v>
      </c>
      <c r="H3963" t="s">
        <v>218</v>
      </c>
      <c r="I3963" t="s">
        <v>31</v>
      </c>
      <c r="J3963">
        <v>10</v>
      </c>
      <c r="K3963" s="5">
        <v>12.04</v>
      </c>
      <c r="L3963" s="5">
        <v>120.4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94</v>
      </c>
      <c r="H3964" t="s">
        <v>98</v>
      </c>
      <c r="I3964" t="s">
        <v>21</v>
      </c>
      <c r="J3964">
        <v>2</v>
      </c>
      <c r="K3964" s="5">
        <v>47.55</v>
      </c>
      <c r="L3964" s="5">
        <v>95.09999999999999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 t="s">
        <v>145</v>
      </c>
      <c r="J3965">
        <v>81.86</v>
      </c>
      <c r="K3965" s="5">
        <v>3.36</v>
      </c>
      <c r="L3965" s="5">
        <v>275.05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94</v>
      </c>
      <c r="H3966" t="s">
        <v>173</v>
      </c>
      <c r="I3966" t="s">
        <v>21</v>
      </c>
      <c r="J3966">
        <v>1</v>
      </c>
      <c r="K3966" s="5">
        <v>86.33</v>
      </c>
      <c r="L3966" s="5">
        <v>86.33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116</v>
      </c>
      <c r="H3967" t="s">
        <v>210</v>
      </c>
      <c r="I3967" t="s">
        <v>21</v>
      </c>
      <c r="J3967">
        <v>10</v>
      </c>
      <c r="K3967" s="5">
        <v>29.8</v>
      </c>
      <c r="L3967" s="5">
        <v>298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193</v>
      </c>
      <c r="H3968" t="s">
        <v>295</v>
      </c>
      <c r="I3968" t="s">
        <v>21</v>
      </c>
      <c r="J3968">
        <v>10</v>
      </c>
      <c r="K3968" s="5">
        <v>32.72</v>
      </c>
      <c r="L3968" s="5">
        <v>327.2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193</v>
      </c>
      <c r="H3969" t="s">
        <v>428</v>
      </c>
      <c r="I3969" t="s">
        <v>21</v>
      </c>
      <c r="J3969">
        <v>2</v>
      </c>
      <c r="K3969" s="5">
        <v>77.05</v>
      </c>
      <c r="L3969" s="5">
        <v>154.1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193</v>
      </c>
      <c r="H3970" t="s">
        <v>230</v>
      </c>
      <c r="I3970" t="s">
        <v>21</v>
      </c>
      <c r="J3970">
        <v>1</v>
      </c>
      <c r="K3970" s="5">
        <v>52.63</v>
      </c>
      <c r="L3970" s="5">
        <v>52.63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193</v>
      </c>
      <c r="H3971" t="s">
        <v>380</v>
      </c>
      <c r="I3971" t="s">
        <v>21</v>
      </c>
      <c r="J3971">
        <v>1</v>
      </c>
      <c r="K3971" s="5">
        <v>36.71</v>
      </c>
      <c r="L3971" s="5">
        <v>36.71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193</v>
      </c>
      <c r="H3972" t="s">
        <v>380</v>
      </c>
      <c r="I3972" t="s">
        <v>21</v>
      </c>
      <c r="J3972">
        <v>1</v>
      </c>
      <c r="K3972" s="5">
        <v>31.33</v>
      </c>
      <c r="L3972" s="5">
        <v>31.33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193</v>
      </c>
      <c r="H3973" t="s">
        <v>295</v>
      </c>
      <c r="I3973" t="s">
        <v>21</v>
      </c>
      <c r="J3973">
        <v>2</v>
      </c>
      <c r="K3973" s="5">
        <v>60.13</v>
      </c>
      <c r="L3973" s="5">
        <v>120.26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193</v>
      </c>
      <c r="H3974" t="s">
        <v>98</v>
      </c>
      <c r="I3974" t="s">
        <v>21</v>
      </c>
      <c r="J3974">
        <v>4</v>
      </c>
      <c r="K3974" s="5">
        <v>18.13</v>
      </c>
      <c r="L3974" s="5">
        <v>72.52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193</v>
      </c>
      <c r="H3975" t="s">
        <v>425</v>
      </c>
      <c r="I3975" t="s">
        <v>21</v>
      </c>
      <c r="J3975">
        <v>2</v>
      </c>
      <c r="K3975" s="5">
        <v>43.32</v>
      </c>
      <c r="L3975" s="5">
        <v>86.64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193</v>
      </c>
      <c r="H3976" t="s">
        <v>445</v>
      </c>
      <c r="I3976" t="s">
        <v>31</v>
      </c>
      <c r="J3976">
        <v>3</v>
      </c>
      <c r="K3976" s="5">
        <v>16.74</v>
      </c>
      <c r="L3976" s="5">
        <v>50.22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19</v>
      </c>
      <c r="H3977" t="s">
        <v>48</v>
      </c>
      <c r="I3977" t="s">
        <v>21</v>
      </c>
      <c r="J3977">
        <v>1</v>
      </c>
      <c r="K3977" s="5">
        <v>35.34</v>
      </c>
      <c r="L3977" s="5">
        <v>35.34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152</v>
      </c>
      <c r="H3978" t="s">
        <v>177</v>
      </c>
      <c r="I3978" t="s">
        <v>145</v>
      </c>
      <c r="J3978">
        <v>26.98</v>
      </c>
      <c r="K3978" s="5">
        <v>11.85</v>
      </c>
      <c r="L3978" s="5">
        <v>319.71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193</v>
      </c>
      <c r="H3979" t="s">
        <v>295</v>
      </c>
      <c r="I3979" t="s">
        <v>21</v>
      </c>
      <c r="J3979">
        <v>1</v>
      </c>
      <c r="K3979" s="5">
        <v>32.32</v>
      </c>
      <c r="L3979" s="5">
        <v>32.32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152</v>
      </c>
      <c r="H3980" t="s">
        <v>144</v>
      </c>
      <c r="I3980" t="s">
        <v>145</v>
      </c>
      <c r="J3980">
        <v>16.23</v>
      </c>
      <c r="K3980" s="5">
        <v>4.35</v>
      </c>
      <c r="L3980" s="5">
        <v>70.59999999999999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19</v>
      </c>
      <c r="H3981" t="s">
        <v>68</v>
      </c>
      <c r="I3981" t="s">
        <v>21</v>
      </c>
      <c r="J3981">
        <v>5</v>
      </c>
      <c r="K3981" s="5">
        <v>22.65</v>
      </c>
      <c r="L3981" s="5">
        <v>113.25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19</v>
      </c>
      <c r="H3982" t="s">
        <v>281</v>
      </c>
      <c r="I3982" t="s">
        <v>31</v>
      </c>
      <c r="J3982">
        <v>2</v>
      </c>
      <c r="K3982" s="5">
        <v>16.06</v>
      </c>
      <c r="L3982" s="5">
        <v>32.12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19</v>
      </c>
      <c r="H3983" t="s">
        <v>89</v>
      </c>
      <c r="I3983" t="s">
        <v>21</v>
      </c>
      <c r="J3983">
        <v>4</v>
      </c>
      <c r="K3983" s="5">
        <v>45.06</v>
      </c>
      <c r="L3983" s="5">
        <v>180.24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19</v>
      </c>
      <c r="H3984" t="s">
        <v>71</v>
      </c>
      <c r="I3984" t="s">
        <v>21</v>
      </c>
      <c r="J3984">
        <v>1</v>
      </c>
      <c r="K3984" s="5">
        <v>31.84</v>
      </c>
      <c r="L3984" s="5">
        <v>31.84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19</v>
      </c>
      <c r="H3985" t="s">
        <v>27</v>
      </c>
      <c r="I3985" t="s">
        <v>21</v>
      </c>
      <c r="J3985">
        <v>2</v>
      </c>
      <c r="K3985" s="5">
        <v>27.29</v>
      </c>
      <c r="L3985" s="5">
        <v>54.58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19</v>
      </c>
      <c r="H3986" t="s">
        <v>330</v>
      </c>
      <c r="I3986" t="s">
        <v>21</v>
      </c>
      <c r="J3986">
        <v>2</v>
      </c>
      <c r="K3986" s="5">
        <v>32.71</v>
      </c>
      <c r="L3986" s="5">
        <v>65.42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G3987" t="s">
        <v>43</v>
      </c>
      <c r="I3987" t="s">
        <v>31</v>
      </c>
      <c r="J3987">
        <v>1</v>
      </c>
      <c r="K3987" s="5">
        <v>6</v>
      </c>
      <c r="L3987" s="5">
        <v>6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193</v>
      </c>
      <c r="H3988" t="s">
        <v>98</v>
      </c>
      <c r="I3988" t="s">
        <v>21</v>
      </c>
      <c r="J3988">
        <v>3</v>
      </c>
      <c r="K3988" s="5">
        <v>18.15</v>
      </c>
      <c r="L3988" s="5">
        <v>54.45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193</v>
      </c>
      <c r="H3989" t="s">
        <v>425</v>
      </c>
      <c r="I3989" t="s">
        <v>21</v>
      </c>
      <c r="J3989">
        <v>1</v>
      </c>
      <c r="K3989" s="5">
        <v>42.74</v>
      </c>
      <c r="L3989" s="5">
        <v>42.74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193</v>
      </c>
      <c r="H3990" t="s">
        <v>109</v>
      </c>
      <c r="I3990" t="s">
        <v>21</v>
      </c>
      <c r="J3990">
        <v>3</v>
      </c>
      <c r="K3990" s="5">
        <v>34.61</v>
      </c>
      <c r="L3990" s="5">
        <v>103.83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152</v>
      </c>
      <c r="H3991" t="s">
        <v>177</v>
      </c>
      <c r="I3991" t="s">
        <v>145</v>
      </c>
      <c r="J3991">
        <v>62.52</v>
      </c>
      <c r="K3991" s="5">
        <v>11.85</v>
      </c>
      <c r="L3991" s="5">
        <v>740.86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149</v>
      </c>
      <c r="I3992" t="s">
        <v>21</v>
      </c>
      <c r="J3992">
        <v>1</v>
      </c>
      <c r="K3992" s="5">
        <v>58</v>
      </c>
      <c r="L3992" s="5">
        <v>58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 t="s">
        <v>145</v>
      </c>
      <c r="J3993">
        <v>42.62</v>
      </c>
      <c r="K3993" s="5">
        <v>3.1</v>
      </c>
      <c r="L3993" s="5">
        <v>132.12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153</v>
      </c>
      <c r="I3994" t="s">
        <v>145</v>
      </c>
      <c r="J3994">
        <v>12.28</v>
      </c>
      <c r="K3994" s="5">
        <v>9.1</v>
      </c>
      <c r="L3994" s="5">
        <v>111.75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152</v>
      </c>
      <c r="H3995" t="s">
        <v>318</v>
      </c>
      <c r="I3995" t="s">
        <v>145</v>
      </c>
      <c r="J3995">
        <v>20.36</v>
      </c>
      <c r="K3995" s="5">
        <v>10.6</v>
      </c>
      <c r="L3995" s="5">
        <v>215.82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152</v>
      </c>
      <c r="H3996" t="s">
        <v>188</v>
      </c>
      <c r="I3996" t="s">
        <v>145</v>
      </c>
      <c r="J3996">
        <v>55.62</v>
      </c>
      <c r="K3996" s="5">
        <v>4.95</v>
      </c>
      <c r="L3996" s="5">
        <v>275.32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152</v>
      </c>
      <c r="H3997" t="s">
        <v>144</v>
      </c>
      <c r="I3997" t="s">
        <v>145</v>
      </c>
      <c r="J3997">
        <v>115.36</v>
      </c>
      <c r="K3997" s="5">
        <v>4.35</v>
      </c>
      <c r="L3997" s="5">
        <v>501.82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 t="s">
        <v>145</v>
      </c>
      <c r="J3998">
        <v>112.99</v>
      </c>
      <c r="K3998" s="5">
        <v>2.65</v>
      </c>
      <c r="L3998" s="5">
        <v>299.42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G3999" t="s">
        <v>43</v>
      </c>
      <c r="I3999" t="s">
        <v>31</v>
      </c>
      <c r="J3999">
        <v>1</v>
      </c>
      <c r="K3999" s="5">
        <v>9.5</v>
      </c>
      <c r="L3999" s="5">
        <v>9.5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19</v>
      </c>
      <c r="H4000" t="s">
        <v>27</v>
      </c>
      <c r="I4000" t="s">
        <v>21</v>
      </c>
      <c r="J4000">
        <v>3</v>
      </c>
      <c r="K4000" s="5">
        <v>27.44</v>
      </c>
      <c r="L4000" s="5">
        <v>82.31999999999999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>
        <v>8</v>
      </c>
      <c r="K4001" s="5">
        <v>25.38</v>
      </c>
      <c r="L4001" s="5">
        <v>203.04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19</v>
      </c>
      <c r="H4002" t="s">
        <v>24</v>
      </c>
      <c r="I4002" t="s">
        <v>21</v>
      </c>
      <c r="J4002">
        <v>1</v>
      </c>
      <c r="K4002" s="5">
        <v>44.56</v>
      </c>
      <c r="L4002" s="5">
        <v>44.56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19</v>
      </c>
      <c r="H4003" t="s">
        <v>27</v>
      </c>
      <c r="I4003" t="s">
        <v>21</v>
      </c>
      <c r="J4003">
        <v>3</v>
      </c>
      <c r="K4003" s="5">
        <v>36.56</v>
      </c>
      <c r="L4003" s="5">
        <v>109.68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19</v>
      </c>
      <c r="H4004" t="s">
        <v>68</v>
      </c>
      <c r="I4004" t="s">
        <v>21</v>
      </c>
      <c r="J4004">
        <v>2</v>
      </c>
      <c r="K4004" s="5">
        <v>30.48</v>
      </c>
      <c r="L4004" s="5">
        <v>60.96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G4005" t="s">
        <v>43</v>
      </c>
      <c r="I4005" t="s">
        <v>31</v>
      </c>
      <c r="J4005">
        <v>1</v>
      </c>
      <c r="K4005" s="5">
        <v>6</v>
      </c>
      <c r="L4005" s="5">
        <v>6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143</v>
      </c>
      <c r="H4006" t="s">
        <v>180</v>
      </c>
      <c r="I4006" t="s">
        <v>145</v>
      </c>
      <c r="J4006">
        <v>9.75</v>
      </c>
      <c r="K4006" s="5">
        <v>9.800000000000001</v>
      </c>
      <c r="L4006" s="5">
        <v>95.55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152</v>
      </c>
      <c r="H4007" t="s">
        <v>144</v>
      </c>
      <c r="I4007" t="s">
        <v>145</v>
      </c>
      <c r="J4007">
        <v>74.5</v>
      </c>
      <c r="K4007" s="5">
        <v>4.35</v>
      </c>
      <c r="L4007" s="5">
        <v>324.08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153</v>
      </c>
      <c r="I4008" t="s">
        <v>145</v>
      </c>
      <c r="J4008">
        <v>11.6</v>
      </c>
      <c r="K4008" s="5">
        <v>9.1</v>
      </c>
      <c r="L4008" s="5">
        <v>105.56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143</v>
      </c>
      <c r="H4009" t="s">
        <v>326</v>
      </c>
      <c r="I4009" t="s">
        <v>145</v>
      </c>
      <c r="J4009">
        <v>37.5</v>
      </c>
      <c r="K4009" s="5">
        <v>1.85</v>
      </c>
      <c r="L4009" s="5">
        <v>69.38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152</v>
      </c>
      <c r="H4010" t="s">
        <v>339</v>
      </c>
      <c r="I4010" t="s">
        <v>145</v>
      </c>
      <c r="J4010">
        <v>18.69</v>
      </c>
      <c r="K4010" s="5">
        <v>14.2</v>
      </c>
      <c r="L4010" s="5">
        <v>265.4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 t="s">
        <v>145</v>
      </c>
      <c r="J4011">
        <v>40.94</v>
      </c>
      <c r="K4011" s="5">
        <v>3.3</v>
      </c>
      <c r="L4011" s="5">
        <v>135.1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G4012" t="s">
        <v>43</v>
      </c>
      <c r="I4012" t="s">
        <v>31</v>
      </c>
      <c r="J4012">
        <v>1</v>
      </c>
      <c r="K4012" s="5">
        <v>9.5</v>
      </c>
      <c r="L4012" s="5">
        <v>9.5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193</v>
      </c>
      <c r="H4013" t="s">
        <v>463</v>
      </c>
      <c r="I4013" t="s">
        <v>21</v>
      </c>
      <c r="J4013">
        <v>5</v>
      </c>
      <c r="K4013" s="5">
        <v>41.76</v>
      </c>
      <c r="L4013" s="5">
        <v>208.8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193</v>
      </c>
      <c r="H4014" t="s">
        <v>295</v>
      </c>
      <c r="I4014" t="s">
        <v>21</v>
      </c>
      <c r="J4014">
        <v>2</v>
      </c>
      <c r="K4014" s="5">
        <v>60.28</v>
      </c>
      <c r="L4014" s="5">
        <v>120.56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193</v>
      </c>
      <c r="H4015" t="s">
        <v>445</v>
      </c>
      <c r="I4015" t="s">
        <v>31</v>
      </c>
      <c r="J4015">
        <v>7</v>
      </c>
      <c r="K4015" s="5">
        <v>16.67</v>
      </c>
      <c r="L4015" s="5">
        <v>116.69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193</v>
      </c>
      <c r="H4016" t="s">
        <v>230</v>
      </c>
      <c r="I4016" t="s">
        <v>21</v>
      </c>
      <c r="J4016">
        <v>2</v>
      </c>
      <c r="K4016" s="5">
        <v>52.15</v>
      </c>
      <c r="L4016" s="5">
        <v>104.3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193</v>
      </c>
      <c r="H4017" t="s">
        <v>295</v>
      </c>
      <c r="I4017" t="s">
        <v>21</v>
      </c>
      <c r="J4017">
        <v>12</v>
      </c>
      <c r="K4017" s="5">
        <v>32.65</v>
      </c>
      <c r="L4017" s="5">
        <v>391.8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193</v>
      </c>
      <c r="H4018" t="s">
        <v>98</v>
      </c>
      <c r="I4018" t="s">
        <v>21</v>
      </c>
      <c r="J4018">
        <v>2</v>
      </c>
      <c r="K4018" s="5">
        <v>18.09</v>
      </c>
      <c r="L4018" s="5">
        <v>36.18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193</v>
      </c>
      <c r="H4019" t="s">
        <v>98</v>
      </c>
      <c r="I4019" t="s">
        <v>21</v>
      </c>
      <c r="J4019">
        <v>5</v>
      </c>
      <c r="K4019" s="5">
        <v>16.63</v>
      </c>
      <c r="L4019" s="5">
        <v>83.15000000000001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193</v>
      </c>
      <c r="H4020" t="s">
        <v>250</v>
      </c>
      <c r="I4020" t="s">
        <v>21</v>
      </c>
      <c r="J4020">
        <v>2</v>
      </c>
      <c r="K4020" s="5">
        <v>28.34</v>
      </c>
      <c r="L4020" s="5">
        <v>56.68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19</v>
      </c>
      <c r="H4021" t="s">
        <v>83</v>
      </c>
      <c r="I4021" t="s">
        <v>21</v>
      </c>
      <c r="J4021">
        <v>3</v>
      </c>
      <c r="K4021" s="5">
        <v>36.63</v>
      </c>
      <c r="L4021" s="5">
        <v>109.89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19</v>
      </c>
      <c r="H4022" t="s">
        <v>34</v>
      </c>
      <c r="I4022" t="s">
        <v>21</v>
      </c>
      <c r="J4022">
        <v>3</v>
      </c>
      <c r="K4022" s="5">
        <v>27.4</v>
      </c>
      <c r="L4022" s="5">
        <v>82.2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19</v>
      </c>
      <c r="H4023" t="s">
        <v>71</v>
      </c>
      <c r="I4023" t="s">
        <v>21</v>
      </c>
      <c r="J4023">
        <v>2</v>
      </c>
      <c r="K4023" s="5">
        <v>31.55</v>
      </c>
      <c r="L4023" s="5">
        <v>63.1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19</v>
      </c>
      <c r="H4024" t="s">
        <v>86</v>
      </c>
      <c r="I4024" t="s">
        <v>21</v>
      </c>
      <c r="J4024">
        <v>2</v>
      </c>
      <c r="K4024" s="5">
        <v>33.95</v>
      </c>
      <c r="L4024" s="5">
        <v>67.90000000000001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>
        <v>3</v>
      </c>
      <c r="K4025" s="5">
        <v>25.35</v>
      </c>
      <c r="L4025" s="5">
        <v>76.05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G4026" t="s">
        <v>43</v>
      </c>
      <c r="I4026" t="s">
        <v>31</v>
      </c>
      <c r="J4026">
        <v>1</v>
      </c>
      <c r="K4026" s="5">
        <v>6</v>
      </c>
      <c r="L4026" s="5">
        <v>6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G4027" t="s">
        <v>43</v>
      </c>
      <c r="I4027" t="s">
        <v>31</v>
      </c>
      <c r="J4027">
        <v>1</v>
      </c>
      <c r="K4027" s="5">
        <v>25</v>
      </c>
      <c r="L4027" s="5">
        <v>25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243</v>
      </c>
      <c r="H4028" t="s">
        <v>98</v>
      </c>
      <c r="I4028" t="s">
        <v>21</v>
      </c>
      <c r="J4028">
        <v>1</v>
      </c>
      <c r="K4028" s="5">
        <v>38</v>
      </c>
      <c r="L4028" s="5">
        <v>38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243</v>
      </c>
      <c r="H4029" t="s">
        <v>264</v>
      </c>
      <c r="I4029" t="s">
        <v>21</v>
      </c>
      <c r="J4029">
        <v>10</v>
      </c>
      <c r="K4029" s="5">
        <v>76</v>
      </c>
      <c r="L4029" s="5">
        <v>760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243</v>
      </c>
      <c r="H4030" t="s">
        <v>606</v>
      </c>
      <c r="I4030" t="s">
        <v>21</v>
      </c>
      <c r="J4030">
        <v>1</v>
      </c>
      <c r="K4030" s="5">
        <v>52</v>
      </c>
      <c r="L4030" s="5">
        <v>52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128</v>
      </c>
      <c r="H4031" t="s">
        <v>253</v>
      </c>
      <c r="I4031" t="s">
        <v>21</v>
      </c>
      <c r="J4031">
        <v>1</v>
      </c>
      <c r="K4031" s="5">
        <v>36</v>
      </c>
      <c r="L4031" s="5">
        <v>36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193</v>
      </c>
      <c r="H4032" t="s">
        <v>230</v>
      </c>
      <c r="I4032" t="s">
        <v>21</v>
      </c>
      <c r="J4032">
        <v>5</v>
      </c>
      <c r="K4032" s="5">
        <v>52.34</v>
      </c>
      <c r="L4032" s="5">
        <v>261.7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193</v>
      </c>
      <c r="H4033" t="s">
        <v>250</v>
      </c>
      <c r="I4033" t="s">
        <v>21</v>
      </c>
      <c r="J4033">
        <v>3</v>
      </c>
      <c r="K4033" s="5">
        <v>28.51</v>
      </c>
      <c r="L4033" s="5">
        <v>85.53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193</v>
      </c>
      <c r="H4034" t="s">
        <v>227</v>
      </c>
      <c r="I4034" t="s">
        <v>21</v>
      </c>
      <c r="J4034">
        <v>4</v>
      </c>
      <c r="K4034" s="5">
        <v>36.03</v>
      </c>
      <c r="L4034" s="5">
        <v>144.12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193</v>
      </c>
      <c r="H4035" t="s">
        <v>295</v>
      </c>
      <c r="I4035" t="s">
        <v>21</v>
      </c>
      <c r="J4035">
        <v>1</v>
      </c>
      <c r="K4035" s="5">
        <v>32.82</v>
      </c>
      <c r="L4035" s="5">
        <v>32.82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 t="s">
        <v>145</v>
      </c>
      <c r="J4036">
        <v>-39.06</v>
      </c>
      <c r="K4036" s="5">
        <v>3.1</v>
      </c>
      <c r="L4036" s="5">
        <v>-121.09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19</v>
      </c>
      <c r="H4037" t="s">
        <v>27</v>
      </c>
      <c r="I4037" t="s">
        <v>21</v>
      </c>
      <c r="J4037">
        <v>1</v>
      </c>
      <c r="K4037" s="5">
        <v>37.48</v>
      </c>
      <c r="L4037" s="5">
        <v>37.48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19</v>
      </c>
      <c r="H4038" t="s">
        <v>68</v>
      </c>
      <c r="I4038" t="s">
        <v>21</v>
      </c>
      <c r="J4038">
        <v>4</v>
      </c>
      <c r="K4038" s="5">
        <v>23.28</v>
      </c>
      <c r="L4038" s="5">
        <v>93.12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19</v>
      </c>
      <c r="H4039" t="s">
        <v>83</v>
      </c>
      <c r="I4039" t="s">
        <v>21</v>
      </c>
      <c r="J4039">
        <v>4</v>
      </c>
      <c r="K4039" s="5">
        <v>35.52</v>
      </c>
      <c r="L4039" s="5">
        <v>142.08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19</v>
      </c>
      <c r="H4040" t="s">
        <v>89</v>
      </c>
      <c r="I4040" t="s">
        <v>21</v>
      </c>
      <c r="J4040">
        <v>3</v>
      </c>
      <c r="K4040" s="5">
        <v>46.16</v>
      </c>
      <c r="L4040" s="5">
        <v>138.48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19</v>
      </c>
      <c r="H4041" t="s">
        <v>79</v>
      </c>
      <c r="I4041" t="s">
        <v>21</v>
      </c>
      <c r="J4041">
        <v>5</v>
      </c>
      <c r="K4041" s="5">
        <v>24.88</v>
      </c>
      <c r="L4041" s="5">
        <v>124.4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G4042" t="s">
        <v>43</v>
      </c>
      <c r="I4042" t="s">
        <v>31</v>
      </c>
      <c r="J4042">
        <v>1</v>
      </c>
      <c r="K4042" s="5">
        <v>6</v>
      </c>
      <c r="L4042" s="5">
        <v>6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19</v>
      </c>
      <c r="H4043" t="s">
        <v>200</v>
      </c>
      <c r="I4043" t="s">
        <v>21</v>
      </c>
      <c r="J4043">
        <v>4</v>
      </c>
      <c r="K4043" s="5">
        <v>55.58</v>
      </c>
      <c r="L4043" s="5">
        <v>222.32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19</v>
      </c>
      <c r="H4044" t="s">
        <v>86</v>
      </c>
      <c r="I4044" t="s">
        <v>21</v>
      </c>
      <c r="J4044">
        <v>1</v>
      </c>
      <c r="K4044" s="5">
        <v>33.59</v>
      </c>
      <c r="L4044" s="5">
        <v>33.59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19</v>
      </c>
      <c r="H4045" t="s">
        <v>63</v>
      </c>
      <c r="I4045" t="s">
        <v>21</v>
      </c>
      <c r="J4045">
        <v>5</v>
      </c>
      <c r="K4045" s="5">
        <v>27.77</v>
      </c>
      <c r="L4045" s="5">
        <v>138.85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19</v>
      </c>
      <c r="H4046" t="s">
        <v>79</v>
      </c>
      <c r="I4046" t="s">
        <v>21</v>
      </c>
      <c r="J4046">
        <v>3</v>
      </c>
      <c r="K4046" s="5">
        <v>24.88</v>
      </c>
      <c r="L4046" s="5">
        <v>74.64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19</v>
      </c>
      <c r="H4047" t="s">
        <v>68</v>
      </c>
      <c r="I4047" t="s">
        <v>21</v>
      </c>
      <c r="J4047">
        <v>3</v>
      </c>
      <c r="K4047" s="5">
        <v>31.46</v>
      </c>
      <c r="L4047" s="5">
        <v>94.38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19</v>
      </c>
      <c r="H4048" t="s">
        <v>54</v>
      </c>
      <c r="I4048" t="s">
        <v>21</v>
      </c>
      <c r="J4048">
        <v>1</v>
      </c>
      <c r="K4048" s="5">
        <v>22.02</v>
      </c>
      <c r="L4048" s="5">
        <v>22.02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19</v>
      </c>
      <c r="H4049" t="s">
        <v>71</v>
      </c>
      <c r="I4049" t="s">
        <v>21</v>
      </c>
      <c r="J4049">
        <v>6</v>
      </c>
      <c r="K4049" s="5">
        <v>31.55</v>
      </c>
      <c r="L4049" s="5">
        <v>189.3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G4050" t="s">
        <v>43</v>
      </c>
      <c r="I4050" t="s">
        <v>31</v>
      </c>
      <c r="J4050">
        <v>1</v>
      </c>
      <c r="K4050" s="5">
        <v>6</v>
      </c>
      <c r="L4050" s="5">
        <v>6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19</v>
      </c>
      <c r="H4051" t="s">
        <v>83</v>
      </c>
      <c r="I4051" t="s">
        <v>21</v>
      </c>
      <c r="J4051">
        <v>8</v>
      </c>
      <c r="K4051" s="5">
        <v>36.04</v>
      </c>
      <c r="L4051" s="5">
        <v>288.32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19</v>
      </c>
      <c r="H4052" t="s">
        <v>24</v>
      </c>
      <c r="I4052" t="s">
        <v>21</v>
      </c>
      <c r="J4052">
        <v>3</v>
      </c>
      <c r="K4052" s="5">
        <v>45.26</v>
      </c>
      <c r="L4052" s="5">
        <v>135.78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19</v>
      </c>
      <c r="H4053" t="s">
        <v>27</v>
      </c>
      <c r="I4053" t="s">
        <v>21</v>
      </c>
      <c r="J4053">
        <v>1</v>
      </c>
      <c r="K4053" s="5">
        <v>27.2</v>
      </c>
      <c r="L4053" s="5">
        <v>27.2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19</v>
      </c>
      <c r="H4054" t="s">
        <v>51</v>
      </c>
      <c r="I4054" t="s">
        <v>21</v>
      </c>
      <c r="J4054">
        <v>10</v>
      </c>
      <c r="K4054" s="5">
        <v>17.38</v>
      </c>
      <c r="L4054" s="5">
        <v>173.8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19</v>
      </c>
      <c r="H4055" t="s">
        <v>34</v>
      </c>
      <c r="I4055" t="s">
        <v>21</v>
      </c>
      <c r="J4055">
        <v>2</v>
      </c>
      <c r="K4055" s="5">
        <v>27.7</v>
      </c>
      <c r="L4055" s="5">
        <v>55.4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G4056" t="s">
        <v>43</v>
      </c>
      <c r="I4056" t="s">
        <v>31</v>
      </c>
      <c r="J4056">
        <v>1</v>
      </c>
      <c r="K4056" s="5">
        <v>6</v>
      </c>
      <c r="L4056" s="5">
        <v>6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19</v>
      </c>
      <c r="H4057" t="s">
        <v>86</v>
      </c>
      <c r="I4057" t="s">
        <v>21</v>
      </c>
      <c r="J4057">
        <v>8</v>
      </c>
      <c r="K4057" s="5">
        <v>27.56</v>
      </c>
      <c r="L4057" s="5">
        <v>220.48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19</v>
      </c>
      <c r="H4058" t="s">
        <v>281</v>
      </c>
      <c r="I4058" t="s">
        <v>31</v>
      </c>
      <c r="J4058">
        <v>2</v>
      </c>
      <c r="K4058" s="5">
        <v>16.39</v>
      </c>
      <c r="L4058" s="5">
        <v>32.78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19</v>
      </c>
      <c r="H4059" t="s">
        <v>27</v>
      </c>
      <c r="I4059" t="s">
        <v>21</v>
      </c>
      <c r="J4059">
        <v>1</v>
      </c>
      <c r="K4059" s="5">
        <v>27.08</v>
      </c>
      <c r="L4059" s="5">
        <v>27.08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19</v>
      </c>
      <c r="H4060" t="s">
        <v>330</v>
      </c>
      <c r="I4060" t="s">
        <v>21</v>
      </c>
      <c r="J4060">
        <v>3</v>
      </c>
      <c r="K4060" s="5">
        <v>32.26</v>
      </c>
      <c r="L4060" s="5">
        <v>96.78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19</v>
      </c>
      <c r="H4061" t="s">
        <v>40</v>
      </c>
      <c r="I4061" t="s">
        <v>21</v>
      </c>
      <c r="J4061">
        <v>6</v>
      </c>
      <c r="K4061" s="5">
        <v>15.84</v>
      </c>
      <c r="L4061" s="5">
        <v>95.04000000000001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19</v>
      </c>
      <c r="H4062" t="s">
        <v>34</v>
      </c>
      <c r="I4062" t="s">
        <v>21</v>
      </c>
      <c r="J4062">
        <v>2</v>
      </c>
      <c r="K4062" s="5">
        <v>27.49</v>
      </c>
      <c r="L4062" s="5">
        <v>54.98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19</v>
      </c>
      <c r="H4063" t="s">
        <v>51</v>
      </c>
      <c r="I4063" t="s">
        <v>21</v>
      </c>
      <c r="J4063">
        <v>6</v>
      </c>
      <c r="K4063" s="5">
        <v>14.18</v>
      </c>
      <c r="L4063" s="5">
        <v>85.08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19</v>
      </c>
      <c r="H4064" t="s">
        <v>68</v>
      </c>
      <c r="I4064" t="s">
        <v>21</v>
      </c>
      <c r="J4064">
        <v>4</v>
      </c>
      <c r="K4064" s="5">
        <v>31.3</v>
      </c>
      <c r="L4064" s="5">
        <v>125.2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19</v>
      </c>
      <c r="H4065" t="s">
        <v>24</v>
      </c>
      <c r="I4065" t="s">
        <v>21</v>
      </c>
      <c r="J4065">
        <v>1</v>
      </c>
      <c r="K4065" s="5">
        <v>44.47</v>
      </c>
      <c r="L4065" s="5">
        <v>44.47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19</v>
      </c>
      <c r="H4066" t="s">
        <v>71</v>
      </c>
      <c r="I4066" t="s">
        <v>21</v>
      </c>
      <c r="J4066">
        <v>2</v>
      </c>
      <c r="K4066" s="5">
        <v>31.76</v>
      </c>
      <c r="L4066" s="5">
        <v>63.52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19</v>
      </c>
      <c r="H4067" t="s">
        <v>57</v>
      </c>
      <c r="I4067" t="s">
        <v>21</v>
      </c>
      <c r="J4067">
        <v>5</v>
      </c>
      <c r="K4067" s="5">
        <v>25.25</v>
      </c>
      <c r="L4067" s="5">
        <v>126.25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19</v>
      </c>
      <c r="H4068" t="s">
        <v>27</v>
      </c>
      <c r="I4068" t="s">
        <v>21</v>
      </c>
      <c r="J4068">
        <v>3</v>
      </c>
      <c r="K4068" s="5">
        <v>27.73</v>
      </c>
      <c r="L4068" s="5">
        <v>83.19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19</v>
      </c>
      <c r="H4069" t="s">
        <v>200</v>
      </c>
      <c r="I4069" t="s">
        <v>21</v>
      </c>
      <c r="J4069">
        <v>3</v>
      </c>
      <c r="K4069" s="5">
        <v>56.4</v>
      </c>
      <c r="L4069" s="5">
        <v>169.2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G4070" t="s">
        <v>43</v>
      </c>
      <c r="I4070" t="s">
        <v>31</v>
      </c>
      <c r="J4070">
        <v>1</v>
      </c>
      <c r="K4070" s="5">
        <v>6</v>
      </c>
      <c r="L4070" s="5">
        <v>6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143</v>
      </c>
      <c r="H4071" t="s">
        <v>185</v>
      </c>
      <c r="I4071" t="s">
        <v>145</v>
      </c>
      <c r="J4071">
        <v>34.28</v>
      </c>
      <c r="K4071" s="5">
        <v>5.9</v>
      </c>
      <c r="L4071" s="5">
        <v>202.25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94</v>
      </c>
      <c r="H4072" t="s">
        <v>103</v>
      </c>
      <c r="I4072" t="s">
        <v>21</v>
      </c>
      <c r="J4072">
        <v>8</v>
      </c>
      <c r="K4072" s="5">
        <v>33.74</v>
      </c>
      <c r="L4072" s="5">
        <v>269.92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116</v>
      </c>
      <c r="H4073" t="s">
        <v>356</v>
      </c>
      <c r="I4073" t="s">
        <v>31</v>
      </c>
      <c r="J4073">
        <v>7</v>
      </c>
      <c r="K4073" s="5">
        <v>24.06</v>
      </c>
      <c r="L4073" s="5">
        <v>168.42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95</v>
      </c>
      <c r="I4074" t="s">
        <v>21</v>
      </c>
      <c r="J4074">
        <v>3</v>
      </c>
      <c r="K4074" s="5">
        <v>35.06</v>
      </c>
      <c r="L4074" s="5">
        <v>105.18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116</v>
      </c>
      <c r="H4075" t="s">
        <v>356</v>
      </c>
      <c r="I4075" t="s">
        <v>31</v>
      </c>
      <c r="J4075">
        <v>5</v>
      </c>
      <c r="K4075" s="5">
        <v>20.8</v>
      </c>
      <c r="L4075" s="5">
        <v>104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94</v>
      </c>
      <c r="H4076" t="s">
        <v>103</v>
      </c>
      <c r="I4076" t="s">
        <v>21</v>
      </c>
      <c r="J4076">
        <v>1</v>
      </c>
      <c r="K4076" s="5">
        <v>37.55</v>
      </c>
      <c r="L4076" s="5">
        <v>37.55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 t="s">
        <v>145</v>
      </c>
      <c r="J4077">
        <v>40.64</v>
      </c>
      <c r="K4077" s="5">
        <v>3.38</v>
      </c>
      <c r="L4077" s="5">
        <v>137.36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94</v>
      </c>
      <c r="H4078" t="s">
        <v>173</v>
      </c>
      <c r="I4078" t="s">
        <v>21</v>
      </c>
      <c r="J4078">
        <v>2</v>
      </c>
      <c r="K4078" s="5">
        <v>86.61</v>
      </c>
      <c r="L4078" s="5">
        <v>173.22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117</v>
      </c>
      <c r="I4079" t="s">
        <v>21</v>
      </c>
      <c r="J4079">
        <v>1</v>
      </c>
      <c r="K4079" s="5">
        <v>37.86</v>
      </c>
      <c r="L4079" s="5">
        <v>37.86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193</v>
      </c>
      <c r="H4080" t="s">
        <v>227</v>
      </c>
      <c r="I4080" t="s">
        <v>21</v>
      </c>
      <c r="J4080">
        <v>5</v>
      </c>
      <c r="K4080" s="5">
        <v>61.04</v>
      </c>
      <c r="L4080" s="5">
        <v>305.2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94</v>
      </c>
      <c r="H4081" t="s">
        <v>122</v>
      </c>
      <c r="I4081" t="s">
        <v>21</v>
      </c>
      <c r="J4081">
        <v>2</v>
      </c>
      <c r="K4081" s="5">
        <v>94.43000000000001</v>
      </c>
      <c r="L4081" s="5">
        <v>188.86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94</v>
      </c>
      <c r="H4082" t="s">
        <v>132</v>
      </c>
      <c r="I4082" t="s">
        <v>21</v>
      </c>
      <c r="J4082">
        <v>1</v>
      </c>
      <c r="K4082" s="5">
        <v>26</v>
      </c>
      <c r="L4082" s="5">
        <v>26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136</v>
      </c>
      <c r="I4083" t="s">
        <v>21</v>
      </c>
      <c r="J4083">
        <v>1</v>
      </c>
      <c r="K4083" s="5">
        <v>22.87</v>
      </c>
      <c r="L4083" s="5">
        <v>22.87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116</v>
      </c>
      <c r="H4084" t="s">
        <v>224</v>
      </c>
      <c r="I4084" t="s">
        <v>21</v>
      </c>
      <c r="J4084">
        <v>1</v>
      </c>
      <c r="K4084" s="5">
        <v>30.64</v>
      </c>
      <c r="L4084" s="5">
        <v>30.64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94</v>
      </c>
      <c r="H4085" t="s">
        <v>109</v>
      </c>
      <c r="I4085" t="s">
        <v>21</v>
      </c>
      <c r="J4085">
        <v>1</v>
      </c>
      <c r="K4085" s="5">
        <v>86.95</v>
      </c>
      <c r="L4085" s="5">
        <v>86.95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135</v>
      </c>
      <c r="H4086" t="s">
        <v>281</v>
      </c>
      <c r="I4086" t="s">
        <v>31</v>
      </c>
      <c r="J4086">
        <v>4</v>
      </c>
      <c r="K4086" s="5">
        <v>60</v>
      </c>
      <c r="L4086" s="5">
        <v>240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135</v>
      </c>
      <c r="H4087" t="s">
        <v>596</v>
      </c>
      <c r="I4087" t="s">
        <v>21</v>
      </c>
      <c r="J4087">
        <v>1</v>
      </c>
      <c r="K4087" s="5">
        <v>38</v>
      </c>
      <c r="L4087" s="5">
        <v>38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135</v>
      </c>
      <c r="H4088" t="s">
        <v>442</v>
      </c>
      <c r="I4088" t="s">
        <v>21</v>
      </c>
      <c r="J4088">
        <v>2</v>
      </c>
      <c r="K4088" s="5">
        <v>34</v>
      </c>
      <c r="L4088" s="5">
        <v>68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>
        <v>8</v>
      </c>
      <c r="K4089" s="5">
        <v>25.82</v>
      </c>
      <c r="L4089" s="5">
        <v>206.56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19</v>
      </c>
      <c r="H4090" t="s">
        <v>54</v>
      </c>
      <c r="I4090" t="s">
        <v>21</v>
      </c>
      <c r="J4090">
        <v>12</v>
      </c>
      <c r="K4090" s="5">
        <v>21.65</v>
      </c>
      <c r="L4090" s="5">
        <v>259.8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19</v>
      </c>
      <c r="H4091" t="s">
        <v>60</v>
      </c>
      <c r="I4091" t="s">
        <v>21</v>
      </c>
      <c r="J4091">
        <v>2</v>
      </c>
      <c r="K4091" s="5">
        <v>39.86</v>
      </c>
      <c r="L4091" s="5">
        <v>79.72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19</v>
      </c>
      <c r="H4092" t="s">
        <v>86</v>
      </c>
      <c r="I4092" t="s">
        <v>21</v>
      </c>
      <c r="J4092">
        <v>4</v>
      </c>
      <c r="K4092" s="5">
        <v>28</v>
      </c>
      <c r="L4092" s="5">
        <v>112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19</v>
      </c>
      <c r="H4093" t="s">
        <v>34</v>
      </c>
      <c r="I4093" t="s">
        <v>21</v>
      </c>
      <c r="J4093">
        <v>3</v>
      </c>
      <c r="K4093" s="5">
        <v>27.58</v>
      </c>
      <c r="L4093" s="5">
        <v>82.73999999999999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19</v>
      </c>
      <c r="H4094" t="s">
        <v>30</v>
      </c>
      <c r="I4094" t="s">
        <v>31</v>
      </c>
      <c r="J4094">
        <v>1</v>
      </c>
      <c r="K4094" s="5">
        <v>14.19</v>
      </c>
      <c r="L4094" s="5">
        <v>14.19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19</v>
      </c>
      <c r="H4095" t="s">
        <v>89</v>
      </c>
      <c r="I4095" t="s">
        <v>21</v>
      </c>
      <c r="J4095">
        <v>12</v>
      </c>
      <c r="K4095" s="5">
        <v>46.3</v>
      </c>
      <c r="L4095" s="5">
        <v>555.6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19</v>
      </c>
      <c r="H4096" t="s">
        <v>68</v>
      </c>
      <c r="I4096" t="s">
        <v>21</v>
      </c>
      <c r="J4096">
        <v>4</v>
      </c>
      <c r="K4096" s="5">
        <v>31.63</v>
      </c>
      <c r="L4096" s="5">
        <v>126.52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19</v>
      </c>
      <c r="H4097" t="s">
        <v>40</v>
      </c>
      <c r="I4097" t="s">
        <v>21</v>
      </c>
      <c r="J4097">
        <v>1</v>
      </c>
      <c r="K4097" s="5">
        <v>15.55</v>
      </c>
      <c r="L4097" s="5">
        <v>15.55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19</v>
      </c>
      <c r="H4098" t="s">
        <v>495</v>
      </c>
      <c r="I4098" t="s">
        <v>21</v>
      </c>
      <c r="J4098">
        <v>2</v>
      </c>
      <c r="K4098" s="5">
        <v>36.53</v>
      </c>
      <c r="L4098" s="5">
        <v>73.06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19</v>
      </c>
      <c r="H4099" t="s">
        <v>27</v>
      </c>
      <c r="I4099" t="s">
        <v>21</v>
      </c>
      <c r="J4099">
        <v>1</v>
      </c>
      <c r="K4099" s="5">
        <v>27.92</v>
      </c>
      <c r="L4099" s="5">
        <v>27.92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19</v>
      </c>
      <c r="H4100" t="s">
        <v>37</v>
      </c>
      <c r="I4100" t="s">
        <v>21</v>
      </c>
      <c r="J4100">
        <v>6</v>
      </c>
      <c r="K4100" s="5">
        <v>23.68</v>
      </c>
      <c r="L4100" s="5">
        <v>142.08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G4101" t="s">
        <v>43</v>
      </c>
      <c r="I4101" t="s">
        <v>31</v>
      </c>
      <c r="J4101">
        <v>1</v>
      </c>
      <c r="K4101" s="5">
        <v>6</v>
      </c>
      <c r="L4101" s="5">
        <v>6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128</v>
      </c>
      <c r="H4102" t="s">
        <v>253</v>
      </c>
      <c r="I4102" t="s">
        <v>21</v>
      </c>
      <c r="J4102">
        <v>8</v>
      </c>
      <c r="K4102" s="5">
        <v>36</v>
      </c>
      <c r="L4102" s="5">
        <v>288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243</v>
      </c>
      <c r="H4103" t="s">
        <v>525</v>
      </c>
      <c r="I4103" t="s">
        <v>21</v>
      </c>
      <c r="J4103">
        <v>2</v>
      </c>
      <c r="K4103" s="5">
        <v>34</v>
      </c>
      <c r="L4103" s="5">
        <v>68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128</v>
      </c>
      <c r="H4104" t="s">
        <v>399</v>
      </c>
      <c r="I4104" t="s">
        <v>21</v>
      </c>
      <c r="J4104">
        <v>3</v>
      </c>
      <c r="K4104" s="5">
        <v>42</v>
      </c>
      <c r="L4104" s="5">
        <v>126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128</v>
      </c>
      <c r="H4105" t="s">
        <v>247</v>
      </c>
      <c r="I4105" t="s">
        <v>21</v>
      </c>
      <c r="J4105">
        <v>2</v>
      </c>
      <c r="K4105" s="5">
        <v>45</v>
      </c>
      <c r="L4105" s="5">
        <v>90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128</v>
      </c>
      <c r="H4106" t="s">
        <v>207</v>
      </c>
      <c r="I4106" t="s">
        <v>21</v>
      </c>
      <c r="J4106">
        <v>1</v>
      </c>
      <c r="K4106" s="5">
        <v>58</v>
      </c>
      <c r="L4106" s="5">
        <v>58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128</v>
      </c>
      <c r="H4107" t="s">
        <v>221</v>
      </c>
      <c r="I4107" t="s">
        <v>21</v>
      </c>
      <c r="J4107">
        <v>2</v>
      </c>
      <c r="K4107" s="5">
        <v>36</v>
      </c>
      <c r="L4107" s="5">
        <v>72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128</v>
      </c>
      <c r="H4108" t="s">
        <v>267</v>
      </c>
      <c r="I4108" t="s">
        <v>21</v>
      </c>
      <c r="J4108">
        <v>1</v>
      </c>
      <c r="K4108" s="5">
        <v>72</v>
      </c>
      <c r="L4108" s="5">
        <v>72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128</v>
      </c>
      <c r="H4109" t="s">
        <v>207</v>
      </c>
      <c r="I4109" t="s">
        <v>21</v>
      </c>
      <c r="J4109">
        <v>4</v>
      </c>
      <c r="K4109" s="5">
        <v>54</v>
      </c>
      <c r="L4109" s="5">
        <v>216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244</v>
      </c>
      <c r="I4110" t="s">
        <v>21</v>
      </c>
      <c r="J4110">
        <v>5</v>
      </c>
      <c r="K4110" s="5">
        <v>48</v>
      </c>
      <c r="L4110" s="5">
        <v>240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164</v>
      </c>
      <c r="H4111" t="s">
        <v>54</v>
      </c>
      <c r="I4111" t="s">
        <v>21</v>
      </c>
      <c r="J4111">
        <v>4</v>
      </c>
      <c r="K4111" s="5">
        <v>114.44</v>
      </c>
      <c r="L4111" s="5">
        <v>457.76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164</v>
      </c>
      <c r="H4112" t="s">
        <v>167</v>
      </c>
      <c r="I4112" t="s">
        <v>21</v>
      </c>
      <c r="J4112">
        <v>3</v>
      </c>
      <c r="K4112" s="5">
        <v>52.3</v>
      </c>
      <c r="L4112" s="5">
        <v>156.9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164</v>
      </c>
      <c r="H4113" t="s">
        <v>54</v>
      </c>
      <c r="I4113" t="s">
        <v>21</v>
      </c>
      <c r="J4113">
        <v>2</v>
      </c>
      <c r="K4113" s="5">
        <v>170</v>
      </c>
      <c r="L4113" s="5">
        <v>340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G4114" t="s">
        <v>43</v>
      </c>
      <c r="I4114" t="s">
        <v>31</v>
      </c>
      <c r="J4114">
        <v>1</v>
      </c>
      <c r="K4114" s="5">
        <v>8</v>
      </c>
      <c r="L4114" s="5">
        <v>8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117</v>
      </c>
      <c r="I4115" t="s">
        <v>21</v>
      </c>
      <c r="J4115">
        <v>-2</v>
      </c>
      <c r="K4115" s="5">
        <v>37.86</v>
      </c>
      <c r="L4115" s="5">
        <v>-75.72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128</v>
      </c>
      <c r="H4116" t="s">
        <v>491</v>
      </c>
      <c r="I4116" t="s">
        <v>21</v>
      </c>
      <c r="J4116">
        <v>1</v>
      </c>
      <c r="K4116" s="5">
        <v>44</v>
      </c>
      <c r="L4116" s="5">
        <v>44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128</v>
      </c>
      <c r="H4117" t="s">
        <v>253</v>
      </c>
      <c r="I4117" t="s">
        <v>21</v>
      </c>
      <c r="J4117">
        <v>2</v>
      </c>
      <c r="K4117" s="5">
        <v>36</v>
      </c>
      <c r="L4117" s="5">
        <v>72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128</v>
      </c>
      <c r="H4118" t="s">
        <v>267</v>
      </c>
      <c r="I4118" t="s">
        <v>21</v>
      </c>
      <c r="J4118">
        <v>1</v>
      </c>
      <c r="K4118" s="5">
        <v>72</v>
      </c>
      <c r="L4118" s="5">
        <v>72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243</v>
      </c>
      <c r="H4119" t="s">
        <v>264</v>
      </c>
      <c r="I4119" t="s">
        <v>21</v>
      </c>
      <c r="J4119">
        <v>2</v>
      </c>
      <c r="K4119" s="5">
        <v>64</v>
      </c>
      <c r="L4119" s="5">
        <v>128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128</v>
      </c>
      <c r="H4120" t="s">
        <v>399</v>
      </c>
      <c r="I4120" t="s">
        <v>21</v>
      </c>
      <c r="J4120">
        <v>1</v>
      </c>
      <c r="K4120" s="5">
        <v>42</v>
      </c>
      <c r="L4120" s="5">
        <v>42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243</v>
      </c>
      <c r="H4121" t="s">
        <v>264</v>
      </c>
      <c r="I4121" t="s">
        <v>21</v>
      </c>
      <c r="J4121">
        <v>2</v>
      </c>
      <c r="K4121" s="5">
        <v>76</v>
      </c>
      <c r="L4121" s="5">
        <v>152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128</v>
      </c>
      <c r="H4122" t="s">
        <v>167</v>
      </c>
      <c r="I4122" t="s">
        <v>21</v>
      </c>
      <c r="J4122">
        <v>2</v>
      </c>
      <c r="K4122" s="5">
        <v>38</v>
      </c>
      <c r="L4122" s="5">
        <v>76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128</v>
      </c>
      <c r="H4123" t="s">
        <v>207</v>
      </c>
      <c r="I4123" t="s">
        <v>21</v>
      </c>
      <c r="J4123">
        <v>12</v>
      </c>
      <c r="K4123" s="5">
        <v>58</v>
      </c>
      <c r="L4123" s="5">
        <v>696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128</v>
      </c>
      <c r="H4124" t="s">
        <v>207</v>
      </c>
      <c r="I4124" t="s">
        <v>21</v>
      </c>
      <c r="J4124">
        <v>4</v>
      </c>
      <c r="K4124" s="5">
        <v>54</v>
      </c>
      <c r="L4124" s="5">
        <v>216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135</v>
      </c>
      <c r="H4125" t="s">
        <v>442</v>
      </c>
      <c r="I4125" t="s">
        <v>21</v>
      </c>
      <c r="J4125">
        <v>1</v>
      </c>
      <c r="K4125" s="5">
        <v>34</v>
      </c>
      <c r="L4125" s="5">
        <v>34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135</v>
      </c>
      <c r="H4126" t="s">
        <v>281</v>
      </c>
      <c r="I4126" t="s">
        <v>31</v>
      </c>
      <c r="J4126">
        <v>3</v>
      </c>
      <c r="K4126" s="5">
        <v>60</v>
      </c>
      <c r="L4126" s="5">
        <v>180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135</v>
      </c>
      <c r="H4127" t="s">
        <v>281</v>
      </c>
      <c r="I4127" t="s">
        <v>31</v>
      </c>
      <c r="J4127">
        <v>2</v>
      </c>
      <c r="K4127" s="5">
        <v>52</v>
      </c>
      <c r="L4127" s="5">
        <v>104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193</v>
      </c>
      <c r="H4128" t="s">
        <v>230</v>
      </c>
      <c r="I4128" t="s">
        <v>21</v>
      </c>
      <c r="J4128">
        <v>-1</v>
      </c>
      <c r="K4128" s="5">
        <v>52.01</v>
      </c>
      <c r="L4128" s="5">
        <v>-52.01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94</v>
      </c>
      <c r="H4129" t="s">
        <v>103</v>
      </c>
      <c r="I4129" t="s">
        <v>21</v>
      </c>
      <c r="J4129">
        <v>2</v>
      </c>
      <c r="K4129" s="5">
        <v>33.74</v>
      </c>
      <c r="L4129" s="5">
        <v>67.48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 t="s">
        <v>145</v>
      </c>
      <c r="J4130">
        <v>111.26</v>
      </c>
      <c r="K4130" s="5">
        <v>3.38</v>
      </c>
      <c r="L4130" s="5">
        <v>376.06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135</v>
      </c>
      <c r="H4131" t="s">
        <v>407</v>
      </c>
      <c r="I4131" t="s">
        <v>31</v>
      </c>
      <c r="J4131">
        <v>7</v>
      </c>
      <c r="K4131" s="5">
        <v>97.7</v>
      </c>
      <c r="L4131" s="5">
        <v>683.9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128</v>
      </c>
      <c r="H4132" t="s">
        <v>207</v>
      </c>
      <c r="I4132" t="s">
        <v>21</v>
      </c>
      <c r="J4132">
        <v>6</v>
      </c>
      <c r="K4132" s="5">
        <v>43.92</v>
      </c>
      <c r="L4132" s="5">
        <v>263.52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135</v>
      </c>
      <c r="H4133" t="s">
        <v>342</v>
      </c>
      <c r="I4133" t="s">
        <v>21</v>
      </c>
      <c r="J4133">
        <v>1</v>
      </c>
      <c r="K4133" s="5">
        <v>34.59</v>
      </c>
      <c r="L4133" s="5">
        <v>34.59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117</v>
      </c>
      <c r="I4134" t="s">
        <v>21</v>
      </c>
      <c r="J4134">
        <v>2</v>
      </c>
      <c r="K4134" s="5">
        <v>37.86</v>
      </c>
      <c r="L4134" s="5">
        <v>57.72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94</v>
      </c>
      <c r="H4135" t="s">
        <v>122</v>
      </c>
      <c r="I4135" t="s">
        <v>21</v>
      </c>
      <c r="J4135">
        <v>1</v>
      </c>
      <c r="K4135" s="5">
        <v>94.43000000000001</v>
      </c>
      <c r="L4135" s="5">
        <v>94.43000000000001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95</v>
      </c>
      <c r="I4136" t="s">
        <v>21</v>
      </c>
      <c r="J4136">
        <v>6</v>
      </c>
      <c r="K4136" s="5">
        <v>35.06</v>
      </c>
      <c r="L4136" s="5">
        <v>210.36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116</v>
      </c>
      <c r="H4137" t="s">
        <v>402</v>
      </c>
      <c r="I4137" t="s">
        <v>21</v>
      </c>
      <c r="J4137">
        <v>1</v>
      </c>
      <c r="K4137" s="5">
        <v>40.25</v>
      </c>
      <c r="L4137" s="5">
        <v>40.25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116</v>
      </c>
      <c r="H4138" t="s">
        <v>351</v>
      </c>
      <c r="I4138" t="s">
        <v>21</v>
      </c>
      <c r="J4138">
        <v>2</v>
      </c>
      <c r="K4138" s="5">
        <v>28.96</v>
      </c>
      <c r="L4138" s="5">
        <v>57.92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94</v>
      </c>
      <c r="H4139" t="s">
        <v>98</v>
      </c>
      <c r="I4139" t="s">
        <v>21</v>
      </c>
      <c r="J4139">
        <v>8</v>
      </c>
      <c r="K4139" s="5">
        <v>13.7</v>
      </c>
      <c r="L4139" s="5">
        <v>109.6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128</v>
      </c>
      <c r="H4140" t="s">
        <v>221</v>
      </c>
      <c r="I4140" t="s">
        <v>21</v>
      </c>
      <c r="J4140">
        <v>1</v>
      </c>
      <c r="K4140" s="5">
        <v>62.11</v>
      </c>
      <c r="L4140" s="5">
        <v>62.11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94</v>
      </c>
      <c r="H4141" t="s">
        <v>98</v>
      </c>
      <c r="I4141" t="s">
        <v>21</v>
      </c>
      <c r="J4141">
        <v>1</v>
      </c>
      <c r="K4141" s="5">
        <v>47.54</v>
      </c>
      <c r="L4141" s="5">
        <v>47.54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128</v>
      </c>
      <c r="H4142" t="s">
        <v>207</v>
      </c>
      <c r="I4142" t="s">
        <v>21</v>
      </c>
      <c r="J4142">
        <v>8</v>
      </c>
      <c r="K4142" s="5">
        <v>39.29</v>
      </c>
      <c r="L4142" s="5">
        <v>314.32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94</v>
      </c>
      <c r="H4143" t="s">
        <v>86</v>
      </c>
      <c r="I4143" t="s">
        <v>21</v>
      </c>
      <c r="J4143">
        <v>1</v>
      </c>
      <c r="K4143" s="5">
        <v>23.48</v>
      </c>
      <c r="L4143" s="5">
        <v>23.48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94</v>
      </c>
      <c r="H4144" t="s">
        <v>173</v>
      </c>
      <c r="I4144" t="s">
        <v>21</v>
      </c>
      <c r="J4144">
        <v>3</v>
      </c>
      <c r="K4144" s="5">
        <v>86.61</v>
      </c>
      <c r="L4144" s="5">
        <v>259.83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94</v>
      </c>
      <c r="H4145" t="s">
        <v>103</v>
      </c>
      <c r="I4145" t="s">
        <v>21</v>
      </c>
      <c r="J4145">
        <v>3</v>
      </c>
      <c r="K4145" s="5">
        <v>33.74</v>
      </c>
      <c r="L4145" s="5">
        <v>101.22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116</v>
      </c>
      <c r="H4146" t="s">
        <v>210</v>
      </c>
      <c r="I4146" t="s">
        <v>21</v>
      </c>
      <c r="J4146">
        <v>1</v>
      </c>
      <c r="K4146" s="5">
        <v>29.75</v>
      </c>
      <c r="L4146" s="5">
        <v>29.75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117</v>
      </c>
      <c r="I4147" t="s">
        <v>21</v>
      </c>
      <c r="J4147">
        <v>5</v>
      </c>
      <c r="K4147" s="5">
        <v>37.86</v>
      </c>
      <c r="L4147" s="5">
        <v>189.3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193</v>
      </c>
      <c r="H4148" t="s">
        <v>227</v>
      </c>
      <c r="I4148" t="s">
        <v>21</v>
      </c>
      <c r="J4148">
        <v>1</v>
      </c>
      <c r="K4148" s="5">
        <v>58.15</v>
      </c>
      <c r="L4148" s="5">
        <v>58.15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116</v>
      </c>
      <c r="H4149" t="s">
        <v>213</v>
      </c>
      <c r="I4149" t="s">
        <v>21</v>
      </c>
      <c r="J4149">
        <v>2</v>
      </c>
      <c r="K4149" s="5">
        <v>65.94</v>
      </c>
      <c r="L4149" s="5">
        <v>131.88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193</v>
      </c>
      <c r="H4150" t="s">
        <v>457</v>
      </c>
      <c r="I4150" t="s">
        <v>21</v>
      </c>
      <c r="J4150">
        <v>2</v>
      </c>
      <c r="K4150" s="5">
        <v>142.94</v>
      </c>
      <c r="L4150" s="5">
        <v>285.88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94</v>
      </c>
      <c r="H4151" t="s">
        <v>98</v>
      </c>
      <c r="I4151" t="s">
        <v>21</v>
      </c>
      <c r="J4151">
        <v>1</v>
      </c>
      <c r="K4151" s="5">
        <v>42.7</v>
      </c>
      <c r="L4151" s="5">
        <v>42.7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116</v>
      </c>
      <c r="H4152" t="s">
        <v>351</v>
      </c>
      <c r="I4152" t="s">
        <v>21</v>
      </c>
      <c r="J4152">
        <v>2</v>
      </c>
      <c r="K4152" s="5">
        <v>28.96</v>
      </c>
      <c r="L4152" s="5">
        <v>57.92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116</v>
      </c>
      <c r="H4153" t="s">
        <v>356</v>
      </c>
      <c r="I4153" t="s">
        <v>31</v>
      </c>
      <c r="J4153">
        <v>4</v>
      </c>
      <c r="K4153" s="5">
        <v>24.06</v>
      </c>
      <c r="L4153" s="5">
        <v>96.29000000000001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 t="s">
        <v>145</v>
      </c>
      <c r="J4154">
        <v>74.01000000000001</v>
      </c>
      <c r="K4154" s="5">
        <v>3.38</v>
      </c>
      <c r="L4154" s="5">
        <v>250.15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116</v>
      </c>
      <c r="H4155" t="s">
        <v>371</v>
      </c>
      <c r="I4155" t="s">
        <v>21</v>
      </c>
      <c r="J4155">
        <v>2</v>
      </c>
      <c r="K4155" s="5">
        <v>30.18</v>
      </c>
      <c r="L4155" s="5">
        <v>60.36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128</v>
      </c>
      <c r="H4156" t="s">
        <v>221</v>
      </c>
      <c r="I4156" t="s">
        <v>21</v>
      </c>
      <c r="J4156">
        <v>6</v>
      </c>
      <c r="K4156" s="5">
        <v>62.11</v>
      </c>
      <c r="L4156" s="5">
        <v>372.66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94</v>
      </c>
      <c r="H4157" t="s">
        <v>27</v>
      </c>
      <c r="I4157" t="s">
        <v>21</v>
      </c>
      <c r="J4157">
        <v>12</v>
      </c>
      <c r="K4157" s="5">
        <v>23.67</v>
      </c>
      <c r="L4157" s="5">
        <v>284.04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193</v>
      </c>
      <c r="H4158" t="s">
        <v>295</v>
      </c>
      <c r="I4158" t="s">
        <v>21</v>
      </c>
      <c r="J4158">
        <v>2</v>
      </c>
      <c r="K4158" s="5">
        <v>33.01</v>
      </c>
      <c r="L4158" s="5">
        <v>66.02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193</v>
      </c>
      <c r="H4159" t="s">
        <v>109</v>
      </c>
      <c r="I4159" t="s">
        <v>21</v>
      </c>
      <c r="J4159">
        <v>6</v>
      </c>
      <c r="K4159" s="5">
        <v>34.37</v>
      </c>
      <c r="L4159" s="5">
        <v>206.22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193</v>
      </c>
      <c r="H4160" t="s">
        <v>295</v>
      </c>
      <c r="I4160" t="s">
        <v>21</v>
      </c>
      <c r="J4160">
        <v>5</v>
      </c>
      <c r="K4160" s="5">
        <v>60.45</v>
      </c>
      <c r="L4160" s="5">
        <v>302.25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193</v>
      </c>
      <c r="H4161" t="s">
        <v>380</v>
      </c>
      <c r="I4161" t="s">
        <v>21</v>
      </c>
      <c r="J4161">
        <v>2</v>
      </c>
      <c r="K4161" s="5">
        <v>36.75</v>
      </c>
      <c r="L4161" s="5">
        <v>73.5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193</v>
      </c>
      <c r="H4162" t="s">
        <v>230</v>
      </c>
      <c r="I4162" t="s">
        <v>21</v>
      </c>
      <c r="J4162">
        <v>4</v>
      </c>
      <c r="K4162" s="5">
        <v>52.59</v>
      </c>
      <c r="L4162" s="5">
        <v>210.36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193</v>
      </c>
      <c r="H4163" t="s">
        <v>109</v>
      </c>
      <c r="I4163" t="s">
        <v>21</v>
      </c>
      <c r="J4163">
        <v>3</v>
      </c>
      <c r="K4163" s="5">
        <v>34.21</v>
      </c>
      <c r="L4163" s="5">
        <v>102.63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193</v>
      </c>
      <c r="H4164" t="s">
        <v>295</v>
      </c>
      <c r="I4164" t="s">
        <v>21</v>
      </c>
      <c r="J4164">
        <v>2</v>
      </c>
      <c r="K4164" s="5">
        <v>60.43</v>
      </c>
      <c r="L4164" s="5">
        <v>120.86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193</v>
      </c>
      <c r="H4165" t="s">
        <v>295</v>
      </c>
      <c r="I4165" t="s">
        <v>21</v>
      </c>
      <c r="J4165">
        <v>4</v>
      </c>
      <c r="K4165" s="5">
        <v>32.86</v>
      </c>
      <c r="L4165" s="5">
        <v>131.44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193</v>
      </c>
      <c r="H4166" t="s">
        <v>506</v>
      </c>
      <c r="I4166" t="s">
        <v>21</v>
      </c>
      <c r="J4166">
        <v>1</v>
      </c>
      <c r="K4166" s="5">
        <v>14.2</v>
      </c>
      <c r="L4166" s="5">
        <v>14.2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193</v>
      </c>
      <c r="H4167" t="s">
        <v>463</v>
      </c>
      <c r="I4167" t="s">
        <v>21</v>
      </c>
      <c r="J4167">
        <v>1</v>
      </c>
      <c r="K4167" s="5">
        <v>41.59</v>
      </c>
      <c r="L4167" s="5">
        <v>41.59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193</v>
      </c>
      <c r="H4168" t="s">
        <v>227</v>
      </c>
      <c r="I4168" t="s">
        <v>21</v>
      </c>
      <c r="J4168">
        <v>8</v>
      </c>
      <c r="K4168" s="5">
        <v>35.83</v>
      </c>
      <c r="L4168" s="5">
        <v>286.64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152</v>
      </c>
      <c r="H4169" t="s">
        <v>318</v>
      </c>
      <c r="I4169" t="s">
        <v>145</v>
      </c>
      <c r="J4169">
        <v>37.33</v>
      </c>
      <c r="K4169" s="5">
        <v>10.6</v>
      </c>
      <c r="L4169" s="5">
        <v>395.7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 t="s">
        <v>145</v>
      </c>
      <c r="J4170">
        <v>114.73</v>
      </c>
      <c r="K4170" s="5">
        <v>3.1</v>
      </c>
      <c r="L4170" s="5">
        <v>355.66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143</v>
      </c>
      <c r="H4171" t="s">
        <v>326</v>
      </c>
      <c r="I4171" t="s">
        <v>145</v>
      </c>
      <c r="J4171">
        <v>69.87</v>
      </c>
      <c r="K4171" s="5">
        <v>1.85</v>
      </c>
      <c r="L4171" s="5">
        <v>129.26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148</v>
      </c>
      <c r="H4172" t="s">
        <v>185</v>
      </c>
      <c r="I4172" t="s">
        <v>21</v>
      </c>
      <c r="J4172">
        <v>6</v>
      </c>
      <c r="K4172" s="5">
        <v>64</v>
      </c>
      <c r="L4172" s="5">
        <v>384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152</v>
      </c>
      <c r="H4173" t="s">
        <v>144</v>
      </c>
      <c r="I4173" t="s">
        <v>145</v>
      </c>
      <c r="J4173">
        <v>74.09</v>
      </c>
      <c r="K4173" s="5">
        <v>4.35</v>
      </c>
      <c r="L4173" s="5">
        <v>322.29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152</v>
      </c>
      <c r="H4174" t="s">
        <v>339</v>
      </c>
      <c r="I4174" t="s">
        <v>145</v>
      </c>
      <c r="J4174">
        <v>35.93</v>
      </c>
      <c r="K4174" s="5">
        <v>14.2</v>
      </c>
      <c r="L4174" s="5">
        <v>510.21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G4175" t="s">
        <v>43</v>
      </c>
      <c r="I4175" t="s">
        <v>31</v>
      </c>
      <c r="J4175">
        <v>1</v>
      </c>
      <c r="K4175" s="5">
        <v>9.5</v>
      </c>
      <c r="L4175" s="5">
        <v>9.5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>
        <v>2</v>
      </c>
      <c r="K4176" s="5">
        <v>25.85</v>
      </c>
      <c r="L4176" s="5">
        <v>51.7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193</v>
      </c>
      <c r="H4177" t="s">
        <v>380</v>
      </c>
      <c r="I4177" t="s">
        <v>21</v>
      </c>
      <c r="J4177">
        <v>1</v>
      </c>
      <c r="K4177" s="5">
        <v>31.36</v>
      </c>
      <c r="L4177" s="5">
        <v>31.36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19</v>
      </c>
      <c r="H4178" t="s">
        <v>68</v>
      </c>
      <c r="I4178" t="s">
        <v>21</v>
      </c>
      <c r="J4178">
        <v>2</v>
      </c>
      <c r="K4178" s="5">
        <v>23.36</v>
      </c>
      <c r="L4178" s="5">
        <v>46.72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193</v>
      </c>
      <c r="H4179" t="s">
        <v>295</v>
      </c>
      <c r="I4179" t="s">
        <v>21</v>
      </c>
      <c r="J4179">
        <v>1</v>
      </c>
      <c r="K4179" s="5">
        <v>60.69</v>
      </c>
      <c r="L4179" s="5">
        <v>60.69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193</v>
      </c>
      <c r="H4180" t="s">
        <v>98</v>
      </c>
      <c r="I4180" t="s">
        <v>21</v>
      </c>
      <c r="J4180">
        <v>1</v>
      </c>
      <c r="K4180" s="5">
        <v>18.06</v>
      </c>
      <c r="L4180" s="5">
        <v>18.06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164</v>
      </c>
      <c r="H4181" t="s">
        <v>54</v>
      </c>
      <c r="I4181" t="s">
        <v>21</v>
      </c>
      <c r="J4181">
        <v>10</v>
      </c>
      <c r="K4181" s="5">
        <v>111.55</v>
      </c>
      <c r="L4181" s="5">
        <v>1115.5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164</v>
      </c>
      <c r="H4182" t="s">
        <v>54</v>
      </c>
      <c r="I4182" t="s">
        <v>21</v>
      </c>
      <c r="J4182">
        <v>6</v>
      </c>
      <c r="K4182" s="5">
        <v>172.39</v>
      </c>
      <c r="L4182" s="5">
        <v>1034.34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164</v>
      </c>
      <c r="H4183" t="s">
        <v>402</v>
      </c>
      <c r="I4183" t="s">
        <v>21</v>
      </c>
      <c r="J4183">
        <v>3</v>
      </c>
      <c r="K4183" s="5">
        <v>71.43000000000001</v>
      </c>
      <c r="L4183" s="5">
        <v>214.29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G4184" t="s">
        <v>43</v>
      </c>
      <c r="I4184" t="s">
        <v>31</v>
      </c>
      <c r="J4184">
        <v>1</v>
      </c>
      <c r="K4184" s="5">
        <v>8</v>
      </c>
      <c r="L4184" s="5">
        <v>8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 t="s">
        <v>145</v>
      </c>
      <c r="J4185">
        <v>113.8</v>
      </c>
      <c r="K4185" s="5">
        <v>3.1</v>
      </c>
      <c r="L4185" s="5">
        <v>352.78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152</v>
      </c>
      <c r="H4186" t="s">
        <v>177</v>
      </c>
      <c r="I4186" t="s">
        <v>145</v>
      </c>
      <c r="J4186">
        <v>60.33</v>
      </c>
      <c r="K4186" s="5">
        <v>11.85</v>
      </c>
      <c r="L4186" s="5">
        <v>714.91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148</v>
      </c>
      <c r="H4187" t="s">
        <v>54</v>
      </c>
      <c r="I4187" t="s">
        <v>21</v>
      </c>
      <c r="J4187">
        <v>3</v>
      </c>
      <c r="K4187" s="5">
        <v>38</v>
      </c>
      <c r="L4187" s="5">
        <v>114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 t="s">
        <v>145</v>
      </c>
      <c r="J4188">
        <v>42.93</v>
      </c>
      <c r="K4188" s="5">
        <v>3.3</v>
      </c>
      <c r="L4188" s="5">
        <v>141.67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152</v>
      </c>
      <c r="H4189" t="s">
        <v>144</v>
      </c>
      <c r="I4189" t="s">
        <v>145</v>
      </c>
      <c r="J4189">
        <v>78.06999999999999</v>
      </c>
      <c r="K4189" s="5">
        <v>4.35</v>
      </c>
      <c r="L4189" s="5">
        <v>339.6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148</v>
      </c>
      <c r="H4190" t="s">
        <v>185</v>
      </c>
      <c r="I4190" t="s">
        <v>21</v>
      </c>
      <c r="J4190">
        <v>2</v>
      </c>
      <c r="K4190" s="5">
        <v>64</v>
      </c>
      <c r="L4190" s="5">
        <v>128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152</v>
      </c>
      <c r="H4191" t="s">
        <v>318</v>
      </c>
      <c r="I4191" t="s">
        <v>145</v>
      </c>
      <c r="J4191">
        <v>20.87</v>
      </c>
      <c r="K4191" s="5">
        <v>10.6</v>
      </c>
      <c r="L4191" s="5">
        <v>221.22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G4192" t="s">
        <v>43</v>
      </c>
      <c r="I4192" t="s">
        <v>31</v>
      </c>
      <c r="J4192">
        <v>1</v>
      </c>
      <c r="K4192" s="5">
        <v>9.5</v>
      </c>
      <c r="L4192" s="5">
        <v>9.5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128</v>
      </c>
      <c r="H4193" t="s">
        <v>253</v>
      </c>
      <c r="I4193" t="s">
        <v>21</v>
      </c>
      <c r="J4193">
        <v>-1</v>
      </c>
      <c r="K4193" s="5">
        <v>36</v>
      </c>
      <c r="L4193" s="5">
        <v>-36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128</v>
      </c>
      <c r="H4194" t="s">
        <v>207</v>
      </c>
      <c r="I4194" t="s">
        <v>21</v>
      </c>
      <c r="J4194">
        <v>-1</v>
      </c>
      <c r="K4194" s="5">
        <v>58</v>
      </c>
      <c r="L4194" s="5">
        <v>-58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>
        <v>3</v>
      </c>
      <c r="K4195" s="5">
        <v>25.96</v>
      </c>
      <c r="L4195" s="5">
        <v>77.88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19</v>
      </c>
      <c r="H4196" t="s">
        <v>57</v>
      </c>
      <c r="I4196" t="s">
        <v>21</v>
      </c>
      <c r="J4196">
        <v>3</v>
      </c>
      <c r="K4196" s="5">
        <v>24.57</v>
      </c>
      <c r="L4196" s="5">
        <v>73.70999999999999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19</v>
      </c>
      <c r="H4197" t="s">
        <v>27</v>
      </c>
      <c r="I4197" t="s">
        <v>21</v>
      </c>
      <c r="J4197">
        <v>1</v>
      </c>
      <c r="K4197" s="5">
        <v>27.9</v>
      </c>
      <c r="L4197" s="5">
        <v>27.9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19</v>
      </c>
      <c r="H4198" t="s">
        <v>79</v>
      </c>
      <c r="I4198" t="s">
        <v>21</v>
      </c>
      <c r="J4198">
        <v>1</v>
      </c>
      <c r="K4198" s="5">
        <v>24.66</v>
      </c>
      <c r="L4198" s="5">
        <v>24.66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19</v>
      </c>
      <c r="H4199" t="s">
        <v>54</v>
      </c>
      <c r="I4199" t="s">
        <v>21</v>
      </c>
      <c r="J4199">
        <v>1</v>
      </c>
      <c r="K4199" s="5">
        <v>21.5</v>
      </c>
      <c r="L4199" s="5">
        <v>21.5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19</v>
      </c>
      <c r="H4200" t="s">
        <v>68</v>
      </c>
      <c r="I4200" t="s">
        <v>21</v>
      </c>
      <c r="J4200">
        <v>1</v>
      </c>
      <c r="K4200" s="5">
        <v>31.07</v>
      </c>
      <c r="L4200" s="5">
        <v>31.07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19</v>
      </c>
      <c r="H4201" t="s">
        <v>63</v>
      </c>
      <c r="I4201" t="s">
        <v>21</v>
      </c>
      <c r="J4201">
        <v>1</v>
      </c>
      <c r="K4201" s="5">
        <v>26.81</v>
      </c>
      <c r="L4201" s="5">
        <v>26.81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19</v>
      </c>
      <c r="H4202" t="s">
        <v>27</v>
      </c>
      <c r="I4202" t="s">
        <v>21</v>
      </c>
      <c r="J4202">
        <v>1</v>
      </c>
      <c r="K4202" s="5">
        <v>37.5</v>
      </c>
      <c r="L4202" s="5">
        <v>37.5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19</v>
      </c>
      <c r="H4203" t="s">
        <v>386</v>
      </c>
      <c r="I4203" t="s">
        <v>21</v>
      </c>
      <c r="J4203">
        <v>1</v>
      </c>
      <c r="K4203" s="5">
        <v>28</v>
      </c>
      <c r="L4203" s="5">
        <v>28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19</v>
      </c>
      <c r="H4204" t="s">
        <v>27</v>
      </c>
      <c r="I4204" t="s">
        <v>21</v>
      </c>
      <c r="J4204">
        <v>3</v>
      </c>
      <c r="K4204" s="5">
        <v>31.26</v>
      </c>
      <c r="L4204" s="5">
        <v>39.78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19</v>
      </c>
      <c r="H4205" t="s">
        <v>24</v>
      </c>
      <c r="I4205" t="s">
        <v>21</v>
      </c>
      <c r="J4205">
        <v>3</v>
      </c>
      <c r="K4205" s="5">
        <v>45.12</v>
      </c>
      <c r="L4205" s="5">
        <v>135.36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19</v>
      </c>
      <c r="H4206" t="s">
        <v>83</v>
      </c>
      <c r="I4206" t="s">
        <v>21</v>
      </c>
      <c r="J4206">
        <v>2</v>
      </c>
      <c r="K4206" s="5">
        <v>35.95</v>
      </c>
      <c r="L4206" s="5">
        <v>71.90000000000001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19</v>
      </c>
      <c r="H4207" t="s">
        <v>281</v>
      </c>
      <c r="I4207" t="s">
        <v>31</v>
      </c>
      <c r="J4207">
        <v>8</v>
      </c>
      <c r="K4207" s="5">
        <v>16.15</v>
      </c>
      <c r="L4207" s="5">
        <v>129.2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19</v>
      </c>
      <c r="H4208" t="s">
        <v>30</v>
      </c>
      <c r="I4208" t="s">
        <v>31</v>
      </c>
      <c r="J4208">
        <v>12</v>
      </c>
      <c r="K4208" s="5">
        <v>14.23</v>
      </c>
      <c r="L4208" s="5">
        <v>170.76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G4209" t="s">
        <v>43</v>
      </c>
      <c r="I4209" t="s">
        <v>31</v>
      </c>
      <c r="J4209">
        <v>1</v>
      </c>
      <c r="K4209" s="5">
        <v>6</v>
      </c>
      <c r="L4209" s="5">
        <v>6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19</v>
      </c>
      <c r="H4210" t="s">
        <v>37</v>
      </c>
      <c r="I4210" t="s">
        <v>21</v>
      </c>
      <c r="J4210">
        <v>1</v>
      </c>
      <c r="K4210" s="5">
        <v>23.08</v>
      </c>
      <c r="L4210" s="5">
        <v>23.08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19</v>
      </c>
      <c r="H4211" t="s">
        <v>27</v>
      </c>
      <c r="I4211" t="s">
        <v>21</v>
      </c>
      <c r="J4211">
        <v>1</v>
      </c>
      <c r="K4211" s="5">
        <v>27.17</v>
      </c>
      <c r="L4211" s="5">
        <v>27.17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>
        <v>1</v>
      </c>
      <c r="K4212" s="5">
        <v>25.75</v>
      </c>
      <c r="L4212" s="5">
        <v>25.75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152</v>
      </c>
      <c r="H4213" t="s">
        <v>144</v>
      </c>
      <c r="I4213" t="s">
        <v>145</v>
      </c>
      <c r="J4213">
        <v>22.85</v>
      </c>
      <c r="K4213" s="5">
        <v>4.9</v>
      </c>
      <c r="L4213" s="5">
        <v>111.97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152</v>
      </c>
      <c r="H4214" t="s">
        <v>177</v>
      </c>
      <c r="I4214" t="s">
        <v>145</v>
      </c>
      <c r="J4214">
        <v>18.59</v>
      </c>
      <c r="K4214" s="5">
        <v>11.85</v>
      </c>
      <c r="L4214" s="5">
        <v>220.29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193</v>
      </c>
      <c r="H4215" t="s">
        <v>109</v>
      </c>
      <c r="I4215" t="s">
        <v>21</v>
      </c>
      <c r="J4215">
        <v>1</v>
      </c>
      <c r="K4215" s="5">
        <v>34.22</v>
      </c>
      <c r="L4215" s="5">
        <v>34.22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193</v>
      </c>
      <c r="H4216" t="s">
        <v>295</v>
      </c>
      <c r="I4216" t="s">
        <v>21</v>
      </c>
      <c r="J4216">
        <v>1</v>
      </c>
      <c r="K4216" s="5">
        <v>33.05</v>
      </c>
      <c r="L4216" s="5">
        <v>33.05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19</v>
      </c>
      <c r="H4217" t="s">
        <v>68</v>
      </c>
      <c r="I4217" t="s">
        <v>21</v>
      </c>
      <c r="J4217">
        <v>4</v>
      </c>
      <c r="K4217" s="5">
        <v>22.89</v>
      </c>
      <c r="L4217" s="5">
        <v>91.56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19</v>
      </c>
      <c r="H4218" t="s">
        <v>495</v>
      </c>
      <c r="I4218" t="s">
        <v>21</v>
      </c>
      <c r="J4218">
        <v>3</v>
      </c>
      <c r="K4218" s="5">
        <v>37.56</v>
      </c>
      <c r="L4218" s="5">
        <v>112.68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19</v>
      </c>
      <c r="H4219" t="s">
        <v>68</v>
      </c>
      <c r="I4219" t="s">
        <v>21</v>
      </c>
      <c r="J4219">
        <v>6</v>
      </c>
      <c r="K4219" s="5">
        <v>30.6</v>
      </c>
      <c r="L4219" s="5">
        <v>183.6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>
        <v>1</v>
      </c>
      <c r="K4220" s="5">
        <v>25.71</v>
      </c>
      <c r="L4220" s="5">
        <v>25.71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19</v>
      </c>
      <c r="H4221" t="s">
        <v>51</v>
      </c>
      <c r="I4221" t="s">
        <v>21</v>
      </c>
      <c r="J4221">
        <v>2</v>
      </c>
      <c r="K4221" s="5">
        <v>17.45</v>
      </c>
      <c r="L4221" s="5">
        <v>34.9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19</v>
      </c>
      <c r="H4222" t="s">
        <v>24</v>
      </c>
      <c r="I4222" t="s">
        <v>21</v>
      </c>
      <c r="J4222">
        <v>2</v>
      </c>
      <c r="K4222" s="5">
        <v>45.02</v>
      </c>
      <c r="L4222" s="5">
        <v>90.04000000000001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19</v>
      </c>
      <c r="H4223" t="s">
        <v>83</v>
      </c>
      <c r="I4223" t="s">
        <v>21</v>
      </c>
      <c r="J4223">
        <v>5</v>
      </c>
      <c r="K4223" s="5">
        <v>36.36</v>
      </c>
      <c r="L4223" s="5">
        <v>181.8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19</v>
      </c>
      <c r="H4224" t="s">
        <v>37</v>
      </c>
      <c r="I4224" t="s">
        <v>21</v>
      </c>
      <c r="J4224">
        <v>2</v>
      </c>
      <c r="K4224" s="5">
        <v>22.89</v>
      </c>
      <c r="L4224" s="5">
        <v>45.78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G4225" t="s">
        <v>43</v>
      </c>
      <c r="I4225" t="s">
        <v>31</v>
      </c>
      <c r="J4225">
        <v>1</v>
      </c>
      <c r="K4225" s="5">
        <v>6</v>
      </c>
      <c r="L4225" s="5">
        <v>6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117</v>
      </c>
      <c r="I4226" t="s">
        <v>21</v>
      </c>
      <c r="J4226">
        <v>4</v>
      </c>
      <c r="K4226" s="5">
        <v>37.86</v>
      </c>
      <c r="L4226" s="5">
        <v>151.44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95</v>
      </c>
      <c r="I4227" t="s">
        <v>21</v>
      </c>
      <c r="J4227">
        <v>3</v>
      </c>
      <c r="K4227" s="5">
        <v>35.06</v>
      </c>
      <c r="L4227" s="5">
        <v>105.18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94</v>
      </c>
      <c r="H4228" t="s">
        <v>98</v>
      </c>
      <c r="I4228" t="s">
        <v>21</v>
      </c>
      <c r="J4228">
        <v>3</v>
      </c>
      <c r="K4228" s="5">
        <v>53.25</v>
      </c>
      <c r="L4228" s="5">
        <v>159.75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94</v>
      </c>
      <c r="H4229" t="s">
        <v>109</v>
      </c>
      <c r="I4229" t="s">
        <v>21</v>
      </c>
      <c r="J4229">
        <v>1</v>
      </c>
      <c r="K4229" s="5">
        <v>86.95</v>
      </c>
      <c r="L4229" s="5">
        <v>86.95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116</v>
      </c>
      <c r="H4230" t="s">
        <v>224</v>
      </c>
      <c r="I4230" t="s">
        <v>21</v>
      </c>
      <c r="J4230">
        <v>2</v>
      </c>
      <c r="K4230" s="5">
        <v>30.64</v>
      </c>
      <c r="L4230" s="5">
        <v>61.28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136</v>
      </c>
      <c r="I4231" t="s">
        <v>21</v>
      </c>
      <c r="J4231">
        <v>5</v>
      </c>
      <c r="K4231" s="5">
        <v>22.87</v>
      </c>
      <c r="L4231" s="5">
        <v>114.35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193</v>
      </c>
      <c r="H4232" t="s">
        <v>227</v>
      </c>
      <c r="I4232" t="s">
        <v>21</v>
      </c>
      <c r="J4232">
        <v>4</v>
      </c>
      <c r="K4232" s="5">
        <v>58.15</v>
      </c>
      <c r="L4232" s="5">
        <v>232.6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94</v>
      </c>
      <c r="H4233" t="s">
        <v>86</v>
      </c>
      <c r="I4233" t="s">
        <v>21</v>
      </c>
      <c r="J4233">
        <v>6</v>
      </c>
      <c r="K4233" s="5">
        <v>69.63</v>
      </c>
      <c r="L4233" s="5">
        <v>417.78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193</v>
      </c>
      <c r="H4234" t="s">
        <v>295</v>
      </c>
      <c r="I4234" t="s">
        <v>21</v>
      </c>
      <c r="J4234">
        <v>-1</v>
      </c>
      <c r="K4234" s="5">
        <v>60.21</v>
      </c>
      <c r="L4234" s="5">
        <v>-60.21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193</v>
      </c>
      <c r="H4235" t="s">
        <v>230</v>
      </c>
      <c r="I4235" t="s">
        <v>21</v>
      </c>
      <c r="J4235">
        <v>-1</v>
      </c>
      <c r="K4235" s="5">
        <v>52.52</v>
      </c>
      <c r="L4235" s="5">
        <v>-52.52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95</v>
      </c>
      <c r="I4236" t="s">
        <v>21</v>
      </c>
      <c r="J4236">
        <v>-2</v>
      </c>
      <c r="K4236" s="5">
        <v>35.06</v>
      </c>
      <c r="L4236" s="5">
        <v>-70.12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152</v>
      </c>
      <c r="H4237" t="s">
        <v>144</v>
      </c>
      <c r="I4237" t="s">
        <v>145</v>
      </c>
      <c r="J4237">
        <v>29.61</v>
      </c>
      <c r="K4237" s="5">
        <v>4.35</v>
      </c>
      <c r="L4237" s="5">
        <v>128.8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152</v>
      </c>
      <c r="H4238" t="s">
        <v>188</v>
      </c>
      <c r="I4238" t="s">
        <v>145</v>
      </c>
      <c r="J4238">
        <v>26.02</v>
      </c>
      <c r="K4238" s="5">
        <v>9.4</v>
      </c>
      <c r="L4238" s="5">
        <v>244.59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193</v>
      </c>
      <c r="H4239" t="s">
        <v>295</v>
      </c>
      <c r="I4239" t="s">
        <v>21</v>
      </c>
      <c r="J4239">
        <v>2</v>
      </c>
      <c r="K4239" s="5">
        <v>32.88</v>
      </c>
      <c r="L4239" s="5">
        <v>65.76000000000001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19</v>
      </c>
      <c r="H4240" t="s">
        <v>27</v>
      </c>
      <c r="I4240" t="s">
        <v>21</v>
      </c>
      <c r="J4240">
        <v>1</v>
      </c>
      <c r="K4240" s="5">
        <v>27.68</v>
      </c>
      <c r="L4240" s="5">
        <v>27.68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19</v>
      </c>
      <c r="H4241" t="s">
        <v>37</v>
      </c>
      <c r="I4241" t="s">
        <v>21</v>
      </c>
      <c r="J4241">
        <v>2</v>
      </c>
      <c r="K4241" s="5">
        <v>23.46</v>
      </c>
      <c r="L4241" s="5">
        <v>46.92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193</v>
      </c>
      <c r="H4242" t="s">
        <v>425</v>
      </c>
      <c r="I4242" t="s">
        <v>21</v>
      </c>
      <c r="J4242">
        <v>1</v>
      </c>
      <c r="K4242" s="5">
        <v>43.3</v>
      </c>
      <c r="L4242" s="5">
        <v>43.3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19</v>
      </c>
      <c r="H4243" t="s">
        <v>60</v>
      </c>
      <c r="I4243" t="s">
        <v>21</v>
      </c>
      <c r="J4243">
        <v>2</v>
      </c>
      <c r="K4243" s="5">
        <v>40.94</v>
      </c>
      <c r="L4243" s="5">
        <v>81.88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 t="s">
        <v>145</v>
      </c>
      <c r="J4244">
        <v>21.26</v>
      </c>
      <c r="K4244" s="5">
        <v>2.65</v>
      </c>
      <c r="L4244" s="5">
        <v>56.34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94</v>
      </c>
      <c r="H4245" t="s">
        <v>132</v>
      </c>
      <c r="I4245" t="s">
        <v>21</v>
      </c>
      <c r="J4245">
        <v>2</v>
      </c>
      <c r="K4245" s="5">
        <v>27.3</v>
      </c>
      <c r="L4245" s="5">
        <v>54.6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95</v>
      </c>
      <c r="I4246" t="s">
        <v>21</v>
      </c>
      <c r="J4246">
        <v>1</v>
      </c>
      <c r="K4246" s="5">
        <v>35.06</v>
      </c>
      <c r="L4246" s="5">
        <v>35.06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128</v>
      </c>
      <c r="H4247" t="s">
        <v>207</v>
      </c>
      <c r="I4247" t="s">
        <v>21</v>
      </c>
      <c r="J4247">
        <v>3</v>
      </c>
      <c r="K4247" s="5">
        <v>70.53</v>
      </c>
      <c r="L4247" s="5">
        <v>211.59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 t="s">
        <v>145</v>
      </c>
      <c r="J4248">
        <v>86.01000000000001</v>
      </c>
      <c r="K4248" s="5">
        <v>3.38</v>
      </c>
      <c r="L4248" s="5">
        <v>290.71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117</v>
      </c>
      <c r="I4249" t="s">
        <v>21</v>
      </c>
      <c r="J4249">
        <v>3</v>
      </c>
      <c r="K4249" s="5">
        <v>37.86</v>
      </c>
      <c r="L4249" s="5">
        <v>113.58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193</v>
      </c>
      <c r="H4250" t="s">
        <v>227</v>
      </c>
      <c r="I4250" t="s">
        <v>21</v>
      </c>
      <c r="J4250">
        <v>3</v>
      </c>
      <c r="K4250" s="5">
        <v>58.15</v>
      </c>
      <c r="L4250" s="5">
        <v>174.45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116</v>
      </c>
      <c r="H4251" t="s">
        <v>224</v>
      </c>
      <c r="I4251" t="s">
        <v>21</v>
      </c>
      <c r="J4251">
        <v>3</v>
      </c>
      <c r="K4251" s="5">
        <v>30.64</v>
      </c>
      <c r="L4251" s="5">
        <v>91.92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128</v>
      </c>
      <c r="H4252" t="s">
        <v>221</v>
      </c>
      <c r="I4252" t="s">
        <v>21</v>
      </c>
      <c r="J4252">
        <v>1</v>
      </c>
      <c r="K4252" s="5">
        <v>62.11</v>
      </c>
      <c r="L4252" s="5">
        <v>62.11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128</v>
      </c>
      <c r="H4253" t="s">
        <v>207</v>
      </c>
      <c r="I4253" t="s">
        <v>21</v>
      </c>
      <c r="J4253">
        <v>2</v>
      </c>
      <c r="K4253" s="5">
        <v>39.29</v>
      </c>
      <c r="L4253" s="5">
        <v>78.58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116</v>
      </c>
      <c r="H4254" t="s">
        <v>351</v>
      </c>
      <c r="I4254" t="s">
        <v>21</v>
      </c>
      <c r="J4254">
        <v>2</v>
      </c>
      <c r="K4254" s="5">
        <v>28.96</v>
      </c>
      <c r="L4254" s="5">
        <v>57.92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193</v>
      </c>
      <c r="H4255" t="s">
        <v>460</v>
      </c>
      <c r="I4255" t="s">
        <v>21</v>
      </c>
      <c r="J4255">
        <v>1</v>
      </c>
      <c r="K4255" s="5">
        <v>48.65</v>
      </c>
      <c r="L4255" s="5">
        <v>48.65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193</v>
      </c>
      <c r="H4256" t="s">
        <v>227</v>
      </c>
      <c r="I4256" t="s">
        <v>21</v>
      </c>
      <c r="J4256">
        <v>3</v>
      </c>
      <c r="K4256" s="5">
        <v>61.04</v>
      </c>
      <c r="L4256" s="5">
        <v>183.12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116</v>
      </c>
      <c r="H4257" t="s">
        <v>213</v>
      </c>
      <c r="I4257" t="s">
        <v>21</v>
      </c>
      <c r="J4257">
        <v>12</v>
      </c>
      <c r="K4257" s="5">
        <v>65.94</v>
      </c>
      <c r="L4257" s="5">
        <v>791.28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94</v>
      </c>
      <c r="H4258" t="s">
        <v>98</v>
      </c>
      <c r="I4258" t="s">
        <v>21</v>
      </c>
      <c r="J4258">
        <v>4</v>
      </c>
      <c r="K4258" s="5">
        <v>32.32</v>
      </c>
      <c r="L4258" s="5">
        <v>129.28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129</v>
      </c>
      <c r="I4259" t="s">
        <v>21</v>
      </c>
      <c r="J4259">
        <v>4</v>
      </c>
      <c r="K4259" s="5">
        <v>23.34</v>
      </c>
      <c r="L4259" s="5">
        <v>93.36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95</v>
      </c>
      <c r="I4260" t="s">
        <v>21</v>
      </c>
      <c r="J4260">
        <v>4</v>
      </c>
      <c r="K4260" s="5">
        <v>35.06</v>
      </c>
      <c r="L4260" s="5">
        <v>140.24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193</v>
      </c>
      <c r="H4261" t="s">
        <v>227</v>
      </c>
      <c r="I4261" t="s">
        <v>21</v>
      </c>
      <c r="J4261">
        <v>1</v>
      </c>
      <c r="K4261" s="5">
        <v>58.15</v>
      </c>
      <c r="L4261" s="5">
        <v>58.15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116</v>
      </c>
      <c r="H4262" t="s">
        <v>224</v>
      </c>
      <c r="I4262" t="s">
        <v>21</v>
      </c>
      <c r="J4262">
        <v>1</v>
      </c>
      <c r="K4262" s="5">
        <v>30.64</v>
      </c>
      <c r="L4262" s="5">
        <v>30.64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135</v>
      </c>
      <c r="H4263" t="s">
        <v>407</v>
      </c>
      <c r="I4263" t="s">
        <v>31</v>
      </c>
      <c r="J4263">
        <v>9</v>
      </c>
      <c r="K4263" s="5">
        <v>97.7</v>
      </c>
      <c r="L4263" s="5">
        <v>879.3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128</v>
      </c>
      <c r="H4264" t="s">
        <v>207</v>
      </c>
      <c r="I4264" t="s">
        <v>21</v>
      </c>
      <c r="J4264">
        <v>3</v>
      </c>
      <c r="K4264" s="5">
        <v>70.53</v>
      </c>
      <c r="L4264" s="5">
        <v>211.59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117</v>
      </c>
      <c r="I4265" t="s">
        <v>21</v>
      </c>
      <c r="J4265">
        <v>3</v>
      </c>
      <c r="K4265" s="5">
        <v>37.86</v>
      </c>
      <c r="L4265" s="5">
        <v>113.58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135</v>
      </c>
      <c r="H4266" t="s">
        <v>342</v>
      </c>
      <c r="I4266" t="s">
        <v>21</v>
      </c>
      <c r="J4266">
        <v>4</v>
      </c>
      <c r="K4266" s="5">
        <v>34.59</v>
      </c>
      <c r="L4266" s="5">
        <v>138.36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94</v>
      </c>
      <c r="H4267" t="s">
        <v>173</v>
      </c>
      <c r="I4267" t="s">
        <v>21</v>
      </c>
      <c r="J4267">
        <v>1</v>
      </c>
      <c r="K4267" s="5">
        <v>86.61</v>
      </c>
      <c r="L4267" s="5">
        <v>86.61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94</v>
      </c>
      <c r="H4268" t="s">
        <v>399</v>
      </c>
      <c r="I4268" t="s">
        <v>21</v>
      </c>
      <c r="J4268">
        <v>3</v>
      </c>
      <c r="K4268" s="5">
        <v>25.36</v>
      </c>
      <c r="L4268" s="5">
        <v>76.08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116</v>
      </c>
      <c r="H4269" t="s">
        <v>356</v>
      </c>
      <c r="I4269" t="s">
        <v>31</v>
      </c>
      <c r="J4269">
        <v>10</v>
      </c>
      <c r="K4269" s="5">
        <v>24.06</v>
      </c>
      <c r="L4269" s="5">
        <v>240.6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94</v>
      </c>
      <c r="H4270" t="s">
        <v>103</v>
      </c>
      <c r="I4270" t="s">
        <v>21</v>
      </c>
      <c r="J4270">
        <v>3</v>
      </c>
      <c r="K4270" s="5">
        <v>33.74</v>
      </c>
      <c r="L4270" s="5">
        <v>101.22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94</v>
      </c>
      <c r="H4271" t="s">
        <v>109</v>
      </c>
      <c r="I4271" t="s">
        <v>21</v>
      </c>
      <c r="J4271">
        <v>3</v>
      </c>
      <c r="K4271" s="5">
        <v>74.48999999999999</v>
      </c>
      <c r="L4271" s="5">
        <v>223.47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193</v>
      </c>
      <c r="H4272" t="s">
        <v>460</v>
      </c>
      <c r="I4272" t="s">
        <v>21</v>
      </c>
      <c r="J4272">
        <v>1</v>
      </c>
      <c r="K4272" s="5">
        <v>48.65</v>
      </c>
      <c r="L4272" s="5">
        <v>48.65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152</v>
      </c>
      <c r="H4273" t="s">
        <v>339</v>
      </c>
      <c r="I4273" t="s">
        <v>145</v>
      </c>
      <c r="J4273">
        <v>16.78</v>
      </c>
      <c r="K4273" s="5">
        <v>14.2</v>
      </c>
      <c r="L4273" s="5">
        <v>238.28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 t="s">
        <v>145</v>
      </c>
      <c r="J4274">
        <v>80.73</v>
      </c>
      <c r="K4274" s="5">
        <v>2.65</v>
      </c>
      <c r="L4274" s="5">
        <v>213.93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152</v>
      </c>
      <c r="H4275" t="s">
        <v>144</v>
      </c>
      <c r="I4275" t="s">
        <v>145</v>
      </c>
      <c r="J4275">
        <v>129.29</v>
      </c>
      <c r="K4275" s="5">
        <v>4.35</v>
      </c>
      <c r="L4275" s="5">
        <v>562.41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143</v>
      </c>
      <c r="H4276" t="s">
        <v>180</v>
      </c>
      <c r="I4276" t="s">
        <v>145</v>
      </c>
      <c r="J4276">
        <v>30.07</v>
      </c>
      <c r="K4276" s="5">
        <v>9.800000000000001</v>
      </c>
      <c r="L4276" s="5">
        <v>294.69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 t="s">
        <v>145</v>
      </c>
      <c r="J4277">
        <v>42.31</v>
      </c>
      <c r="K4277" s="5">
        <v>3.1</v>
      </c>
      <c r="L4277" s="5">
        <v>131.16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G4278" t="s">
        <v>43</v>
      </c>
      <c r="I4278" t="s">
        <v>31</v>
      </c>
      <c r="J4278">
        <v>1</v>
      </c>
      <c r="K4278" s="5">
        <v>9.5</v>
      </c>
      <c r="L4278" s="5">
        <v>9.5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135</v>
      </c>
      <c r="H4279" t="s">
        <v>281</v>
      </c>
      <c r="I4279" t="s">
        <v>31</v>
      </c>
      <c r="J4279">
        <v>-2</v>
      </c>
      <c r="K4279" s="5">
        <v>60</v>
      </c>
      <c r="L4279" s="5">
        <v>-120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135</v>
      </c>
      <c r="H4280" t="s">
        <v>68</v>
      </c>
      <c r="I4280" t="s">
        <v>21</v>
      </c>
      <c r="J4280">
        <v>-1</v>
      </c>
      <c r="K4280" s="5">
        <v>42</v>
      </c>
      <c r="L4280" s="5">
        <v>-42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135</v>
      </c>
      <c r="H4281" t="s">
        <v>68</v>
      </c>
      <c r="I4281" t="s">
        <v>21</v>
      </c>
      <c r="J4281">
        <v>10</v>
      </c>
      <c r="K4281" s="5">
        <v>6.29</v>
      </c>
      <c r="L4281" s="5">
        <v>62.9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117</v>
      </c>
      <c r="I4282" t="s">
        <v>21</v>
      </c>
      <c r="J4282">
        <v>2</v>
      </c>
      <c r="K4282" s="5">
        <v>37.86</v>
      </c>
      <c r="L4282" s="5">
        <v>75.72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94</v>
      </c>
      <c r="H4283" t="s">
        <v>399</v>
      </c>
      <c r="I4283" t="s">
        <v>21</v>
      </c>
      <c r="J4283">
        <v>2</v>
      </c>
      <c r="K4283" s="5">
        <v>25.36</v>
      </c>
      <c r="L4283" s="5">
        <v>50.72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116</v>
      </c>
      <c r="H4284" t="s">
        <v>351</v>
      </c>
      <c r="I4284" t="s">
        <v>21</v>
      </c>
      <c r="J4284">
        <v>4</v>
      </c>
      <c r="K4284" s="5">
        <v>28.96</v>
      </c>
      <c r="L4284" s="5">
        <v>115.84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94</v>
      </c>
      <c r="H4285" t="s">
        <v>86</v>
      </c>
      <c r="I4285" t="s">
        <v>21</v>
      </c>
      <c r="J4285">
        <v>4</v>
      </c>
      <c r="K4285" s="5">
        <v>69.63</v>
      </c>
      <c r="L4285" s="5">
        <v>278.52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94</v>
      </c>
      <c r="H4286" t="s">
        <v>103</v>
      </c>
      <c r="I4286" t="s">
        <v>21</v>
      </c>
      <c r="J4286">
        <v>2</v>
      </c>
      <c r="K4286" s="5">
        <v>33.74</v>
      </c>
      <c r="L4286" s="5">
        <v>67.48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116</v>
      </c>
      <c r="H4287" t="s">
        <v>224</v>
      </c>
      <c r="I4287" t="s">
        <v>21</v>
      </c>
      <c r="J4287">
        <v>2</v>
      </c>
      <c r="K4287" s="5">
        <v>30.64</v>
      </c>
      <c r="L4287" s="5">
        <v>61.28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95</v>
      </c>
      <c r="I4288" t="s">
        <v>21</v>
      </c>
      <c r="J4288">
        <v>3</v>
      </c>
      <c r="K4288" s="5">
        <v>35.06</v>
      </c>
      <c r="L4288" s="5">
        <v>105.18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94</v>
      </c>
      <c r="H4289" t="s">
        <v>86</v>
      </c>
      <c r="I4289" t="s">
        <v>21</v>
      </c>
      <c r="J4289">
        <v>2</v>
      </c>
      <c r="K4289" s="5">
        <v>46.84</v>
      </c>
      <c r="L4289" s="5">
        <v>93.68000000000001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116</v>
      </c>
      <c r="H4290" t="s">
        <v>132</v>
      </c>
      <c r="I4290" t="s">
        <v>21</v>
      </c>
      <c r="J4290">
        <v>2</v>
      </c>
      <c r="K4290" s="5">
        <v>44.43</v>
      </c>
      <c r="L4290" s="5">
        <v>88.86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116</v>
      </c>
      <c r="H4291" t="s">
        <v>210</v>
      </c>
      <c r="I4291" t="s">
        <v>21</v>
      </c>
      <c r="J4291">
        <v>1</v>
      </c>
      <c r="K4291" s="5">
        <v>29.75</v>
      </c>
      <c r="L4291" s="5">
        <v>29.75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94</v>
      </c>
      <c r="H4292" t="s">
        <v>122</v>
      </c>
      <c r="I4292" t="s">
        <v>21</v>
      </c>
      <c r="J4292">
        <v>2</v>
      </c>
      <c r="K4292" s="5">
        <v>94.43000000000001</v>
      </c>
      <c r="L4292" s="5">
        <v>188.86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193</v>
      </c>
      <c r="H4293" t="s">
        <v>230</v>
      </c>
      <c r="I4293" t="s">
        <v>21</v>
      </c>
      <c r="J4293">
        <v>2</v>
      </c>
      <c r="K4293" s="5">
        <v>37.53</v>
      </c>
      <c r="L4293" s="5">
        <v>75.06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94</v>
      </c>
      <c r="H4294" t="s">
        <v>109</v>
      </c>
      <c r="I4294" t="s">
        <v>21</v>
      </c>
      <c r="J4294">
        <v>1</v>
      </c>
      <c r="K4294" s="5">
        <v>86.95</v>
      </c>
      <c r="L4294" s="5">
        <v>86.95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116</v>
      </c>
      <c r="H4295" t="s">
        <v>213</v>
      </c>
      <c r="I4295" t="s">
        <v>21</v>
      </c>
      <c r="J4295">
        <v>2</v>
      </c>
      <c r="K4295" s="5">
        <v>65.94</v>
      </c>
      <c r="L4295" s="5">
        <v>131.88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193</v>
      </c>
      <c r="H4296" t="s">
        <v>98</v>
      </c>
      <c r="I4296" t="s">
        <v>21</v>
      </c>
      <c r="J4296">
        <v>2</v>
      </c>
      <c r="K4296" s="5">
        <v>16.76</v>
      </c>
      <c r="L4296" s="5">
        <v>33.52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193</v>
      </c>
      <c r="H4297" t="s">
        <v>98</v>
      </c>
      <c r="I4297" t="s">
        <v>21</v>
      </c>
      <c r="J4297">
        <v>1</v>
      </c>
      <c r="K4297" s="5">
        <v>18.07</v>
      </c>
      <c r="L4297" s="5">
        <v>18.07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193</v>
      </c>
      <c r="H4298" t="s">
        <v>380</v>
      </c>
      <c r="I4298" t="s">
        <v>21</v>
      </c>
      <c r="J4298">
        <v>4</v>
      </c>
      <c r="K4298" s="5">
        <v>36.62</v>
      </c>
      <c r="L4298" s="5">
        <v>146.48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193</v>
      </c>
      <c r="H4299" t="s">
        <v>295</v>
      </c>
      <c r="I4299" t="s">
        <v>21</v>
      </c>
      <c r="J4299">
        <v>3</v>
      </c>
      <c r="K4299" s="5">
        <v>60.37</v>
      </c>
      <c r="L4299" s="5">
        <v>181.11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193</v>
      </c>
      <c r="H4300" t="s">
        <v>230</v>
      </c>
      <c r="I4300" t="s">
        <v>21</v>
      </c>
      <c r="J4300">
        <v>8</v>
      </c>
      <c r="K4300" s="5">
        <v>52.09</v>
      </c>
      <c r="L4300" s="5">
        <v>416.72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193</v>
      </c>
      <c r="H4301" t="s">
        <v>109</v>
      </c>
      <c r="I4301" t="s">
        <v>21</v>
      </c>
      <c r="J4301">
        <v>6</v>
      </c>
      <c r="K4301" s="5">
        <v>34.51</v>
      </c>
      <c r="L4301" s="5">
        <v>207.06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117</v>
      </c>
      <c r="I4302" t="s">
        <v>21</v>
      </c>
      <c r="J4302">
        <v>1</v>
      </c>
      <c r="K4302" s="5">
        <v>37.86</v>
      </c>
      <c r="L4302" s="5">
        <v>37.86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136</v>
      </c>
      <c r="I4303" t="s">
        <v>21</v>
      </c>
      <c r="J4303">
        <v>1</v>
      </c>
      <c r="K4303" s="5">
        <v>22.87</v>
      </c>
      <c r="L4303" s="5">
        <v>22.87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94</v>
      </c>
      <c r="H4304" t="s">
        <v>106</v>
      </c>
      <c r="I4304" t="s">
        <v>21</v>
      </c>
      <c r="J4304">
        <v>2</v>
      </c>
      <c r="K4304" s="5">
        <v>57.33</v>
      </c>
      <c r="L4304" s="5">
        <v>114.66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95</v>
      </c>
      <c r="I4305" t="s">
        <v>21</v>
      </c>
      <c r="J4305">
        <v>1</v>
      </c>
      <c r="K4305" s="5">
        <v>35.06</v>
      </c>
      <c r="L4305" s="5">
        <v>35.06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135</v>
      </c>
      <c r="H4306" t="s">
        <v>342</v>
      </c>
      <c r="I4306" t="s">
        <v>21</v>
      </c>
      <c r="J4306">
        <v>1</v>
      </c>
      <c r="K4306" s="5">
        <v>34.59</v>
      </c>
      <c r="L4306" s="5">
        <v>34.59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94</v>
      </c>
      <c r="H4307" t="s">
        <v>98</v>
      </c>
      <c r="I4307" t="s">
        <v>21</v>
      </c>
      <c r="J4307">
        <v>3</v>
      </c>
      <c r="K4307" s="5">
        <v>28.87</v>
      </c>
      <c r="L4307" s="5">
        <v>86.61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94</v>
      </c>
      <c r="H4308" t="s">
        <v>86</v>
      </c>
      <c r="I4308" t="s">
        <v>21</v>
      </c>
      <c r="J4308">
        <v>1</v>
      </c>
      <c r="K4308" s="5">
        <v>69.63</v>
      </c>
      <c r="L4308" s="5">
        <v>69.63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193</v>
      </c>
      <c r="H4309" t="s">
        <v>460</v>
      </c>
      <c r="I4309" t="s">
        <v>21</v>
      </c>
      <c r="J4309">
        <v>8</v>
      </c>
      <c r="K4309" s="5">
        <v>48.65</v>
      </c>
      <c r="L4309" s="5">
        <v>389.2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94</v>
      </c>
      <c r="H4310" t="s">
        <v>98</v>
      </c>
      <c r="I4310" t="s">
        <v>21</v>
      </c>
      <c r="J4310">
        <v>6</v>
      </c>
      <c r="K4310" s="5">
        <v>42.7</v>
      </c>
      <c r="L4310" s="5">
        <v>256.2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94</v>
      </c>
      <c r="H4311" t="s">
        <v>27</v>
      </c>
      <c r="I4311" t="s">
        <v>21</v>
      </c>
      <c r="J4311">
        <v>1</v>
      </c>
      <c r="K4311" s="5">
        <v>23.67</v>
      </c>
      <c r="L4311" s="5">
        <v>23.67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94</v>
      </c>
      <c r="H4312" t="s">
        <v>98</v>
      </c>
      <c r="I4312" t="s">
        <v>21</v>
      </c>
      <c r="J4312">
        <v>3</v>
      </c>
      <c r="K4312" s="5">
        <v>37.3</v>
      </c>
      <c r="L4312" s="5">
        <v>111.9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94</v>
      </c>
      <c r="H4313" t="s">
        <v>103</v>
      </c>
      <c r="I4313" t="s">
        <v>21</v>
      </c>
      <c r="J4313">
        <v>3</v>
      </c>
      <c r="K4313" s="5">
        <v>33.74</v>
      </c>
      <c r="L4313" s="5">
        <v>101.22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94</v>
      </c>
      <c r="H4314" t="s">
        <v>109</v>
      </c>
      <c r="I4314" t="s">
        <v>21</v>
      </c>
      <c r="J4314">
        <v>5</v>
      </c>
      <c r="K4314" s="5">
        <v>74.48999999999999</v>
      </c>
      <c r="L4314" s="5">
        <v>372.45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94</v>
      </c>
      <c r="H4315" t="s">
        <v>348</v>
      </c>
      <c r="I4315" t="s">
        <v>21</v>
      </c>
      <c r="J4315">
        <v>5</v>
      </c>
      <c r="K4315" s="5">
        <v>31</v>
      </c>
      <c r="L4315" s="5">
        <v>155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116</v>
      </c>
      <c r="H4316" t="s">
        <v>351</v>
      </c>
      <c r="I4316" t="s">
        <v>21</v>
      </c>
      <c r="J4316">
        <v>2</v>
      </c>
      <c r="K4316" s="5">
        <v>28.96</v>
      </c>
      <c r="L4316" s="5">
        <v>57.92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128</v>
      </c>
      <c r="H4317" t="s">
        <v>207</v>
      </c>
      <c r="I4317" t="s">
        <v>21</v>
      </c>
      <c r="J4317">
        <v>3</v>
      </c>
      <c r="K4317" s="5">
        <v>39.29</v>
      </c>
      <c r="L4317" s="5">
        <v>117.87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193</v>
      </c>
      <c r="H4318" t="s">
        <v>230</v>
      </c>
      <c r="I4318" t="s">
        <v>21</v>
      </c>
      <c r="J4318">
        <v>6</v>
      </c>
      <c r="K4318" s="5">
        <v>37.53</v>
      </c>
      <c r="L4318" s="5">
        <v>225.18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143</v>
      </c>
      <c r="H4319" t="s">
        <v>180</v>
      </c>
      <c r="I4319" t="s">
        <v>145</v>
      </c>
      <c r="J4319">
        <v>10.35</v>
      </c>
      <c r="K4319" s="5">
        <v>9.800000000000001</v>
      </c>
      <c r="L4319" s="5">
        <v>101.43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 t="s">
        <v>145</v>
      </c>
      <c r="J4320">
        <v>76.3</v>
      </c>
      <c r="K4320" s="5">
        <v>3.1</v>
      </c>
      <c r="L4320" s="5">
        <v>236.53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152</v>
      </c>
      <c r="H4321" t="s">
        <v>144</v>
      </c>
      <c r="I4321" t="s">
        <v>145</v>
      </c>
      <c r="J4321">
        <v>74.61</v>
      </c>
      <c r="K4321" s="5">
        <v>4.35</v>
      </c>
      <c r="L4321" s="5">
        <v>324.55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149</v>
      </c>
      <c r="I4322" t="s">
        <v>21</v>
      </c>
      <c r="J4322">
        <v>1</v>
      </c>
      <c r="K4322" s="5">
        <v>58</v>
      </c>
      <c r="L4322" s="5">
        <v>58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143</v>
      </c>
      <c r="H4323" t="s">
        <v>326</v>
      </c>
      <c r="I4323" t="s">
        <v>145</v>
      </c>
      <c r="J4323">
        <v>37.68</v>
      </c>
      <c r="K4323" s="5">
        <v>1.85</v>
      </c>
      <c r="L4323" s="5">
        <v>69.70999999999999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G4324" t="s">
        <v>43</v>
      </c>
      <c r="I4324" t="s">
        <v>31</v>
      </c>
      <c r="J4324">
        <v>1</v>
      </c>
      <c r="K4324" s="5">
        <v>9.5</v>
      </c>
      <c r="L4324" s="5">
        <v>9.5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19</v>
      </c>
      <c r="H4325" t="s">
        <v>60</v>
      </c>
      <c r="I4325" t="s">
        <v>21</v>
      </c>
      <c r="J4325">
        <v>3</v>
      </c>
      <c r="K4325" s="5">
        <v>40.54</v>
      </c>
      <c r="L4325" s="5">
        <v>121.62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19</v>
      </c>
      <c r="H4326" t="s">
        <v>386</v>
      </c>
      <c r="I4326" t="s">
        <v>21</v>
      </c>
      <c r="J4326">
        <v>4</v>
      </c>
      <c r="K4326" s="5">
        <v>28.59</v>
      </c>
      <c r="L4326" s="5">
        <v>114.36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19</v>
      </c>
      <c r="H4327" t="s">
        <v>37</v>
      </c>
      <c r="I4327" t="s">
        <v>21</v>
      </c>
      <c r="J4327">
        <v>3</v>
      </c>
      <c r="K4327" s="5">
        <v>22.97</v>
      </c>
      <c r="L4327" s="5">
        <v>68.91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19</v>
      </c>
      <c r="H4328" t="s">
        <v>86</v>
      </c>
      <c r="I4328" t="s">
        <v>21</v>
      </c>
      <c r="J4328">
        <v>2</v>
      </c>
      <c r="K4328" s="5">
        <v>33.48</v>
      </c>
      <c r="L4328" s="5">
        <v>66.95999999999999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>
        <v>2</v>
      </c>
      <c r="K4329" s="5">
        <v>26.16</v>
      </c>
      <c r="L4329" s="5">
        <v>52.32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19</v>
      </c>
      <c r="H4330" t="s">
        <v>27</v>
      </c>
      <c r="I4330" t="s">
        <v>21</v>
      </c>
      <c r="J4330">
        <v>1</v>
      </c>
      <c r="K4330" s="5">
        <v>36.76</v>
      </c>
      <c r="L4330" s="5">
        <v>36.76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19</v>
      </c>
      <c r="H4331" t="s">
        <v>68</v>
      </c>
      <c r="I4331" t="s">
        <v>21</v>
      </c>
      <c r="J4331">
        <v>1</v>
      </c>
      <c r="K4331" s="5">
        <v>23.03</v>
      </c>
      <c r="L4331" s="5">
        <v>23.03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19</v>
      </c>
      <c r="H4332" t="s">
        <v>86</v>
      </c>
      <c r="I4332" t="s">
        <v>21</v>
      </c>
      <c r="J4332">
        <v>2</v>
      </c>
      <c r="K4332" s="5">
        <v>27.68</v>
      </c>
      <c r="L4332" s="5">
        <v>55.36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19</v>
      </c>
      <c r="H4333" t="s">
        <v>27</v>
      </c>
      <c r="I4333" t="s">
        <v>21</v>
      </c>
      <c r="J4333">
        <v>6</v>
      </c>
      <c r="K4333" s="5">
        <v>27.57</v>
      </c>
      <c r="L4333" s="5">
        <v>165.42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G4334" t="s">
        <v>43</v>
      </c>
      <c r="I4334" t="s">
        <v>31</v>
      </c>
      <c r="J4334">
        <v>1</v>
      </c>
      <c r="K4334" s="5">
        <v>6</v>
      </c>
      <c r="L4334" s="5">
        <v>6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164</v>
      </c>
      <c r="H4335" t="s">
        <v>54</v>
      </c>
      <c r="I4335" t="s">
        <v>21</v>
      </c>
      <c r="J4335">
        <v>2</v>
      </c>
      <c r="K4335" s="5">
        <v>205.11</v>
      </c>
      <c r="L4335" s="5">
        <v>410.22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164</v>
      </c>
      <c r="H4336" t="s">
        <v>275</v>
      </c>
      <c r="I4336" t="s">
        <v>21</v>
      </c>
      <c r="J4336">
        <v>3</v>
      </c>
      <c r="K4336" s="5">
        <v>80.56999999999999</v>
      </c>
      <c r="L4336" s="5">
        <v>241.71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G4337" t="s">
        <v>43</v>
      </c>
      <c r="I4337" t="s">
        <v>31</v>
      </c>
      <c r="J4337">
        <v>1</v>
      </c>
      <c r="K4337" s="5">
        <v>8</v>
      </c>
      <c r="L4337" s="5">
        <v>8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 t="s">
        <v>145</v>
      </c>
      <c r="J4338">
        <v>-18.31</v>
      </c>
      <c r="K4338" s="5">
        <v>2.65</v>
      </c>
      <c r="L4338" s="5">
        <v>-48.52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 t="s">
        <v>145</v>
      </c>
      <c r="J4339">
        <v>79.93000000000001</v>
      </c>
      <c r="K4339" s="5">
        <v>3.39</v>
      </c>
      <c r="L4339" s="5">
        <v>270.96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135</v>
      </c>
      <c r="H4340" t="s">
        <v>407</v>
      </c>
      <c r="I4340" t="s">
        <v>31</v>
      </c>
      <c r="J4340">
        <v>6</v>
      </c>
      <c r="K4340" s="5">
        <v>97.76000000000001</v>
      </c>
      <c r="L4340" s="5">
        <v>586.5599999999999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94</v>
      </c>
      <c r="H4341" t="s">
        <v>103</v>
      </c>
      <c r="I4341" t="s">
        <v>21</v>
      </c>
      <c r="J4341">
        <v>5</v>
      </c>
      <c r="K4341" s="5">
        <v>36.03</v>
      </c>
      <c r="L4341" s="5">
        <v>180.15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94</v>
      </c>
      <c r="H4342" t="s">
        <v>98</v>
      </c>
      <c r="I4342" t="s">
        <v>21</v>
      </c>
      <c r="J4342">
        <v>2</v>
      </c>
      <c r="K4342" s="5">
        <v>53.63</v>
      </c>
      <c r="L4342" s="5">
        <v>107.26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129</v>
      </c>
      <c r="I4343" t="s">
        <v>21</v>
      </c>
      <c r="J4343">
        <v>4</v>
      </c>
      <c r="K4343" s="5">
        <v>23.47</v>
      </c>
      <c r="L4343" s="5">
        <v>93.88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95</v>
      </c>
      <c r="I4344" t="s">
        <v>21</v>
      </c>
      <c r="J4344">
        <v>2</v>
      </c>
      <c r="K4344" s="5">
        <v>35.8</v>
      </c>
      <c r="L4344" s="5">
        <v>71.59999999999999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94</v>
      </c>
      <c r="H4345" t="s">
        <v>218</v>
      </c>
      <c r="I4345" t="s">
        <v>31</v>
      </c>
      <c r="J4345">
        <v>9</v>
      </c>
      <c r="K4345" s="5">
        <v>12.16</v>
      </c>
      <c r="L4345" s="5">
        <v>109.44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94</v>
      </c>
      <c r="H4346" t="s">
        <v>109</v>
      </c>
      <c r="I4346" t="s">
        <v>21</v>
      </c>
      <c r="J4346">
        <v>3</v>
      </c>
      <c r="K4346" s="5">
        <v>87.16</v>
      </c>
      <c r="L4346" s="5">
        <v>261.48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116</v>
      </c>
      <c r="H4347" t="s">
        <v>351</v>
      </c>
      <c r="I4347" t="s">
        <v>21</v>
      </c>
      <c r="J4347">
        <v>4</v>
      </c>
      <c r="K4347" s="5">
        <v>28.97</v>
      </c>
      <c r="L4347" s="5">
        <v>115.88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94</v>
      </c>
      <c r="H4348" t="s">
        <v>132</v>
      </c>
      <c r="I4348" t="s">
        <v>21</v>
      </c>
      <c r="J4348">
        <v>3</v>
      </c>
      <c r="K4348" s="5">
        <v>27.22</v>
      </c>
      <c r="L4348" s="5">
        <v>81.66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193</v>
      </c>
      <c r="H4349" t="s">
        <v>230</v>
      </c>
      <c r="I4349" t="s">
        <v>21</v>
      </c>
      <c r="J4349">
        <v>3</v>
      </c>
      <c r="K4349" s="5">
        <v>37.62</v>
      </c>
      <c r="L4349" s="5">
        <v>112.86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G4350" t="s">
        <v>43</v>
      </c>
      <c r="I4350" t="s">
        <v>31</v>
      </c>
      <c r="J4350">
        <v>1</v>
      </c>
      <c r="K4350" s="5">
        <v>14.75</v>
      </c>
      <c r="L4350" s="5">
        <v>14.75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193</v>
      </c>
      <c r="H4351" t="s">
        <v>295</v>
      </c>
      <c r="I4351" t="s">
        <v>21</v>
      </c>
      <c r="J4351">
        <v>1</v>
      </c>
      <c r="K4351" s="5">
        <v>60.69</v>
      </c>
      <c r="L4351" s="5">
        <v>60.69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193</v>
      </c>
      <c r="H4352" t="s">
        <v>98</v>
      </c>
      <c r="I4352" t="s">
        <v>21</v>
      </c>
      <c r="J4352">
        <v>3</v>
      </c>
      <c r="K4352" s="5">
        <v>18.19</v>
      </c>
      <c r="L4352" s="5">
        <v>54.57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193</v>
      </c>
      <c r="H4353" t="s">
        <v>380</v>
      </c>
      <c r="I4353" t="s">
        <v>21</v>
      </c>
      <c r="J4353">
        <v>2</v>
      </c>
      <c r="K4353" s="5">
        <v>36.84</v>
      </c>
      <c r="L4353" s="5">
        <v>73.68000000000001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193</v>
      </c>
      <c r="H4354" t="s">
        <v>295</v>
      </c>
      <c r="I4354" t="s">
        <v>21</v>
      </c>
      <c r="J4354">
        <v>3</v>
      </c>
      <c r="K4354" s="5">
        <v>33.14</v>
      </c>
      <c r="L4354" s="5">
        <v>99.42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193</v>
      </c>
      <c r="H4355" t="s">
        <v>250</v>
      </c>
      <c r="I4355" t="s">
        <v>21</v>
      </c>
      <c r="J4355">
        <v>1</v>
      </c>
      <c r="K4355" s="5">
        <v>28.57</v>
      </c>
      <c r="L4355" s="5">
        <v>28.57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193</v>
      </c>
      <c r="H4356" t="s">
        <v>230</v>
      </c>
      <c r="I4356" t="s">
        <v>21</v>
      </c>
      <c r="J4356">
        <v>4</v>
      </c>
      <c r="K4356" s="5">
        <v>52.19</v>
      </c>
      <c r="L4356" s="5">
        <v>208.76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193</v>
      </c>
      <c r="H4357" t="s">
        <v>428</v>
      </c>
      <c r="I4357" t="s">
        <v>21</v>
      </c>
      <c r="J4357">
        <v>2</v>
      </c>
      <c r="K4357" s="5">
        <v>78.22</v>
      </c>
      <c r="L4357" s="5">
        <v>156.44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19</v>
      </c>
      <c r="H4358" t="s">
        <v>27</v>
      </c>
      <c r="I4358" t="s">
        <v>21</v>
      </c>
      <c r="J4358">
        <v>4</v>
      </c>
      <c r="K4358" s="5">
        <v>37.63</v>
      </c>
      <c r="L4358" s="5">
        <v>150.52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19</v>
      </c>
      <c r="H4359" t="s">
        <v>386</v>
      </c>
      <c r="I4359" t="s">
        <v>21</v>
      </c>
      <c r="J4359">
        <v>1</v>
      </c>
      <c r="K4359" s="5">
        <v>28.4</v>
      </c>
      <c r="L4359" s="5">
        <v>28.4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19</v>
      </c>
      <c r="H4360" t="s">
        <v>68</v>
      </c>
      <c r="I4360" t="s">
        <v>21</v>
      </c>
      <c r="J4360">
        <v>2</v>
      </c>
      <c r="K4360" s="5">
        <v>31.53</v>
      </c>
      <c r="L4360" s="5">
        <v>63.06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1</v>
      </c>
      <c r="K4361" s="5">
        <v>25.73</v>
      </c>
      <c r="L4361" s="5">
        <v>25.73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19</v>
      </c>
      <c r="H4362" t="s">
        <v>27</v>
      </c>
      <c r="I4362" t="s">
        <v>21</v>
      </c>
      <c r="J4362">
        <v>1</v>
      </c>
      <c r="K4362" s="5">
        <v>27.88</v>
      </c>
      <c r="L4362" s="5">
        <v>27.88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19</v>
      </c>
      <c r="H4363" t="s">
        <v>83</v>
      </c>
      <c r="I4363" t="s">
        <v>21</v>
      </c>
      <c r="J4363">
        <v>6</v>
      </c>
      <c r="K4363" s="5">
        <v>36.84</v>
      </c>
      <c r="L4363" s="5">
        <v>221.04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G4364" t="s">
        <v>43</v>
      </c>
      <c r="I4364" t="s">
        <v>31</v>
      </c>
      <c r="J4364">
        <v>1</v>
      </c>
      <c r="K4364" s="5">
        <v>6</v>
      </c>
      <c r="L4364" s="5">
        <v>6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128</v>
      </c>
      <c r="H4365" t="s">
        <v>207</v>
      </c>
      <c r="I4365" t="s">
        <v>21</v>
      </c>
      <c r="J4365">
        <v>10</v>
      </c>
      <c r="K4365" s="5">
        <v>88</v>
      </c>
      <c r="L4365" s="5">
        <v>880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128</v>
      </c>
      <c r="H4366" t="s">
        <v>207</v>
      </c>
      <c r="I4366" t="s">
        <v>21</v>
      </c>
      <c r="J4366">
        <v>2</v>
      </c>
      <c r="K4366" s="5">
        <v>58</v>
      </c>
      <c r="L4366" s="5">
        <v>116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128</v>
      </c>
      <c r="H4367" t="s">
        <v>221</v>
      </c>
      <c r="I4367" t="s">
        <v>21</v>
      </c>
      <c r="J4367">
        <v>2</v>
      </c>
      <c r="K4367" s="5">
        <v>36</v>
      </c>
      <c r="L4367" s="5">
        <v>72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243</v>
      </c>
      <c r="H4368" t="s">
        <v>98</v>
      </c>
      <c r="I4368" t="s">
        <v>21</v>
      </c>
      <c r="J4368">
        <v>1</v>
      </c>
      <c r="K4368" s="5">
        <v>38</v>
      </c>
      <c r="L4368" s="5">
        <v>38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128</v>
      </c>
      <c r="H4369" t="s">
        <v>253</v>
      </c>
      <c r="I4369" t="s">
        <v>21</v>
      </c>
      <c r="J4369">
        <v>1</v>
      </c>
      <c r="K4369" s="5">
        <v>36</v>
      </c>
      <c r="L4369" s="5">
        <v>36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128</v>
      </c>
      <c r="H4370" t="s">
        <v>247</v>
      </c>
      <c r="I4370" t="s">
        <v>21</v>
      </c>
      <c r="J4370">
        <v>1</v>
      </c>
      <c r="K4370" s="5">
        <v>32</v>
      </c>
      <c r="L4370" s="5">
        <v>32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19</v>
      </c>
      <c r="H4371" t="s">
        <v>37</v>
      </c>
      <c r="I4371" t="s">
        <v>21</v>
      </c>
      <c r="J4371">
        <v>-1</v>
      </c>
      <c r="K4371" s="5">
        <v>23.05</v>
      </c>
      <c r="L4371" s="5">
        <v>-23.05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129</v>
      </c>
      <c r="I4372" t="s">
        <v>21</v>
      </c>
      <c r="J4372">
        <v>2</v>
      </c>
      <c r="K4372" s="5">
        <v>23.47</v>
      </c>
      <c r="L4372" s="5">
        <v>46.94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193</v>
      </c>
      <c r="H4373" t="s">
        <v>457</v>
      </c>
      <c r="I4373" t="s">
        <v>21</v>
      </c>
      <c r="J4373">
        <v>3</v>
      </c>
      <c r="K4373" s="5">
        <v>142.75</v>
      </c>
      <c r="L4373" s="5">
        <v>428.25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94</v>
      </c>
      <c r="H4374" t="s">
        <v>109</v>
      </c>
      <c r="I4374" t="s">
        <v>21</v>
      </c>
      <c r="J4374">
        <v>1</v>
      </c>
      <c r="K4374" s="5">
        <v>87.16</v>
      </c>
      <c r="L4374" s="5">
        <v>87.16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135</v>
      </c>
      <c r="H4375" t="s">
        <v>342</v>
      </c>
      <c r="I4375" t="s">
        <v>21</v>
      </c>
      <c r="J4375">
        <v>2</v>
      </c>
      <c r="K4375" s="5">
        <v>34.87</v>
      </c>
      <c r="L4375" s="5">
        <v>69.73999999999999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94</v>
      </c>
      <c r="H4376" t="s">
        <v>132</v>
      </c>
      <c r="I4376" t="s">
        <v>21</v>
      </c>
      <c r="J4376">
        <v>1</v>
      </c>
      <c r="K4376" s="5">
        <v>27.22</v>
      </c>
      <c r="L4376" s="5">
        <v>27.22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117</v>
      </c>
      <c r="I4377" t="s">
        <v>21</v>
      </c>
      <c r="J4377">
        <v>1</v>
      </c>
      <c r="K4377" s="5">
        <v>37.89</v>
      </c>
      <c r="L4377" s="5">
        <v>37.89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94</v>
      </c>
      <c r="H4378" t="s">
        <v>173</v>
      </c>
      <c r="I4378" t="s">
        <v>21</v>
      </c>
      <c r="J4378">
        <v>4</v>
      </c>
      <c r="K4378" s="5">
        <v>86.88</v>
      </c>
      <c r="L4378" s="5">
        <v>347.52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94</v>
      </c>
      <c r="H4379" t="s">
        <v>109</v>
      </c>
      <c r="I4379" t="s">
        <v>21</v>
      </c>
      <c r="J4379">
        <v>2</v>
      </c>
      <c r="K4379" s="5">
        <v>74.39</v>
      </c>
      <c r="L4379" s="5">
        <v>148.78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116</v>
      </c>
      <c r="H4380" t="s">
        <v>132</v>
      </c>
      <c r="I4380" t="s">
        <v>21</v>
      </c>
      <c r="J4380">
        <v>2</v>
      </c>
      <c r="K4380" s="5">
        <v>44.74</v>
      </c>
      <c r="L4380" s="5">
        <v>89.48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116</v>
      </c>
      <c r="H4381" t="s">
        <v>351</v>
      </c>
      <c r="I4381" t="s">
        <v>21</v>
      </c>
      <c r="J4381">
        <v>2</v>
      </c>
      <c r="K4381" s="5">
        <v>28.97</v>
      </c>
      <c r="L4381" s="5">
        <v>57.94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95</v>
      </c>
      <c r="I4382" t="s">
        <v>21</v>
      </c>
      <c r="J4382">
        <v>3</v>
      </c>
      <c r="K4382" s="5">
        <v>35.8</v>
      </c>
      <c r="L4382" s="5">
        <v>107.4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116</v>
      </c>
      <c r="H4383" t="s">
        <v>210</v>
      </c>
      <c r="I4383" t="s">
        <v>21</v>
      </c>
      <c r="J4383">
        <v>2</v>
      </c>
      <c r="K4383" s="5">
        <v>29.7</v>
      </c>
      <c r="L4383" s="5">
        <v>59.4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193</v>
      </c>
      <c r="H4384" t="s">
        <v>227</v>
      </c>
      <c r="I4384" t="s">
        <v>21</v>
      </c>
      <c r="J4384">
        <v>2</v>
      </c>
      <c r="K4384" s="5">
        <v>58.12</v>
      </c>
      <c r="L4384" s="5">
        <v>116.24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94</v>
      </c>
      <c r="H4385" t="s">
        <v>103</v>
      </c>
      <c r="I4385" t="s">
        <v>21</v>
      </c>
      <c r="J4385">
        <v>2</v>
      </c>
      <c r="K4385" s="5">
        <v>33.83</v>
      </c>
      <c r="L4385" s="5">
        <v>67.66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G4386" t="s">
        <v>43</v>
      </c>
      <c r="I4386" t="s">
        <v>31</v>
      </c>
      <c r="J4386">
        <v>1</v>
      </c>
      <c r="K4386" s="5">
        <v>14.75</v>
      </c>
      <c r="L4386" s="5">
        <v>14.75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152</v>
      </c>
      <c r="H4387" t="s">
        <v>144</v>
      </c>
      <c r="I4387" t="s">
        <v>145</v>
      </c>
      <c r="J4387">
        <v>37.33</v>
      </c>
      <c r="K4387" s="5">
        <v>4.9</v>
      </c>
      <c r="L4387" s="5">
        <v>182.92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 t="s">
        <v>145</v>
      </c>
      <c r="J4388">
        <v>74.59</v>
      </c>
      <c r="K4388" s="5">
        <v>3.1</v>
      </c>
      <c r="L4388" s="5">
        <v>231.23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143</v>
      </c>
      <c r="H4389" t="s">
        <v>180</v>
      </c>
      <c r="I4389" t="s">
        <v>145</v>
      </c>
      <c r="J4389">
        <v>19.91</v>
      </c>
      <c r="K4389" s="5">
        <v>9.800000000000001</v>
      </c>
      <c r="L4389" s="5">
        <v>195.12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152</v>
      </c>
      <c r="H4390" t="s">
        <v>144</v>
      </c>
      <c r="I4390" t="s">
        <v>145</v>
      </c>
      <c r="J4390">
        <v>113.14</v>
      </c>
      <c r="K4390" s="5">
        <v>4.35</v>
      </c>
      <c r="L4390" s="5">
        <v>492.16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152</v>
      </c>
      <c r="H4391" t="s">
        <v>188</v>
      </c>
      <c r="I4391" t="s">
        <v>145</v>
      </c>
      <c r="J4391">
        <v>58.21</v>
      </c>
      <c r="K4391" s="5">
        <v>4.95</v>
      </c>
      <c r="L4391" s="5">
        <v>288.14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152</v>
      </c>
      <c r="H4392" t="s">
        <v>339</v>
      </c>
      <c r="I4392" t="s">
        <v>145</v>
      </c>
      <c r="J4392">
        <v>19.01</v>
      </c>
      <c r="K4392" s="5">
        <v>14.2</v>
      </c>
      <c r="L4392" s="5">
        <v>269.94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148</v>
      </c>
      <c r="H4393" t="s">
        <v>185</v>
      </c>
      <c r="I4393" t="s">
        <v>21</v>
      </c>
      <c r="J4393">
        <v>4</v>
      </c>
      <c r="K4393" s="5">
        <v>64</v>
      </c>
      <c r="L4393" s="5">
        <v>256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G4394" t="s">
        <v>43</v>
      </c>
      <c r="I4394" t="s">
        <v>31</v>
      </c>
      <c r="J4394">
        <v>1</v>
      </c>
      <c r="K4394" s="5">
        <v>9.5</v>
      </c>
      <c r="L4394" s="5">
        <v>9.5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135</v>
      </c>
      <c r="H4395" t="s">
        <v>342</v>
      </c>
      <c r="I4395" t="s">
        <v>21</v>
      </c>
      <c r="J4395">
        <v>1</v>
      </c>
      <c r="K4395" s="5">
        <v>34.87</v>
      </c>
      <c r="L4395" s="5">
        <v>34.87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94</v>
      </c>
      <c r="H4396" t="s">
        <v>98</v>
      </c>
      <c r="I4396" t="s">
        <v>21</v>
      </c>
      <c r="J4396">
        <v>5</v>
      </c>
      <c r="K4396" s="5">
        <v>29.08</v>
      </c>
      <c r="L4396" s="5">
        <v>145.4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116</v>
      </c>
      <c r="H4397" t="s">
        <v>351</v>
      </c>
      <c r="I4397" t="s">
        <v>21</v>
      </c>
      <c r="J4397">
        <v>12</v>
      </c>
      <c r="K4397" s="5">
        <v>28.97</v>
      </c>
      <c r="L4397" s="5">
        <v>347.64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 t="s">
        <v>145</v>
      </c>
      <c r="J4398">
        <v>36.91</v>
      </c>
      <c r="K4398" s="5">
        <v>3.39</v>
      </c>
      <c r="L4398" s="5">
        <v>125.12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117</v>
      </c>
      <c r="I4399" t="s">
        <v>21</v>
      </c>
      <c r="J4399">
        <v>5</v>
      </c>
      <c r="K4399" s="5">
        <v>37.89</v>
      </c>
      <c r="L4399" s="5">
        <v>189.45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94</v>
      </c>
      <c r="H4400" t="s">
        <v>86</v>
      </c>
      <c r="I4400" t="s">
        <v>21</v>
      </c>
      <c r="J4400">
        <v>2</v>
      </c>
      <c r="K4400" s="5">
        <v>21.64</v>
      </c>
      <c r="L4400" s="5">
        <v>43.28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116</v>
      </c>
      <c r="H4401" t="s">
        <v>224</v>
      </c>
      <c r="I4401" t="s">
        <v>21</v>
      </c>
      <c r="J4401">
        <v>10</v>
      </c>
      <c r="K4401" s="5">
        <v>30.9</v>
      </c>
      <c r="L4401" s="5">
        <v>309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116</v>
      </c>
      <c r="H4402" t="s">
        <v>213</v>
      </c>
      <c r="I4402" t="s">
        <v>21</v>
      </c>
      <c r="J4402">
        <v>4</v>
      </c>
      <c r="K4402" s="5">
        <v>66.34999999999999</v>
      </c>
      <c r="L4402" s="5">
        <v>265.4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128</v>
      </c>
      <c r="H4403" t="s">
        <v>207</v>
      </c>
      <c r="I4403" t="s">
        <v>21</v>
      </c>
      <c r="J4403">
        <v>2</v>
      </c>
      <c r="K4403" s="5">
        <v>39.23</v>
      </c>
      <c r="L4403" s="5">
        <v>78.45999999999999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G4404" t="s">
        <v>43</v>
      </c>
      <c r="I4404" t="s">
        <v>31</v>
      </c>
      <c r="J4404">
        <v>1</v>
      </c>
      <c r="K4404" s="5">
        <v>14.75</v>
      </c>
      <c r="L4404" s="5">
        <v>14.75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 t="s">
        <v>145</v>
      </c>
      <c r="J4405">
        <v>77.37</v>
      </c>
      <c r="K4405" s="5">
        <v>3.1</v>
      </c>
      <c r="L4405" s="5">
        <v>239.85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148</v>
      </c>
      <c r="H4406" t="s">
        <v>236</v>
      </c>
      <c r="I4406" t="s">
        <v>21</v>
      </c>
      <c r="J4406">
        <v>2</v>
      </c>
      <c r="K4406" s="5">
        <v>72</v>
      </c>
      <c r="L4406" s="5">
        <v>144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148</v>
      </c>
      <c r="H4407" t="s">
        <v>321</v>
      </c>
      <c r="I4407" t="s">
        <v>21</v>
      </c>
      <c r="J4407">
        <v>4</v>
      </c>
      <c r="K4407" s="5">
        <v>45</v>
      </c>
      <c r="L4407" s="5">
        <v>180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G4408" t="s">
        <v>43</v>
      </c>
      <c r="I4408" t="s">
        <v>31</v>
      </c>
      <c r="J4408">
        <v>1</v>
      </c>
      <c r="K4408" s="5">
        <v>9.5</v>
      </c>
      <c r="L4408" s="5">
        <v>9.5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116</v>
      </c>
      <c r="H4409" t="s">
        <v>213</v>
      </c>
      <c r="I4409" t="s">
        <v>21</v>
      </c>
      <c r="J4409">
        <v>-1</v>
      </c>
      <c r="K4409" s="5">
        <v>66.34999999999999</v>
      </c>
      <c r="L4409" s="5">
        <v>-66.34999999999999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19</v>
      </c>
      <c r="H4410" t="s">
        <v>386</v>
      </c>
      <c r="I4410" t="s">
        <v>21</v>
      </c>
      <c r="J4410">
        <v>-1</v>
      </c>
      <c r="K4410" s="5">
        <v>28.33</v>
      </c>
      <c r="L4410" s="5">
        <v>-28.33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19</v>
      </c>
      <c r="H4411" t="s">
        <v>495</v>
      </c>
      <c r="I4411" t="s">
        <v>21</v>
      </c>
      <c r="J4411">
        <v>3</v>
      </c>
      <c r="K4411" s="5">
        <v>37.77</v>
      </c>
      <c r="L4411" s="5">
        <v>113.31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>
        <v>3</v>
      </c>
      <c r="K4412" s="5">
        <v>25.79</v>
      </c>
      <c r="L4412" s="5">
        <v>77.37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19</v>
      </c>
      <c r="H4413" t="s">
        <v>60</v>
      </c>
      <c r="I4413" t="s">
        <v>21</v>
      </c>
      <c r="J4413">
        <v>6</v>
      </c>
      <c r="K4413" s="5">
        <v>41.22</v>
      </c>
      <c r="L4413" s="5">
        <v>247.32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19</v>
      </c>
      <c r="H4414" t="s">
        <v>40</v>
      </c>
      <c r="I4414" t="s">
        <v>21</v>
      </c>
      <c r="J4414">
        <v>8</v>
      </c>
      <c r="K4414" s="5">
        <v>15.68</v>
      </c>
      <c r="L4414" s="5">
        <v>125.44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19</v>
      </c>
      <c r="H4415" t="s">
        <v>68</v>
      </c>
      <c r="I4415" t="s">
        <v>21</v>
      </c>
      <c r="J4415">
        <v>1</v>
      </c>
      <c r="K4415" s="5">
        <v>30.81</v>
      </c>
      <c r="L4415" s="5">
        <v>30.81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19</v>
      </c>
      <c r="H4416" t="s">
        <v>281</v>
      </c>
      <c r="I4416" t="s">
        <v>31</v>
      </c>
      <c r="J4416">
        <v>5</v>
      </c>
      <c r="K4416" s="5">
        <v>16.19</v>
      </c>
      <c r="L4416" s="5">
        <v>80.95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19</v>
      </c>
      <c r="H4417" t="s">
        <v>71</v>
      </c>
      <c r="I4417" t="s">
        <v>21</v>
      </c>
      <c r="J4417">
        <v>3</v>
      </c>
      <c r="K4417" s="5">
        <v>31.22</v>
      </c>
      <c r="L4417" s="5">
        <v>93.66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19</v>
      </c>
      <c r="H4418" t="s">
        <v>27</v>
      </c>
      <c r="I4418" t="s">
        <v>21</v>
      </c>
      <c r="J4418">
        <v>5</v>
      </c>
      <c r="K4418" s="5">
        <v>28.19</v>
      </c>
      <c r="L4418" s="5">
        <v>140.95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G4419" t="s">
        <v>43</v>
      </c>
      <c r="I4419" t="s">
        <v>31</v>
      </c>
      <c r="J4419">
        <v>1</v>
      </c>
      <c r="K4419" s="5">
        <v>6</v>
      </c>
      <c r="L4419" s="5">
        <v>6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193</v>
      </c>
      <c r="H4420" t="s">
        <v>506</v>
      </c>
      <c r="I4420" t="s">
        <v>21</v>
      </c>
      <c r="J4420">
        <v>2</v>
      </c>
      <c r="K4420" s="5">
        <v>14.03</v>
      </c>
      <c r="L4420" s="5">
        <v>28.06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 t="s">
        <v>145</v>
      </c>
      <c r="J4421">
        <v>22.26</v>
      </c>
      <c r="K4421" s="5">
        <v>3.1</v>
      </c>
      <c r="L4421" s="5">
        <v>69.01000000000001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19</v>
      </c>
      <c r="H4422" t="s">
        <v>79</v>
      </c>
      <c r="I4422" t="s">
        <v>21</v>
      </c>
      <c r="J4422">
        <v>2</v>
      </c>
      <c r="K4422" s="5">
        <v>24.96</v>
      </c>
      <c r="L4422" s="5">
        <v>49.92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193</v>
      </c>
      <c r="H4423" t="s">
        <v>295</v>
      </c>
      <c r="I4423" t="s">
        <v>21</v>
      </c>
      <c r="J4423">
        <v>1</v>
      </c>
      <c r="K4423" s="5">
        <v>60.28</v>
      </c>
      <c r="L4423" s="5">
        <v>60.28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152</v>
      </c>
      <c r="H4424" t="s">
        <v>177</v>
      </c>
      <c r="I4424" t="s">
        <v>145</v>
      </c>
      <c r="J4424">
        <v>20.12</v>
      </c>
      <c r="K4424" s="5">
        <v>11.85</v>
      </c>
      <c r="L4424" s="5">
        <v>238.42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>
        <v>1</v>
      </c>
      <c r="K4425" s="5">
        <v>25.79</v>
      </c>
      <c r="L4425" s="5">
        <v>25.79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193</v>
      </c>
      <c r="H4426" t="s">
        <v>230</v>
      </c>
      <c r="I4426" t="s">
        <v>21</v>
      </c>
      <c r="J4426">
        <v>2</v>
      </c>
      <c r="K4426" s="5">
        <v>52.48</v>
      </c>
      <c r="L4426" s="5">
        <v>104.96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 t="s">
        <v>145</v>
      </c>
      <c r="J4427">
        <v>25.51</v>
      </c>
      <c r="K4427" s="5">
        <v>2.65</v>
      </c>
      <c r="L4427" s="5">
        <v>67.59999999999999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19</v>
      </c>
      <c r="H4428" t="s">
        <v>27</v>
      </c>
      <c r="I4428" t="s">
        <v>21</v>
      </c>
      <c r="J4428">
        <v>1</v>
      </c>
      <c r="K4428" s="5">
        <v>37.2</v>
      </c>
      <c r="L4428" s="5">
        <v>37.2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19</v>
      </c>
      <c r="H4429" t="s">
        <v>54</v>
      </c>
      <c r="I4429" t="s">
        <v>21</v>
      </c>
      <c r="J4429">
        <v>1</v>
      </c>
      <c r="K4429" s="5">
        <v>21.75</v>
      </c>
      <c r="L4429" s="5">
        <v>21.75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 t="s">
        <v>145</v>
      </c>
      <c r="J4430">
        <v>38.36</v>
      </c>
      <c r="K4430" s="5">
        <v>3.1</v>
      </c>
      <c r="L4430" s="5">
        <v>118.92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193</v>
      </c>
      <c r="H4431" t="s">
        <v>380</v>
      </c>
      <c r="I4431" t="s">
        <v>21</v>
      </c>
      <c r="J4431">
        <v>1</v>
      </c>
      <c r="K4431" s="5">
        <v>37.27</v>
      </c>
      <c r="L4431" s="5">
        <v>37.27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19</v>
      </c>
      <c r="H4432" t="s">
        <v>79</v>
      </c>
      <c r="I4432" t="s">
        <v>21</v>
      </c>
      <c r="J4432">
        <v>1</v>
      </c>
      <c r="K4432" s="5">
        <v>25</v>
      </c>
      <c r="L4432" s="5">
        <v>25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164</v>
      </c>
      <c r="H4433" t="s">
        <v>167</v>
      </c>
      <c r="I4433" t="s">
        <v>21</v>
      </c>
      <c r="J4433">
        <v>3</v>
      </c>
      <c r="K4433" s="5">
        <v>51.79</v>
      </c>
      <c r="L4433" s="5">
        <v>155.37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164</v>
      </c>
      <c r="H4434" t="s">
        <v>54</v>
      </c>
      <c r="I4434" t="s">
        <v>21</v>
      </c>
      <c r="J4434">
        <v>12</v>
      </c>
      <c r="K4434" s="5">
        <v>190.72</v>
      </c>
      <c r="L4434" s="5">
        <v>2288.64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G4435" t="s">
        <v>43</v>
      </c>
      <c r="I4435" t="s">
        <v>31</v>
      </c>
      <c r="J4435">
        <v>1</v>
      </c>
      <c r="K4435" s="5">
        <v>8</v>
      </c>
      <c r="L4435" s="5">
        <v>8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193</v>
      </c>
      <c r="H4436" t="s">
        <v>295</v>
      </c>
      <c r="I4436" t="s">
        <v>21</v>
      </c>
      <c r="J4436">
        <v>2</v>
      </c>
      <c r="K4436" s="5">
        <v>60.32</v>
      </c>
      <c r="L4436" s="5">
        <v>120.64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152</v>
      </c>
      <c r="H4437" t="s">
        <v>318</v>
      </c>
      <c r="I4437" t="s">
        <v>145</v>
      </c>
      <c r="J4437">
        <v>10.1</v>
      </c>
      <c r="K4437" s="5">
        <v>10.6</v>
      </c>
      <c r="L4437" s="5">
        <v>107.06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152</v>
      </c>
      <c r="H4438" t="s">
        <v>144</v>
      </c>
      <c r="I4438" t="s">
        <v>145</v>
      </c>
      <c r="J4438">
        <v>28.14</v>
      </c>
      <c r="K4438" s="5">
        <v>4.35</v>
      </c>
      <c r="L4438" s="5">
        <v>122.41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19</v>
      </c>
      <c r="H4439" t="s">
        <v>27</v>
      </c>
      <c r="I4439" t="s">
        <v>21</v>
      </c>
      <c r="J4439">
        <v>2</v>
      </c>
      <c r="K4439" s="5">
        <v>28.24</v>
      </c>
      <c r="L4439" s="5">
        <v>56.48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193</v>
      </c>
      <c r="H4440" t="s">
        <v>380</v>
      </c>
      <c r="I4440" t="s">
        <v>21</v>
      </c>
      <c r="J4440">
        <v>1</v>
      </c>
      <c r="K4440" s="5">
        <v>31.25</v>
      </c>
      <c r="L4440" s="5">
        <v>31.25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19</v>
      </c>
      <c r="H4441" t="s">
        <v>60</v>
      </c>
      <c r="I4441" t="s">
        <v>21</v>
      </c>
      <c r="J4441">
        <v>2</v>
      </c>
      <c r="K4441" s="5">
        <v>40.77</v>
      </c>
      <c r="L4441" s="5">
        <v>81.54000000000001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193</v>
      </c>
      <c r="H4442" t="s">
        <v>295</v>
      </c>
      <c r="I4442" t="s">
        <v>21</v>
      </c>
      <c r="J4442">
        <v>1</v>
      </c>
      <c r="K4442" s="5">
        <v>32.81</v>
      </c>
      <c r="L4442" s="5">
        <v>32.81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19</v>
      </c>
      <c r="H4443" t="s">
        <v>200</v>
      </c>
      <c r="I4443" t="s">
        <v>21</v>
      </c>
      <c r="J4443">
        <v>1</v>
      </c>
      <c r="K4443" s="5">
        <v>56.69</v>
      </c>
      <c r="L4443" s="5">
        <v>56.69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19</v>
      </c>
      <c r="H4444" t="s">
        <v>79</v>
      </c>
      <c r="I4444" t="s">
        <v>21</v>
      </c>
      <c r="J4444">
        <v>2</v>
      </c>
      <c r="K4444" s="5">
        <v>25.25</v>
      </c>
      <c r="L4444" s="5">
        <v>50.5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19</v>
      </c>
      <c r="H4445" t="s">
        <v>60</v>
      </c>
      <c r="I4445" t="s">
        <v>21</v>
      </c>
      <c r="J4445">
        <v>4</v>
      </c>
      <c r="K4445" s="5">
        <v>40.64</v>
      </c>
      <c r="L4445" s="5">
        <v>162.56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19</v>
      </c>
      <c r="H4446" t="s">
        <v>34</v>
      </c>
      <c r="I4446" t="s">
        <v>21</v>
      </c>
      <c r="J4446">
        <v>6</v>
      </c>
      <c r="K4446" s="5">
        <v>27.59</v>
      </c>
      <c r="L4446" s="5">
        <v>165.54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19</v>
      </c>
      <c r="H4447" t="s">
        <v>68</v>
      </c>
      <c r="I4447" t="s">
        <v>21</v>
      </c>
      <c r="J4447">
        <v>4</v>
      </c>
      <c r="K4447" s="5">
        <v>23.01</v>
      </c>
      <c r="L4447" s="5">
        <v>92.04000000000001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19</v>
      </c>
      <c r="H4448" t="s">
        <v>68</v>
      </c>
      <c r="I4448" t="s">
        <v>21</v>
      </c>
      <c r="J4448">
        <v>4</v>
      </c>
      <c r="K4448" s="5">
        <v>31.49</v>
      </c>
      <c r="L4448" s="5">
        <v>125.96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19</v>
      </c>
      <c r="H4449" t="s">
        <v>37</v>
      </c>
      <c r="I4449" t="s">
        <v>21</v>
      </c>
      <c r="J4449">
        <v>2</v>
      </c>
      <c r="K4449" s="5">
        <v>23.82</v>
      </c>
      <c r="L4449" s="5">
        <v>47.64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19</v>
      </c>
      <c r="H4450" t="s">
        <v>40</v>
      </c>
      <c r="I4450" t="s">
        <v>21</v>
      </c>
      <c r="J4450">
        <v>1</v>
      </c>
      <c r="K4450" s="5">
        <v>15.53</v>
      </c>
      <c r="L4450" s="5">
        <v>15.53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19</v>
      </c>
      <c r="H4451" t="s">
        <v>54</v>
      </c>
      <c r="I4451" t="s">
        <v>21</v>
      </c>
      <c r="J4451">
        <v>2</v>
      </c>
      <c r="K4451" s="5">
        <v>22.15</v>
      </c>
      <c r="L4451" s="5">
        <v>44.3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19</v>
      </c>
      <c r="H4452" t="s">
        <v>27</v>
      </c>
      <c r="I4452" t="s">
        <v>21</v>
      </c>
      <c r="J4452">
        <v>3</v>
      </c>
      <c r="K4452" s="5">
        <v>27.58</v>
      </c>
      <c r="L4452" s="5">
        <v>82.73999999999999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19</v>
      </c>
      <c r="H4453" t="s">
        <v>86</v>
      </c>
      <c r="I4453" t="s">
        <v>21</v>
      </c>
      <c r="J4453">
        <v>1</v>
      </c>
      <c r="K4453" s="5">
        <v>34.46</v>
      </c>
      <c r="L4453" s="5">
        <v>34.46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19</v>
      </c>
      <c r="H4454" t="s">
        <v>386</v>
      </c>
      <c r="I4454" t="s">
        <v>21</v>
      </c>
      <c r="J4454">
        <v>2</v>
      </c>
      <c r="K4454" s="5">
        <v>27.89</v>
      </c>
      <c r="L4454" s="5">
        <v>55.78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19</v>
      </c>
      <c r="H4455" t="s">
        <v>27</v>
      </c>
      <c r="I4455" t="s">
        <v>21</v>
      </c>
      <c r="J4455">
        <v>6</v>
      </c>
      <c r="K4455" s="5">
        <v>26.65</v>
      </c>
      <c r="L4455" s="5">
        <v>159.9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19</v>
      </c>
      <c r="H4456" t="s">
        <v>57</v>
      </c>
      <c r="I4456" t="s">
        <v>21</v>
      </c>
      <c r="J4456">
        <v>1</v>
      </c>
      <c r="K4456" s="5">
        <v>24.84</v>
      </c>
      <c r="L4456" s="5">
        <v>24.84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G4457" t="s">
        <v>43</v>
      </c>
      <c r="I4457" t="s">
        <v>31</v>
      </c>
      <c r="J4457">
        <v>1</v>
      </c>
      <c r="K4457" s="5">
        <v>6</v>
      </c>
      <c r="L4457" s="5">
        <v>6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193</v>
      </c>
      <c r="H4458" t="s">
        <v>295</v>
      </c>
      <c r="I4458" t="s">
        <v>21</v>
      </c>
      <c r="J4458">
        <v>2</v>
      </c>
      <c r="K4458" s="5">
        <v>60.23</v>
      </c>
      <c r="L4458" s="5">
        <v>120.46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193</v>
      </c>
      <c r="H4459" t="s">
        <v>425</v>
      </c>
      <c r="I4459" t="s">
        <v>21</v>
      </c>
      <c r="J4459">
        <v>4</v>
      </c>
      <c r="K4459" s="5">
        <v>43.7</v>
      </c>
      <c r="L4459" s="5">
        <v>174.8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193</v>
      </c>
      <c r="H4460" t="s">
        <v>230</v>
      </c>
      <c r="I4460" t="s">
        <v>21</v>
      </c>
      <c r="J4460">
        <v>1</v>
      </c>
      <c r="K4460" s="5">
        <v>52.24</v>
      </c>
      <c r="L4460" s="5">
        <v>52.24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193</v>
      </c>
      <c r="H4461" t="s">
        <v>227</v>
      </c>
      <c r="I4461" t="s">
        <v>21</v>
      </c>
      <c r="J4461">
        <v>3</v>
      </c>
      <c r="K4461" s="5">
        <v>35.97</v>
      </c>
      <c r="L4461" s="5">
        <v>107.91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193</v>
      </c>
      <c r="H4462" t="s">
        <v>250</v>
      </c>
      <c r="I4462" t="s">
        <v>21</v>
      </c>
      <c r="J4462">
        <v>3</v>
      </c>
      <c r="K4462" s="5">
        <v>28.9</v>
      </c>
      <c r="L4462" s="5">
        <v>86.7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193</v>
      </c>
      <c r="H4463" t="s">
        <v>295</v>
      </c>
      <c r="I4463" t="s">
        <v>21</v>
      </c>
      <c r="J4463">
        <v>3</v>
      </c>
      <c r="K4463" s="5">
        <v>33.21</v>
      </c>
      <c r="L4463" s="5">
        <v>99.63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193</v>
      </c>
      <c r="H4464" t="s">
        <v>98</v>
      </c>
      <c r="I4464" t="s">
        <v>21</v>
      </c>
      <c r="J4464">
        <v>8</v>
      </c>
      <c r="K4464" s="5">
        <v>16.63</v>
      </c>
      <c r="L4464" s="5">
        <v>133.04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152</v>
      </c>
      <c r="H4465" t="s">
        <v>177</v>
      </c>
      <c r="I4465" t="s">
        <v>145</v>
      </c>
      <c r="J4465">
        <v>63.5</v>
      </c>
      <c r="K4465" s="5">
        <v>11.85</v>
      </c>
      <c r="L4465" s="5">
        <v>752.48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152</v>
      </c>
      <c r="H4466" t="s">
        <v>144</v>
      </c>
      <c r="I4466" t="s">
        <v>145</v>
      </c>
      <c r="J4466">
        <v>79.52</v>
      </c>
      <c r="K4466" s="5">
        <v>4.9</v>
      </c>
      <c r="L4466" s="5">
        <v>389.65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152</v>
      </c>
      <c r="H4467" t="s">
        <v>144</v>
      </c>
      <c r="I4467" t="s">
        <v>145</v>
      </c>
      <c r="J4467">
        <v>42.84</v>
      </c>
      <c r="K4467" s="5">
        <v>4.35</v>
      </c>
      <c r="L4467" s="5">
        <v>186.35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149</v>
      </c>
      <c r="I4468" t="s">
        <v>21</v>
      </c>
      <c r="J4468">
        <v>5</v>
      </c>
      <c r="K4468" s="5">
        <v>58</v>
      </c>
      <c r="L4468" s="5">
        <v>290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 t="s">
        <v>145</v>
      </c>
      <c r="J4469">
        <v>41.03</v>
      </c>
      <c r="K4469" s="5">
        <v>3.1</v>
      </c>
      <c r="L4469" s="5">
        <v>127.19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 t="s">
        <v>145</v>
      </c>
      <c r="J4470">
        <v>78.98999999999999</v>
      </c>
      <c r="K4470" s="5">
        <v>2.65</v>
      </c>
      <c r="L4470" s="5">
        <v>209.32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143</v>
      </c>
      <c r="H4471" t="s">
        <v>180</v>
      </c>
      <c r="I4471" t="s">
        <v>145</v>
      </c>
      <c r="J4471">
        <v>10.43</v>
      </c>
      <c r="K4471" s="5">
        <v>9.800000000000001</v>
      </c>
      <c r="L4471" s="5">
        <v>102.21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148</v>
      </c>
      <c r="H4472" t="s">
        <v>236</v>
      </c>
      <c r="I4472" t="s">
        <v>21</v>
      </c>
      <c r="J4472">
        <v>1</v>
      </c>
      <c r="K4472" s="5">
        <v>72</v>
      </c>
      <c r="L4472" s="5">
        <v>72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G4473" t="s">
        <v>43</v>
      </c>
      <c r="I4473" t="s">
        <v>31</v>
      </c>
      <c r="J4473">
        <v>1</v>
      </c>
      <c r="K4473" s="5">
        <v>9.5</v>
      </c>
      <c r="L4473" s="5">
        <v>9.5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19</v>
      </c>
      <c r="H4474" t="s">
        <v>48</v>
      </c>
      <c r="I4474" t="s">
        <v>21</v>
      </c>
      <c r="J4474">
        <v>2</v>
      </c>
      <c r="K4474" s="5">
        <v>35.34</v>
      </c>
      <c r="L4474" s="5">
        <v>70.68000000000001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19</v>
      </c>
      <c r="H4475" t="s">
        <v>27</v>
      </c>
      <c r="I4475" t="s">
        <v>21</v>
      </c>
      <c r="J4475">
        <v>1</v>
      </c>
      <c r="K4475" s="5">
        <v>28.13</v>
      </c>
      <c r="L4475" s="5">
        <v>28.13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19</v>
      </c>
      <c r="H4476" t="s">
        <v>79</v>
      </c>
      <c r="I4476" t="s">
        <v>21</v>
      </c>
      <c r="J4476">
        <v>2</v>
      </c>
      <c r="K4476" s="5">
        <v>24.99</v>
      </c>
      <c r="L4476" s="5">
        <v>49.98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>
        <v>1</v>
      </c>
      <c r="K4477" s="5">
        <v>25.53</v>
      </c>
      <c r="L4477" s="5">
        <v>25.53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19</v>
      </c>
      <c r="H4478" t="s">
        <v>54</v>
      </c>
      <c r="I4478" t="s">
        <v>21</v>
      </c>
      <c r="J4478">
        <v>4</v>
      </c>
      <c r="K4478" s="5">
        <v>22.19</v>
      </c>
      <c r="L4478" s="5">
        <v>88.76000000000001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19</v>
      </c>
      <c r="H4479" t="s">
        <v>27</v>
      </c>
      <c r="I4479" t="s">
        <v>21</v>
      </c>
      <c r="J4479">
        <v>2</v>
      </c>
      <c r="K4479" s="5">
        <v>31.32</v>
      </c>
      <c r="L4479" s="5">
        <v>62.64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19</v>
      </c>
      <c r="H4480" t="s">
        <v>68</v>
      </c>
      <c r="I4480" t="s">
        <v>21</v>
      </c>
      <c r="J4480">
        <v>2</v>
      </c>
      <c r="K4480" s="5">
        <v>30.91</v>
      </c>
      <c r="L4480" s="5">
        <v>61.82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19</v>
      </c>
      <c r="H4481" t="s">
        <v>63</v>
      </c>
      <c r="I4481" t="s">
        <v>21</v>
      </c>
      <c r="J4481">
        <v>3</v>
      </c>
      <c r="K4481" s="5">
        <v>27.07</v>
      </c>
      <c r="L4481" s="5">
        <v>81.20999999999999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19</v>
      </c>
      <c r="H4482" t="s">
        <v>83</v>
      </c>
      <c r="I4482" t="s">
        <v>21</v>
      </c>
      <c r="J4482">
        <v>2</v>
      </c>
      <c r="K4482" s="5">
        <v>35.45</v>
      </c>
      <c r="L4482" s="5">
        <v>70.90000000000001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19</v>
      </c>
      <c r="H4483" t="s">
        <v>30</v>
      </c>
      <c r="I4483" t="s">
        <v>31</v>
      </c>
      <c r="J4483">
        <v>3</v>
      </c>
      <c r="K4483" s="5">
        <v>14.02</v>
      </c>
      <c r="L4483" s="5">
        <v>42.06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19</v>
      </c>
      <c r="H4484" t="s">
        <v>24</v>
      </c>
      <c r="I4484" t="s">
        <v>21</v>
      </c>
      <c r="J4484">
        <v>2</v>
      </c>
      <c r="K4484" s="5">
        <v>45.03</v>
      </c>
      <c r="L4484" s="5">
        <v>90.06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19</v>
      </c>
      <c r="H4485" t="s">
        <v>68</v>
      </c>
      <c r="I4485" t="s">
        <v>21</v>
      </c>
      <c r="J4485">
        <v>4</v>
      </c>
      <c r="K4485" s="5">
        <v>23.51</v>
      </c>
      <c r="L4485" s="5">
        <v>94.04000000000001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19</v>
      </c>
      <c r="H4486" t="s">
        <v>200</v>
      </c>
      <c r="I4486" t="s">
        <v>21</v>
      </c>
      <c r="J4486">
        <v>2</v>
      </c>
      <c r="K4486" s="5">
        <v>56.41</v>
      </c>
      <c r="L4486" s="5">
        <v>112.82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19</v>
      </c>
      <c r="H4487" t="s">
        <v>386</v>
      </c>
      <c r="I4487" t="s">
        <v>21</v>
      </c>
      <c r="J4487">
        <v>4</v>
      </c>
      <c r="K4487" s="5">
        <v>27.91</v>
      </c>
      <c r="L4487" s="5">
        <v>111.64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G4488" t="s">
        <v>43</v>
      </c>
      <c r="I4488" t="s">
        <v>31</v>
      </c>
      <c r="J4488">
        <v>1</v>
      </c>
      <c r="K4488" s="5">
        <v>6</v>
      </c>
      <c r="L4488" s="5">
        <v>6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244</v>
      </c>
      <c r="I4489" t="s">
        <v>21</v>
      </c>
      <c r="J4489">
        <v>1</v>
      </c>
      <c r="K4489" s="5">
        <v>48</v>
      </c>
      <c r="L4489" s="5">
        <v>48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128</v>
      </c>
      <c r="H4490" t="s">
        <v>247</v>
      </c>
      <c r="I4490" t="s">
        <v>21</v>
      </c>
      <c r="J4490">
        <v>4</v>
      </c>
      <c r="K4490" s="5">
        <v>45</v>
      </c>
      <c r="L4490" s="5">
        <v>180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128</v>
      </c>
      <c r="H4491" t="s">
        <v>491</v>
      </c>
      <c r="I4491" t="s">
        <v>21</v>
      </c>
      <c r="J4491">
        <v>1</v>
      </c>
      <c r="K4491" s="5">
        <v>44</v>
      </c>
      <c r="L4491" s="5">
        <v>44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128</v>
      </c>
      <c r="H4492" t="s">
        <v>253</v>
      </c>
      <c r="I4492" t="s">
        <v>21</v>
      </c>
      <c r="J4492">
        <v>6</v>
      </c>
      <c r="K4492" s="5">
        <v>36</v>
      </c>
      <c r="L4492" s="5">
        <v>216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128</v>
      </c>
      <c r="H4493" t="s">
        <v>167</v>
      </c>
      <c r="I4493" t="s">
        <v>21</v>
      </c>
      <c r="J4493">
        <v>2</v>
      </c>
      <c r="K4493" s="5">
        <v>38</v>
      </c>
      <c r="L4493" s="5">
        <v>76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128</v>
      </c>
      <c r="H4494" t="s">
        <v>207</v>
      </c>
      <c r="I4494" t="s">
        <v>21</v>
      </c>
      <c r="J4494">
        <v>2</v>
      </c>
      <c r="K4494" s="5">
        <v>54</v>
      </c>
      <c r="L4494" s="5">
        <v>108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128</v>
      </c>
      <c r="H4495" t="s">
        <v>207</v>
      </c>
      <c r="I4495" t="s">
        <v>21</v>
      </c>
      <c r="J4495">
        <v>1</v>
      </c>
      <c r="K4495" s="5">
        <v>54</v>
      </c>
      <c r="L4495" s="5">
        <v>54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128</v>
      </c>
      <c r="H4496" t="s">
        <v>167</v>
      </c>
      <c r="I4496" t="s">
        <v>21</v>
      </c>
      <c r="J4496">
        <v>4</v>
      </c>
      <c r="K4496" s="5">
        <v>38</v>
      </c>
      <c r="L4496" s="5">
        <v>152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243</v>
      </c>
      <c r="H4497" t="s">
        <v>606</v>
      </c>
      <c r="I4497" t="s">
        <v>21</v>
      </c>
      <c r="J4497">
        <v>1</v>
      </c>
      <c r="K4497" s="5">
        <v>52</v>
      </c>
      <c r="L4497" s="5">
        <v>52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128</v>
      </c>
      <c r="H4498" t="s">
        <v>253</v>
      </c>
      <c r="I4498" t="s">
        <v>21</v>
      </c>
      <c r="J4498">
        <v>4</v>
      </c>
      <c r="K4498" s="5">
        <v>36</v>
      </c>
      <c r="L4498" s="5">
        <v>144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243</v>
      </c>
      <c r="H4499" t="s">
        <v>264</v>
      </c>
      <c r="I4499" t="s">
        <v>21</v>
      </c>
      <c r="J4499">
        <v>6</v>
      </c>
      <c r="K4499" s="5">
        <v>76</v>
      </c>
      <c r="L4499" s="5">
        <v>456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243</v>
      </c>
      <c r="H4500" t="s">
        <v>98</v>
      </c>
      <c r="I4500" t="s">
        <v>21</v>
      </c>
      <c r="J4500">
        <v>1</v>
      </c>
      <c r="K4500" s="5">
        <v>46</v>
      </c>
      <c r="L4500" s="5">
        <v>46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243</v>
      </c>
      <c r="H4501" t="s">
        <v>264</v>
      </c>
      <c r="I4501" t="s">
        <v>21</v>
      </c>
      <c r="J4501">
        <v>12</v>
      </c>
      <c r="K4501" s="5">
        <v>88</v>
      </c>
      <c r="L4501" s="5">
        <v>1056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243</v>
      </c>
      <c r="H4502" t="s">
        <v>98</v>
      </c>
      <c r="I4502" t="s">
        <v>21</v>
      </c>
      <c r="J4502">
        <v>8</v>
      </c>
      <c r="K4502" s="5">
        <v>38</v>
      </c>
      <c r="L4502" s="5">
        <v>304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193</v>
      </c>
      <c r="H4503" t="s">
        <v>295</v>
      </c>
      <c r="I4503" t="s">
        <v>21</v>
      </c>
      <c r="J4503">
        <v>1</v>
      </c>
      <c r="K4503" s="5">
        <v>33.26</v>
      </c>
      <c r="L4503" s="5">
        <v>33.26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193</v>
      </c>
      <c r="H4504" t="s">
        <v>506</v>
      </c>
      <c r="I4504" t="s">
        <v>21</v>
      </c>
      <c r="J4504">
        <v>2</v>
      </c>
      <c r="K4504" s="5">
        <v>13.96</v>
      </c>
      <c r="L4504" s="5">
        <v>27.92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193</v>
      </c>
      <c r="H4505" t="s">
        <v>98</v>
      </c>
      <c r="I4505" t="s">
        <v>21</v>
      </c>
      <c r="J4505">
        <v>1</v>
      </c>
      <c r="K4505" s="5">
        <v>18.26</v>
      </c>
      <c r="L4505" s="5">
        <v>18.26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94</v>
      </c>
      <c r="H4506" t="s">
        <v>103</v>
      </c>
      <c r="I4506" t="s">
        <v>21</v>
      </c>
      <c r="J4506">
        <v>12</v>
      </c>
      <c r="K4506" s="5">
        <v>33.83</v>
      </c>
      <c r="L4506" s="5">
        <v>405.96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128</v>
      </c>
      <c r="H4507" t="s">
        <v>207</v>
      </c>
      <c r="I4507" t="s">
        <v>21</v>
      </c>
      <c r="J4507">
        <v>3</v>
      </c>
      <c r="K4507" s="5">
        <v>44.33</v>
      </c>
      <c r="L4507" s="5">
        <v>132.99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94</v>
      </c>
      <c r="H4508" t="s">
        <v>98</v>
      </c>
      <c r="I4508" t="s">
        <v>21</v>
      </c>
      <c r="J4508">
        <v>4</v>
      </c>
      <c r="K4508" s="5">
        <v>29.08</v>
      </c>
      <c r="L4508" s="5">
        <v>116.32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94</v>
      </c>
      <c r="H4509" t="s">
        <v>173</v>
      </c>
      <c r="I4509" t="s">
        <v>21</v>
      </c>
      <c r="J4509">
        <v>4</v>
      </c>
      <c r="K4509" s="5">
        <v>86.88</v>
      </c>
      <c r="L4509" s="5">
        <v>347.52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95</v>
      </c>
      <c r="I4510" t="s">
        <v>21</v>
      </c>
      <c r="J4510">
        <v>3</v>
      </c>
      <c r="K4510" s="5">
        <v>35.8</v>
      </c>
      <c r="L4510" s="5">
        <v>107.4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94</v>
      </c>
      <c r="H4511" t="s">
        <v>399</v>
      </c>
      <c r="I4511" t="s">
        <v>21</v>
      </c>
      <c r="J4511">
        <v>1</v>
      </c>
      <c r="K4511" s="5">
        <v>25.57</v>
      </c>
      <c r="L4511" s="5">
        <v>25.57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94</v>
      </c>
      <c r="H4512" t="s">
        <v>109</v>
      </c>
      <c r="I4512" t="s">
        <v>21</v>
      </c>
      <c r="J4512">
        <v>6</v>
      </c>
      <c r="K4512" s="5">
        <v>87.16</v>
      </c>
      <c r="L4512" s="5">
        <v>522.96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94</v>
      </c>
      <c r="H4513" t="s">
        <v>125</v>
      </c>
      <c r="I4513" t="s">
        <v>21</v>
      </c>
      <c r="J4513">
        <v>1</v>
      </c>
      <c r="K4513" s="5">
        <v>42.83</v>
      </c>
      <c r="L4513" s="5">
        <v>42.83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94</v>
      </c>
      <c r="H4514" t="s">
        <v>86</v>
      </c>
      <c r="I4514" t="s">
        <v>21</v>
      </c>
      <c r="J4514">
        <v>4</v>
      </c>
      <c r="K4514" s="5">
        <v>21.64</v>
      </c>
      <c r="L4514" s="5">
        <v>86.56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116</v>
      </c>
      <c r="H4515" t="s">
        <v>351</v>
      </c>
      <c r="I4515" t="s">
        <v>21</v>
      </c>
      <c r="J4515">
        <v>1</v>
      </c>
      <c r="K4515" s="5">
        <v>28.97</v>
      </c>
      <c r="L4515" s="5">
        <v>28.97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 t="s">
        <v>145</v>
      </c>
      <c r="J4516">
        <v>84.62</v>
      </c>
      <c r="K4516" s="5">
        <v>3.39</v>
      </c>
      <c r="L4516" s="5">
        <v>286.86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136</v>
      </c>
      <c r="I4517" t="s">
        <v>21</v>
      </c>
      <c r="J4517">
        <v>10</v>
      </c>
      <c r="K4517" s="5">
        <v>23.08</v>
      </c>
      <c r="L4517" s="5">
        <v>230.8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116</v>
      </c>
      <c r="H4518" t="s">
        <v>224</v>
      </c>
      <c r="I4518" t="s">
        <v>21</v>
      </c>
      <c r="J4518">
        <v>2</v>
      </c>
      <c r="K4518" s="5">
        <v>30.9</v>
      </c>
      <c r="L4518" s="5">
        <v>61.8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193</v>
      </c>
      <c r="H4519" t="s">
        <v>230</v>
      </c>
      <c r="I4519" t="s">
        <v>21</v>
      </c>
      <c r="J4519">
        <v>2</v>
      </c>
      <c r="K4519" s="5">
        <v>37.62</v>
      </c>
      <c r="L4519" s="5">
        <v>75.23999999999999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94</v>
      </c>
      <c r="H4520" t="s">
        <v>86</v>
      </c>
      <c r="I4520" t="s">
        <v>21</v>
      </c>
      <c r="J4520">
        <v>4</v>
      </c>
      <c r="K4520" s="5">
        <v>70.09999999999999</v>
      </c>
      <c r="L4520" s="5">
        <v>280.4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94</v>
      </c>
      <c r="H4521" t="s">
        <v>132</v>
      </c>
      <c r="I4521" t="s">
        <v>21</v>
      </c>
      <c r="J4521">
        <v>1</v>
      </c>
      <c r="K4521" s="5">
        <v>27.22</v>
      </c>
      <c r="L4521" s="5">
        <v>27.22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G4522" t="s">
        <v>43</v>
      </c>
      <c r="I4522" t="s">
        <v>31</v>
      </c>
      <c r="J4522">
        <v>1</v>
      </c>
      <c r="K4522" s="5">
        <v>14.75</v>
      </c>
      <c r="L4522" s="5">
        <v>14.75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 t="s">
        <v>145</v>
      </c>
      <c r="J4523">
        <v>41.19</v>
      </c>
      <c r="K4523" s="5">
        <v>3.1</v>
      </c>
      <c r="L4523" s="5">
        <v>127.69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152</v>
      </c>
      <c r="H4524" t="s">
        <v>177</v>
      </c>
      <c r="I4524" t="s">
        <v>145</v>
      </c>
      <c r="J4524">
        <v>56.78</v>
      </c>
      <c r="K4524" s="5">
        <v>11.85</v>
      </c>
      <c r="L4524" s="5">
        <v>672.84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143</v>
      </c>
      <c r="H4525" t="s">
        <v>180</v>
      </c>
      <c r="I4525" t="s">
        <v>145</v>
      </c>
      <c r="J4525">
        <v>10.01</v>
      </c>
      <c r="K4525" s="5">
        <v>9.800000000000001</v>
      </c>
      <c r="L4525" s="5">
        <v>98.09999999999999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152</v>
      </c>
      <c r="H4526" t="s">
        <v>188</v>
      </c>
      <c r="I4526" t="s">
        <v>145</v>
      </c>
      <c r="J4526">
        <v>28.09</v>
      </c>
      <c r="K4526" s="5">
        <v>4.95</v>
      </c>
      <c r="L4526" s="5">
        <v>139.05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G4527" t="s">
        <v>43</v>
      </c>
      <c r="I4527" t="s">
        <v>31</v>
      </c>
      <c r="J4527">
        <v>1</v>
      </c>
      <c r="K4527" s="5">
        <v>9.5</v>
      </c>
      <c r="L4527" s="5">
        <v>9.5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152</v>
      </c>
      <c r="H4528" t="s">
        <v>144</v>
      </c>
      <c r="I4528" t="s">
        <v>145</v>
      </c>
      <c r="J4528">
        <v>-16.14</v>
      </c>
      <c r="K4528" s="5">
        <v>4.35</v>
      </c>
      <c r="L4528" s="5">
        <v>-70.20999999999999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152</v>
      </c>
      <c r="H4529" t="s">
        <v>144</v>
      </c>
      <c r="I4529" t="s">
        <v>145</v>
      </c>
      <c r="J4529">
        <v>111.17</v>
      </c>
      <c r="K4529" s="5">
        <v>4.35</v>
      </c>
      <c r="L4529" s="5">
        <v>483.59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 t="s">
        <v>145</v>
      </c>
      <c r="J4530">
        <v>79.26000000000001</v>
      </c>
      <c r="K4530" s="5">
        <v>3.1</v>
      </c>
      <c r="L4530" s="5">
        <v>245.71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143</v>
      </c>
      <c r="H4531" t="s">
        <v>326</v>
      </c>
      <c r="I4531" t="s">
        <v>145</v>
      </c>
      <c r="J4531">
        <v>76.31</v>
      </c>
      <c r="K4531" s="5">
        <v>1.85</v>
      </c>
      <c r="L4531" s="5">
        <v>141.17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152</v>
      </c>
      <c r="H4532" t="s">
        <v>144</v>
      </c>
      <c r="I4532" t="s">
        <v>145</v>
      </c>
      <c r="J4532">
        <v>80.05</v>
      </c>
      <c r="K4532" s="5">
        <v>4.9</v>
      </c>
      <c r="L4532" s="5">
        <v>392.25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148</v>
      </c>
      <c r="H4533" t="s">
        <v>185</v>
      </c>
      <c r="I4533" t="s">
        <v>21</v>
      </c>
      <c r="J4533">
        <v>2</v>
      </c>
      <c r="K4533" s="5">
        <v>64</v>
      </c>
      <c r="L4533" s="5">
        <v>128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152</v>
      </c>
      <c r="H4534" t="s">
        <v>188</v>
      </c>
      <c r="I4534" t="s">
        <v>145</v>
      </c>
      <c r="J4534">
        <v>27.11</v>
      </c>
      <c r="K4534" s="5">
        <v>4.95</v>
      </c>
      <c r="L4534" s="5">
        <v>134.19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G4535" t="s">
        <v>43</v>
      </c>
      <c r="I4535" t="s">
        <v>31</v>
      </c>
      <c r="J4535">
        <v>1</v>
      </c>
      <c r="K4535" s="5">
        <v>9.5</v>
      </c>
      <c r="L4535" s="5">
        <v>9.5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>
        <v>2</v>
      </c>
      <c r="K4536" s="5">
        <v>25.66</v>
      </c>
      <c r="L4536" s="5">
        <v>51.32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19</v>
      </c>
      <c r="H4537" t="s">
        <v>86</v>
      </c>
      <c r="I4537" t="s">
        <v>21</v>
      </c>
      <c r="J4537">
        <v>3</v>
      </c>
      <c r="K4537" s="5">
        <v>33.95</v>
      </c>
      <c r="L4537" s="5">
        <v>101.85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19</v>
      </c>
      <c r="H4538" t="s">
        <v>281</v>
      </c>
      <c r="I4538" t="s">
        <v>31</v>
      </c>
      <c r="J4538">
        <v>6</v>
      </c>
      <c r="K4538" s="5">
        <v>15.99</v>
      </c>
      <c r="L4538" s="5">
        <v>95.94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19</v>
      </c>
      <c r="H4539" t="s">
        <v>30</v>
      </c>
      <c r="I4539" t="s">
        <v>31</v>
      </c>
      <c r="J4539">
        <v>11</v>
      </c>
      <c r="K4539" s="5">
        <v>14.31</v>
      </c>
      <c r="L4539" s="5">
        <v>157.41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19</v>
      </c>
      <c r="H4540" t="s">
        <v>27</v>
      </c>
      <c r="I4540" t="s">
        <v>21</v>
      </c>
      <c r="J4540">
        <v>5</v>
      </c>
      <c r="K4540" s="5">
        <v>31.2</v>
      </c>
      <c r="L4540" s="5">
        <v>156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G4541" t="s">
        <v>43</v>
      </c>
      <c r="I4541" t="s">
        <v>31</v>
      </c>
      <c r="J4541">
        <v>1</v>
      </c>
      <c r="K4541" s="5">
        <v>6</v>
      </c>
      <c r="L4541" s="5">
        <v>6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128</v>
      </c>
      <c r="H4542" t="s">
        <v>167</v>
      </c>
      <c r="I4542" t="s">
        <v>21</v>
      </c>
      <c r="J4542">
        <v>3</v>
      </c>
      <c r="K4542" s="5">
        <v>38</v>
      </c>
      <c r="L4542" s="5">
        <v>114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128</v>
      </c>
      <c r="H4543" t="s">
        <v>267</v>
      </c>
      <c r="I4543" t="s">
        <v>21</v>
      </c>
      <c r="J4543">
        <v>3</v>
      </c>
      <c r="K4543" s="5">
        <v>72</v>
      </c>
      <c r="L4543" s="5">
        <v>216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128</v>
      </c>
      <c r="H4544" t="s">
        <v>253</v>
      </c>
      <c r="I4544" t="s">
        <v>21</v>
      </c>
      <c r="J4544">
        <v>1</v>
      </c>
      <c r="K4544" s="5">
        <v>36</v>
      </c>
      <c r="L4544" s="5">
        <v>36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243</v>
      </c>
      <c r="H4545" t="s">
        <v>260</v>
      </c>
      <c r="I4545" t="s">
        <v>21</v>
      </c>
      <c r="J4545">
        <v>2</v>
      </c>
      <c r="K4545" s="5">
        <v>72</v>
      </c>
      <c r="L4545" s="5">
        <v>144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128</v>
      </c>
      <c r="H4546" t="s">
        <v>247</v>
      </c>
      <c r="I4546" t="s">
        <v>21</v>
      </c>
      <c r="J4546">
        <v>1</v>
      </c>
      <c r="K4546" s="5">
        <v>45</v>
      </c>
      <c r="L4546" s="5">
        <v>45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148</v>
      </c>
      <c r="H4547" t="s">
        <v>321</v>
      </c>
      <c r="I4547" t="s">
        <v>21</v>
      </c>
      <c r="J4547">
        <v>5</v>
      </c>
      <c r="K4547" s="5">
        <v>45</v>
      </c>
      <c r="L4547" s="5">
        <v>225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152</v>
      </c>
      <c r="H4548" t="s">
        <v>188</v>
      </c>
      <c r="I4548" t="s">
        <v>145</v>
      </c>
      <c r="J4548">
        <v>80.03</v>
      </c>
      <c r="K4548" s="5">
        <v>4.95</v>
      </c>
      <c r="L4548" s="5">
        <v>396.15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152</v>
      </c>
      <c r="H4549" t="s">
        <v>188</v>
      </c>
      <c r="I4549" t="s">
        <v>145</v>
      </c>
      <c r="J4549">
        <v>57.77</v>
      </c>
      <c r="K4549" s="5">
        <v>9.4</v>
      </c>
      <c r="L4549" s="5">
        <v>543.04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152</v>
      </c>
      <c r="H4550" t="s">
        <v>339</v>
      </c>
      <c r="I4550" t="s">
        <v>145</v>
      </c>
      <c r="J4550">
        <v>17.42</v>
      </c>
      <c r="K4550" s="5">
        <v>14.2</v>
      </c>
      <c r="L4550" s="5">
        <v>247.36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148</v>
      </c>
      <c r="H4551" t="s">
        <v>185</v>
      </c>
      <c r="I4551" t="s">
        <v>21</v>
      </c>
      <c r="J4551">
        <v>1</v>
      </c>
      <c r="K4551" s="5">
        <v>64</v>
      </c>
      <c r="L4551" s="5">
        <v>64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148</v>
      </c>
      <c r="H4552" t="s">
        <v>236</v>
      </c>
      <c r="I4552" t="s">
        <v>21</v>
      </c>
      <c r="J4552">
        <v>8</v>
      </c>
      <c r="K4552" s="5">
        <v>72</v>
      </c>
      <c r="L4552" s="5">
        <v>576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152</v>
      </c>
      <c r="H4553" t="s">
        <v>144</v>
      </c>
      <c r="I4553" t="s">
        <v>145</v>
      </c>
      <c r="J4553">
        <v>122.79</v>
      </c>
      <c r="K4553" s="5">
        <v>4.35</v>
      </c>
      <c r="L4553" s="5">
        <v>534.14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152</v>
      </c>
      <c r="H4554" t="s">
        <v>177</v>
      </c>
      <c r="I4554" t="s">
        <v>145</v>
      </c>
      <c r="J4554">
        <v>30.15</v>
      </c>
      <c r="K4554" s="5">
        <v>11.85</v>
      </c>
      <c r="L4554" s="5">
        <v>357.28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G4555" t="s">
        <v>43</v>
      </c>
      <c r="I4555" t="s">
        <v>31</v>
      </c>
      <c r="J4555">
        <v>1</v>
      </c>
      <c r="K4555" s="5">
        <v>9.5</v>
      </c>
      <c r="L4555" s="5">
        <v>9.5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19</v>
      </c>
      <c r="H4556" t="s">
        <v>79</v>
      </c>
      <c r="I4556" t="s">
        <v>21</v>
      </c>
      <c r="J4556">
        <v>2</v>
      </c>
      <c r="K4556" s="5">
        <v>25.68</v>
      </c>
      <c r="L4556" s="5">
        <v>51.36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19</v>
      </c>
      <c r="H4557" t="s">
        <v>86</v>
      </c>
      <c r="I4557" t="s">
        <v>21</v>
      </c>
      <c r="J4557">
        <v>2</v>
      </c>
      <c r="K4557" s="5">
        <v>33.94</v>
      </c>
      <c r="L4557" s="5">
        <v>67.88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19</v>
      </c>
      <c r="H4558" t="s">
        <v>27</v>
      </c>
      <c r="I4558" t="s">
        <v>21</v>
      </c>
      <c r="J4558">
        <v>2</v>
      </c>
      <c r="K4558" s="5">
        <v>36.68</v>
      </c>
      <c r="L4558" s="5">
        <v>73.36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19</v>
      </c>
      <c r="H4559" t="s">
        <v>68</v>
      </c>
      <c r="I4559" t="s">
        <v>21</v>
      </c>
      <c r="J4559">
        <v>1</v>
      </c>
      <c r="K4559" s="5">
        <v>31.77</v>
      </c>
      <c r="L4559" s="5">
        <v>31.77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>
        <v>1</v>
      </c>
      <c r="K4560" s="5">
        <v>25.67</v>
      </c>
      <c r="L4560" s="5">
        <v>25.67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G4561" t="s">
        <v>43</v>
      </c>
      <c r="I4561" t="s">
        <v>31</v>
      </c>
      <c r="J4561">
        <v>1</v>
      </c>
      <c r="K4561" s="5">
        <v>6</v>
      </c>
      <c r="L4561" s="5">
        <v>6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G4562" t="s">
        <v>43</v>
      </c>
      <c r="I4562" t="s">
        <v>31</v>
      </c>
      <c r="J4562">
        <v>1</v>
      </c>
      <c r="K4562" s="5">
        <v>25</v>
      </c>
      <c r="L4562" s="5">
        <v>25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193</v>
      </c>
      <c r="H4563" t="s">
        <v>230</v>
      </c>
      <c r="I4563" t="s">
        <v>21</v>
      </c>
      <c r="J4563">
        <v>2</v>
      </c>
      <c r="K4563" s="5">
        <v>37.62</v>
      </c>
      <c r="L4563" s="5">
        <v>75.23999999999999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95</v>
      </c>
      <c r="I4564" t="s">
        <v>21</v>
      </c>
      <c r="J4564">
        <v>4</v>
      </c>
      <c r="K4564" s="5">
        <v>35.8</v>
      </c>
      <c r="L4564" s="5">
        <v>143.2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116</v>
      </c>
      <c r="H4565" t="s">
        <v>351</v>
      </c>
      <c r="I4565" t="s">
        <v>21</v>
      </c>
      <c r="J4565">
        <v>1</v>
      </c>
      <c r="K4565" s="5">
        <v>28.97</v>
      </c>
      <c r="L4565" s="5">
        <v>28.97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116</v>
      </c>
      <c r="H4566" t="s">
        <v>132</v>
      </c>
      <c r="I4566" t="s">
        <v>21</v>
      </c>
      <c r="J4566">
        <v>2</v>
      </c>
      <c r="K4566" s="5">
        <v>44.74</v>
      </c>
      <c r="L4566" s="5">
        <v>89.48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94</v>
      </c>
      <c r="H4567" t="s">
        <v>103</v>
      </c>
      <c r="I4567" t="s">
        <v>21</v>
      </c>
      <c r="J4567">
        <v>3</v>
      </c>
      <c r="K4567" s="5">
        <v>36.03</v>
      </c>
      <c r="L4567" s="5">
        <v>108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94</v>
      </c>
      <c r="H4568" t="s">
        <v>132</v>
      </c>
      <c r="I4568" t="s">
        <v>21</v>
      </c>
      <c r="J4568">
        <v>5</v>
      </c>
      <c r="K4568" s="5">
        <v>27.22</v>
      </c>
      <c r="L4568" s="5">
        <v>136.1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116</v>
      </c>
      <c r="H4569" t="s">
        <v>371</v>
      </c>
      <c r="I4569" t="s">
        <v>21</v>
      </c>
      <c r="J4569">
        <v>2</v>
      </c>
      <c r="K4569" s="5">
        <v>30.34</v>
      </c>
      <c r="L4569" s="5">
        <v>60.68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116</v>
      </c>
      <c r="H4570" t="s">
        <v>210</v>
      </c>
      <c r="I4570" t="s">
        <v>21</v>
      </c>
      <c r="J4570">
        <v>5</v>
      </c>
      <c r="K4570" s="5">
        <v>29.7</v>
      </c>
      <c r="L4570" s="5">
        <v>148.5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94</v>
      </c>
      <c r="H4571" t="s">
        <v>103</v>
      </c>
      <c r="I4571" t="s">
        <v>21</v>
      </c>
      <c r="J4571">
        <v>4</v>
      </c>
      <c r="K4571" s="5">
        <v>33.83</v>
      </c>
      <c r="L4571" s="5">
        <v>135.32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117</v>
      </c>
      <c r="I4572" t="s">
        <v>21</v>
      </c>
      <c r="J4572">
        <v>1</v>
      </c>
      <c r="K4572" s="5">
        <v>37.89</v>
      </c>
      <c r="L4572" s="5">
        <v>37.89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G4573" t="s">
        <v>43</v>
      </c>
      <c r="I4573" t="s">
        <v>31</v>
      </c>
      <c r="J4573">
        <v>1</v>
      </c>
      <c r="K4573" s="5">
        <v>14.75</v>
      </c>
      <c r="L4573" s="5">
        <v>14.75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94</v>
      </c>
      <c r="H4574" t="s">
        <v>98</v>
      </c>
      <c r="I4574" t="s">
        <v>21</v>
      </c>
      <c r="J4574">
        <v>1</v>
      </c>
      <c r="K4574" s="5">
        <v>13.82</v>
      </c>
      <c r="L4574" s="5">
        <v>13.82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135</v>
      </c>
      <c r="H4575" t="s">
        <v>342</v>
      </c>
      <c r="I4575" t="s">
        <v>21</v>
      </c>
      <c r="J4575">
        <v>1</v>
      </c>
      <c r="K4575" s="5">
        <v>34.87</v>
      </c>
      <c r="L4575" s="5">
        <v>34.87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135</v>
      </c>
      <c r="H4576" t="s">
        <v>407</v>
      </c>
      <c r="I4576" t="s">
        <v>31</v>
      </c>
      <c r="J4576">
        <v>7</v>
      </c>
      <c r="K4576" s="5">
        <v>97.76000000000001</v>
      </c>
      <c r="L4576" s="5">
        <v>684.3200000000001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94</v>
      </c>
      <c r="H4577" t="s">
        <v>98</v>
      </c>
      <c r="I4577" t="s">
        <v>21</v>
      </c>
      <c r="J4577">
        <v>3</v>
      </c>
      <c r="K4577" s="5">
        <v>29.08</v>
      </c>
      <c r="L4577" s="5">
        <v>87.23999999999999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136</v>
      </c>
      <c r="I4578" t="s">
        <v>21</v>
      </c>
      <c r="J4578">
        <v>3</v>
      </c>
      <c r="K4578" s="5">
        <v>23.08</v>
      </c>
      <c r="L4578" s="5">
        <v>69.23999999999999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128</v>
      </c>
      <c r="H4579" t="s">
        <v>345</v>
      </c>
      <c r="I4579" t="s">
        <v>21</v>
      </c>
      <c r="J4579">
        <v>3</v>
      </c>
      <c r="K4579" s="5">
        <v>47.6</v>
      </c>
      <c r="L4579" s="5">
        <v>142.8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94</v>
      </c>
      <c r="H4580" t="s">
        <v>106</v>
      </c>
      <c r="I4580" t="s">
        <v>21</v>
      </c>
      <c r="J4580">
        <v>3</v>
      </c>
      <c r="K4580" s="5">
        <v>57.47</v>
      </c>
      <c r="L4580" s="5">
        <v>172.41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 t="s">
        <v>145</v>
      </c>
      <c r="J4581">
        <v>82.59999999999999</v>
      </c>
      <c r="K4581" s="5">
        <v>3.39</v>
      </c>
      <c r="L4581" s="5">
        <v>280.01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116</v>
      </c>
      <c r="H4582" t="s">
        <v>356</v>
      </c>
      <c r="I4582" t="s">
        <v>31</v>
      </c>
      <c r="J4582">
        <v>12</v>
      </c>
      <c r="K4582" s="5">
        <v>24.05</v>
      </c>
      <c r="L4582" s="5">
        <v>288.6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193</v>
      </c>
      <c r="H4583" t="s">
        <v>227</v>
      </c>
      <c r="I4583" t="s">
        <v>21</v>
      </c>
      <c r="J4583">
        <v>2</v>
      </c>
      <c r="K4583" s="5">
        <v>58.12</v>
      </c>
      <c r="L4583" s="5">
        <v>116.24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135</v>
      </c>
      <c r="H4584" t="s">
        <v>68</v>
      </c>
      <c r="I4584" t="s">
        <v>21</v>
      </c>
      <c r="J4584">
        <v>6</v>
      </c>
      <c r="K4584" s="5">
        <v>6.33</v>
      </c>
      <c r="L4584" s="5">
        <v>37.98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G4585" t="s">
        <v>43</v>
      </c>
      <c r="I4585" t="s">
        <v>31</v>
      </c>
      <c r="J4585">
        <v>1</v>
      </c>
      <c r="K4585" s="5">
        <v>14.75</v>
      </c>
      <c r="L4585" s="5">
        <v>14.75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 t="s">
        <v>145</v>
      </c>
      <c r="J4586">
        <v>125.56</v>
      </c>
      <c r="K4586" s="5">
        <v>2.65</v>
      </c>
      <c r="L4586" s="5">
        <v>332.73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143</v>
      </c>
      <c r="H4587" t="s">
        <v>180</v>
      </c>
      <c r="I4587" t="s">
        <v>145</v>
      </c>
      <c r="J4587">
        <v>10.29</v>
      </c>
      <c r="K4587" s="5">
        <v>9.800000000000001</v>
      </c>
      <c r="L4587" s="5">
        <v>100.84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152</v>
      </c>
      <c r="H4588" t="s">
        <v>318</v>
      </c>
      <c r="I4588" t="s">
        <v>145</v>
      </c>
      <c r="J4588">
        <v>19.95</v>
      </c>
      <c r="K4588" s="5">
        <v>10.6</v>
      </c>
      <c r="L4588" s="5">
        <v>211.47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148</v>
      </c>
      <c r="H4589" t="s">
        <v>321</v>
      </c>
      <c r="I4589" t="s">
        <v>21</v>
      </c>
      <c r="J4589">
        <v>4</v>
      </c>
      <c r="K4589" s="5">
        <v>45</v>
      </c>
      <c r="L4589" s="5">
        <v>180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152</v>
      </c>
      <c r="H4590" t="s">
        <v>144</v>
      </c>
      <c r="I4590" t="s">
        <v>145</v>
      </c>
      <c r="J4590">
        <v>38.49</v>
      </c>
      <c r="K4590" s="5">
        <v>4.35</v>
      </c>
      <c r="L4590" s="5">
        <v>167.43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152</v>
      </c>
      <c r="H4591" t="s">
        <v>188</v>
      </c>
      <c r="I4591" t="s">
        <v>145</v>
      </c>
      <c r="J4591">
        <v>26.64</v>
      </c>
      <c r="K4591" s="5">
        <v>4.95</v>
      </c>
      <c r="L4591" s="5">
        <v>131.87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 t="s">
        <v>145</v>
      </c>
      <c r="J4592">
        <v>79.68000000000001</v>
      </c>
      <c r="K4592" s="5">
        <v>3.1</v>
      </c>
      <c r="L4592" s="5">
        <v>247.01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152</v>
      </c>
      <c r="H4593" t="s">
        <v>188</v>
      </c>
      <c r="I4593" t="s">
        <v>145</v>
      </c>
      <c r="J4593">
        <v>57.58</v>
      </c>
      <c r="K4593" s="5">
        <v>9.4</v>
      </c>
      <c r="L4593" s="5">
        <v>541.25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G4594" t="s">
        <v>43</v>
      </c>
      <c r="I4594" t="s">
        <v>31</v>
      </c>
      <c r="J4594">
        <v>1</v>
      </c>
      <c r="K4594" s="5">
        <v>9.5</v>
      </c>
      <c r="L4594" s="5">
        <v>9.5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243</v>
      </c>
      <c r="H4595" t="s">
        <v>606</v>
      </c>
      <c r="I4595" t="s">
        <v>21</v>
      </c>
      <c r="J4595">
        <v>-1</v>
      </c>
      <c r="K4595" s="5">
        <v>52</v>
      </c>
      <c r="L4595" s="5">
        <v>-52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19</v>
      </c>
      <c r="H4596" t="s">
        <v>60</v>
      </c>
      <c r="I4596" t="s">
        <v>21</v>
      </c>
      <c r="J4596">
        <v>-1</v>
      </c>
      <c r="K4596" s="5">
        <v>41.05</v>
      </c>
      <c r="L4596" s="5">
        <v>-41.05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152</v>
      </c>
      <c r="H4597" t="s">
        <v>188</v>
      </c>
      <c r="I4597" t="s">
        <v>145</v>
      </c>
      <c r="J4597">
        <v>53.15</v>
      </c>
      <c r="K4597" s="5">
        <v>4.95</v>
      </c>
      <c r="L4597" s="5">
        <v>263.09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 t="s">
        <v>145</v>
      </c>
      <c r="J4598">
        <v>78.02</v>
      </c>
      <c r="K4598" s="5">
        <v>3.1</v>
      </c>
      <c r="L4598" s="5">
        <v>241.86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149</v>
      </c>
      <c r="I4599" t="s">
        <v>21</v>
      </c>
      <c r="J4599">
        <v>1</v>
      </c>
      <c r="K4599" s="5">
        <v>58</v>
      </c>
      <c r="L4599" s="5">
        <v>58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152</v>
      </c>
      <c r="H4600" t="s">
        <v>144</v>
      </c>
      <c r="I4600" t="s">
        <v>145</v>
      </c>
      <c r="J4600">
        <v>42.85</v>
      </c>
      <c r="K4600" s="5">
        <v>4.35</v>
      </c>
      <c r="L4600" s="5">
        <v>186.4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 t="s">
        <v>145</v>
      </c>
      <c r="J4601">
        <v>39.05</v>
      </c>
      <c r="K4601" s="5">
        <v>3.3</v>
      </c>
      <c r="L4601" s="5">
        <v>128.87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148</v>
      </c>
      <c r="H4602" t="s">
        <v>321</v>
      </c>
      <c r="I4602" t="s">
        <v>21</v>
      </c>
      <c r="J4602">
        <v>4</v>
      </c>
      <c r="K4602" s="5">
        <v>45</v>
      </c>
      <c r="L4602" s="5">
        <v>180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143</v>
      </c>
      <c r="H4603" t="s">
        <v>180</v>
      </c>
      <c r="I4603" t="s">
        <v>145</v>
      </c>
      <c r="J4603">
        <v>19.95</v>
      </c>
      <c r="K4603" s="5">
        <v>9.800000000000001</v>
      </c>
      <c r="L4603" s="5">
        <v>195.51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148</v>
      </c>
      <c r="H4604" t="s">
        <v>236</v>
      </c>
      <c r="I4604" t="s">
        <v>21</v>
      </c>
      <c r="J4604">
        <v>8</v>
      </c>
      <c r="K4604" s="5">
        <v>72</v>
      </c>
      <c r="L4604" s="5">
        <v>576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G4605" t="s">
        <v>43</v>
      </c>
      <c r="I4605" t="s">
        <v>31</v>
      </c>
      <c r="J4605">
        <v>1</v>
      </c>
      <c r="K4605" s="5">
        <v>9.5</v>
      </c>
      <c r="L4605" s="5">
        <v>9.5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19</v>
      </c>
      <c r="H4606" t="s">
        <v>34</v>
      </c>
      <c r="I4606" t="s">
        <v>21</v>
      </c>
      <c r="J4606">
        <v>-1</v>
      </c>
      <c r="K4606" s="5">
        <v>27.54</v>
      </c>
      <c r="L4606" s="5">
        <v>-27.54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19</v>
      </c>
      <c r="H4607" t="s">
        <v>51</v>
      </c>
      <c r="I4607" t="s">
        <v>21</v>
      </c>
      <c r="J4607">
        <v>2</v>
      </c>
      <c r="K4607" s="5">
        <v>17.71</v>
      </c>
      <c r="L4607" s="5">
        <v>35.42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19</v>
      </c>
      <c r="H4608" t="s">
        <v>24</v>
      </c>
      <c r="I4608" t="s">
        <v>21</v>
      </c>
      <c r="J4608">
        <v>2</v>
      </c>
      <c r="K4608" s="5">
        <v>43.93</v>
      </c>
      <c r="L4608" s="5">
        <v>87.86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19</v>
      </c>
      <c r="H4609" t="s">
        <v>68</v>
      </c>
      <c r="I4609" t="s">
        <v>21</v>
      </c>
      <c r="J4609">
        <v>5</v>
      </c>
      <c r="K4609" s="5">
        <v>31.37</v>
      </c>
      <c r="L4609" s="5">
        <v>156.85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19</v>
      </c>
      <c r="H4610" t="s">
        <v>27</v>
      </c>
      <c r="I4610" t="s">
        <v>21</v>
      </c>
      <c r="J4610">
        <v>4</v>
      </c>
      <c r="K4610" s="5">
        <v>27.56</v>
      </c>
      <c r="L4610" s="5">
        <v>110.24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>
        <v>1</v>
      </c>
      <c r="K4611" s="5">
        <v>25.91</v>
      </c>
      <c r="L4611" s="5">
        <v>25.91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19</v>
      </c>
      <c r="H4612" t="s">
        <v>63</v>
      </c>
      <c r="I4612" t="s">
        <v>21</v>
      </c>
      <c r="J4612">
        <v>1</v>
      </c>
      <c r="K4612" s="5">
        <v>27.84</v>
      </c>
      <c r="L4612" s="5">
        <v>27.84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19</v>
      </c>
      <c r="H4613" t="s">
        <v>60</v>
      </c>
      <c r="I4613" t="s">
        <v>21</v>
      </c>
      <c r="J4613">
        <v>2</v>
      </c>
      <c r="K4613" s="5">
        <v>41.05</v>
      </c>
      <c r="L4613" s="5">
        <v>82.09999999999999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19</v>
      </c>
      <c r="H4614" t="s">
        <v>54</v>
      </c>
      <c r="I4614" t="s">
        <v>21</v>
      </c>
      <c r="J4614">
        <v>8</v>
      </c>
      <c r="K4614" s="5">
        <v>22.19</v>
      </c>
      <c r="L4614" s="5">
        <v>177.52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19</v>
      </c>
      <c r="H4615" t="s">
        <v>57</v>
      </c>
      <c r="I4615" t="s">
        <v>21</v>
      </c>
      <c r="J4615">
        <v>1</v>
      </c>
      <c r="K4615" s="5">
        <v>25.28</v>
      </c>
      <c r="L4615" s="5">
        <v>25.28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19</v>
      </c>
      <c r="H4616" t="s">
        <v>83</v>
      </c>
      <c r="I4616" t="s">
        <v>21</v>
      </c>
      <c r="J4616">
        <v>10</v>
      </c>
      <c r="K4616" s="5">
        <v>35.66</v>
      </c>
      <c r="L4616" s="5">
        <v>356.6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G4617" t="s">
        <v>43</v>
      </c>
      <c r="I4617" t="s">
        <v>31</v>
      </c>
      <c r="J4617">
        <v>1</v>
      </c>
      <c r="K4617" s="5">
        <v>6</v>
      </c>
      <c r="L4617" s="5">
        <v>6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152</v>
      </c>
      <c r="H4618" t="s">
        <v>177</v>
      </c>
      <c r="I4618" t="s">
        <v>145</v>
      </c>
      <c r="J4618">
        <v>62.44</v>
      </c>
      <c r="K4618" s="5">
        <v>11.85</v>
      </c>
      <c r="L4618" s="5">
        <v>739.91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152</v>
      </c>
      <c r="H4619" t="s">
        <v>188</v>
      </c>
      <c r="I4619" t="s">
        <v>145</v>
      </c>
      <c r="J4619">
        <v>85.84</v>
      </c>
      <c r="K4619" s="5">
        <v>9.4</v>
      </c>
      <c r="L4619" s="5">
        <v>806.9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143</v>
      </c>
      <c r="H4620" t="s">
        <v>180</v>
      </c>
      <c r="I4620" t="s">
        <v>145</v>
      </c>
      <c r="J4620">
        <v>10.29</v>
      </c>
      <c r="K4620" s="5">
        <v>9.800000000000001</v>
      </c>
      <c r="L4620" s="5">
        <v>100.84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G4621" t="s">
        <v>43</v>
      </c>
      <c r="I4621" t="s">
        <v>31</v>
      </c>
      <c r="J4621">
        <v>1</v>
      </c>
      <c r="K4621" s="5">
        <v>9.5</v>
      </c>
      <c r="L4621" s="5">
        <v>9.5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164</v>
      </c>
      <c r="H4622" t="s">
        <v>54</v>
      </c>
      <c r="I4622" t="s">
        <v>21</v>
      </c>
      <c r="J4622">
        <v>-1</v>
      </c>
      <c r="K4622" s="5">
        <v>131.7</v>
      </c>
      <c r="L4622" s="5">
        <v>-131.7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135</v>
      </c>
      <c r="H4623" t="s">
        <v>68</v>
      </c>
      <c r="I4623" t="s">
        <v>21</v>
      </c>
      <c r="J4623">
        <v>1</v>
      </c>
      <c r="K4623" s="5">
        <v>42</v>
      </c>
      <c r="L4623" s="5">
        <v>42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135</v>
      </c>
      <c r="H4624" t="s">
        <v>281</v>
      </c>
      <c r="I4624" t="s">
        <v>31</v>
      </c>
      <c r="J4624">
        <v>12</v>
      </c>
      <c r="K4624" s="5">
        <v>60</v>
      </c>
      <c r="L4624" s="5">
        <v>720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135</v>
      </c>
      <c r="H4625" t="s">
        <v>288</v>
      </c>
      <c r="I4625" t="s">
        <v>31</v>
      </c>
      <c r="J4625">
        <v>11</v>
      </c>
      <c r="K4625" s="5">
        <v>46</v>
      </c>
      <c r="L4625" s="5">
        <v>506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135</v>
      </c>
      <c r="H4626" t="s">
        <v>281</v>
      </c>
      <c r="I4626" t="s">
        <v>31</v>
      </c>
      <c r="J4626">
        <v>3</v>
      </c>
      <c r="K4626" s="5">
        <v>52</v>
      </c>
      <c r="L4626" s="5">
        <v>156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152</v>
      </c>
      <c r="H4627" t="s">
        <v>318</v>
      </c>
      <c r="I4627" t="s">
        <v>145</v>
      </c>
      <c r="J4627">
        <v>58.56</v>
      </c>
      <c r="K4627" s="5">
        <v>10.6</v>
      </c>
      <c r="L4627" s="5">
        <v>620.74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152</v>
      </c>
      <c r="H4628" t="s">
        <v>144</v>
      </c>
      <c r="I4628" t="s">
        <v>145</v>
      </c>
      <c r="J4628">
        <v>80.31999999999999</v>
      </c>
      <c r="K4628" s="5">
        <v>4.35</v>
      </c>
      <c r="L4628" s="5">
        <v>349.39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152</v>
      </c>
      <c r="H4629" t="s">
        <v>188</v>
      </c>
      <c r="I4629" t="s">
        <v>145</v>
      </c>
      <c r="J4629">
        <v>30.1</v>
      </c>
      <c r="K4629" s="5">
        <v>4.95</v>
      </c>
      <c r="L4629" s="5">
        <v>149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 t="s">
        <v>145</v>
      </c>
      <c r="J4630">
        <v>40.03</v>
      </c>
      <c r="K4630" s="5">
        <v>3.1</v>
      </c>
      <c r="L4630" s="5">
        <v>124.09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148</v>
      </c>
      <c r="H4631" t="s">
        <v>236</v>
      </c>
      <c r="I4631" t="s">
        <v>21</v>
      </c>
      <c r="J4631">
        <v>5</v>
      </c>
      <c r="K4631" s="5">
        <v>72</v>
      </c>
      <c r="L4631" s="5">
        <v>630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143</v>
      </c>
      <c r="H4632" t="s">
        <v>180</v>
      </c>
      <c r="I4632" t="s">
        <v>145</v>
      </c>
      <c r="J4632">
        <v>19.4</v>
      </c>
      <c r="K4632" s="5">
        <v>9.800000000000001</v>
      </c>
      <c r="L4632" s="5">
        <v>190.12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149</v>
      </c>
      <c r="I4633" t="s">
        <v>21</v>
      </c>
      <c r="J4633">
        <v>2</v>
      </c>
      <c r="K4633" s="5">
        <v>58</v>
      </c>
      <c r="L4633" s="5">
        <v>116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G4634" t="s">
        <v>43</v>
      </c>
      <c r="I4634" t="s">
        <v>31</v>
      </c>
      <c r="J4634">
        <v>1</v>
      </c>
      <c r="K4634" s="5">
        <v>9.5</v>
      </c>
      <c r="L4634" s="5">
        <v>9.5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243</v>
      </c>
      <c r="H4635" t="s">
        <v>264</v>
      </c>
      <c r="I4635" t="s">
        <v>21</v>
      </c>
      <c r="J4635">
        <v>3</v>
      </c>
      <c r="K4635" s="5">
        <v>64</v>
      </c>
      <c r="L4635" s="5">
        <v>192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128</v>
      </c>
      <c r="H4636" t="s">
        <v>207</v>
      </c>
      <c r="I4636" t="s">
        <v>21</v>
      </c>
      <c r="J4636">
        <v>12</v>
      </c>
      <c r="K4636" s="5">
        <v>58</v>
      </c>
      <c r="L4636" s="5">
        <v>696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128</v>
      </c>
      <c r="H4637" t="s">
        <v>207</v>
      </c>
      <c r="I4637" t="s">
        <v>21</v>
      </c>
      <c r="J4637">
        <v>1</v>
      </c>
      <c r="K4637" s="5">
        <v>54</v>
      </c>
      <c r="L4637" s="5">
        <v>54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128</v>
      </c>
      <c r="H4638" t="s">
        <v>207</v>
      </c>
      <c r="I4638" t="s">
        <v>21</v>
      </c>
      <c r="J4638">
        <v>1</v>
      </c>
      <c r="K4638" s="5">
        <v>88</v>
      </c>
      <c r="L4638" s="5">
        <v>88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128</v>
      </c>
      <c r="H4639" t="s">
        <v>247</v>
      </c>
      <c r="I4639" t="s">
        <v>21</v>
      </c>
      <c r="J4639">
        <v>8</v>
      </c>
      <c r="K4639" s="5">
        <v>45</v>
      </c>
      <c r="L4639" s="5">
        <v>360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128</v>
      </c>
      <c r="H4640" t="s">
        <v>253</v>
      </c>
      <c r="I4640" t="s">
        <v>21</v>
      </c>
      <c r="J4640">
        <v>3</v>
      </c>
      <c r="K4640" s="5">
        <v>36</v>
      </c>
      <c r="L4640" s="5">
        <v>108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164</v>
      </c>
      <c r="H4641" t="s">
        <v>566</v>
      </c>
      <c r="I4641" t="s">
        <v>21</v>
      </c>
      <c r="J4641">
        <v>-1</v>
      </c>
      <c r="K4641" s="5">
        <v>163.15</v>
      </c>
      <c r="L4641" s="5">
        <v>-163.15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148</v>
      </c>
      <c r="H4642" t="s">
        <v>54</v>
      </c>
      <c r="I4642" t="s">
        <v>21</v>
      </c>
      <c r="J4642">
        <v>-1</v>
      </c>
      <c r="K4642" s="5">
        <v>38</v>
      </c>
      <c r="L4642" s="5">
        <v>-38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152</v>
      </c>
      <c r="H4643" t="s">
        <v>144</v>
      </c>
      <c r="I4643" t="s">
        <v>145</v>
      </c>
      <c r="J4643">
        <v>-27.56</v>
      </c>
      <c r="K4643" s="5">
        <v>4.35</v>
      </c>
      <c r="L4643" s="5">
        <v>-119.89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135</v>
      </c>
      <c r="H4644" t="s">
        <v>342</v>
      </c>
      <c r="I4644" t="s">
        <v>21</v>
      </c>
      <c r="J4644">
        <v>2</v>
      </c>
      <c r="K4644" s="5">
        <v>34.87</v>
      </c>
      <c r="L4644" s="5">
        <v>69.73999999999999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94</v>
      </c>
      <c r="H4645" t="s">
        <v>122</v>
      </c>
      <c r="I4645" t="s">
        <v>21</v>
      </c>
      <c r="J4645">
        <v>10</v>
      </c>
      <c r="K4645" s="5">
        <v>94.73999999999999</v>
      </c>
      <c r="L4645" s="5">
        <v>947.4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128</v>
      </c>
      <c r="H4646" t="s">
        <v>221</v>
      </c>
      <c r="I4646" t="s">
        <v>21</v>
      </c>
      <c r="J4646">
        <v>2</v>
      </c>
      <c r="K4646" s="5">
        <v>62.48</v>
      </c>
      <c r="L4646" s="5">
        <v>124.96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193</v>
      </c>
      <c r="H4647" t="s">
        <v>227</v>
      </c>
      <c r="I4647" t="s">
        <v>21</v>
      </c>
      <c r="J4647">
        <v>6</v>
      </c>
      <c r="K4647" s="5">
        <v>61.23</v>
      </c>
      <c r="L4647" s="5">
        <v>367.38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 t="s">
        <v>145</v>
      </c>
      <c r="J4648">
        <v>36.82</v>
      </c>
      <c r="K4648" s="5">
        <v>3.39</v>
      </c>
      <c r="L4648" s="5">
        <v>124.82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95</v>
      </c>
      <c r="I4649" t="s">
        <v>21</v>
      </c>
      <c r="J4649">
        <v>1</v>
      </c>
      <c r="K4649" s="5">
        <v>35.8</v>
      </c>
      <c r="L4649" s="5">
        <v>35.8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117</v>
      </c>
      <c r="I4650" t="s">
        <v>21</v>
      </c>
      <c r="J4650">
        <v>3</v>
      </c>
      <c r="K4650" s="5">
        <v>37.89</v>
      </c>
      <c r="L4650" s="5">
        <v>113.67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94</v>
      </c>
      <c r="H4651" t="s">
        <v>218</v>
      </c>
      <c r="I4651" t="s">
        <v>31</v>
      </c>
      <c r="J4651">
        <v>7</v>
      </c>
      <c r="K4651" s="5">
        <v>12.16</v>
      </c>
      <c r="L4651" s="5">
        <v>85.12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94</v>
      </c>
      <c r="H4652" t="s">
        <v>103</v>
      </c>
      <c r="I4652" t="s">
        <v>21</v>
      </c>
      <c r="J4652">
        <v>1</v>
      </c>
      <c r="K4652" s="5">
        <v>33.83</v>
      </c>
      <c r="L4652" s="5">
        <v>33.83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94</v>
      </c>
      <c r="H4653" t="s">
        <v>98</v>
      </c>
      <c r="I4653" t="s">
        <v>21</v>
      </c>
      <c r="J4653">
        <v>1</v>
      </c>
      <c r="K4653" s="5">
        <v>47.53</v>
      </c>
      <c r="L4653" s="5">
        <v>47.53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136</v>
      </c>
      <c r="I4654" t="s">
        <v>21</v>
      </c>
      <c r="J4654">
        <v>4</v>
      </c>
      <c r="K4654" s="5">
        <v>23.08</v>
      </c>
      <c r="L4654" s="5">
        <v>92.31999999999999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116</v>
      </c>
      <c r="H4655" t="s">
        <v>351</v>
      </c>
      <c r="I4655" t="s">
        <v>21</v>
      </c>
      <c r="J4655">
        <v>4</v>
      </c>
      <c r="K4655" s="5">
        <v>28.97</v>
      </c>
      <c r="L4655" s="5">
        <v>115.88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94</v>
      </c>
      <c r="H4656" t="s">
        <v>103</v>
      </c>
      <c r="I4656" t="s">
        <v>21</v>
      </c>
      <c r="J4656">
        <v>1</v>
      </c>
      <c r="K4656" s="5">
        <v>36.03</v>
      </c>
      <c r="L4656" s="5">
        <v>36.03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94</v>
      </c>
      <c r="H4657" t="s">
        <v>86</v>
      </c>
      <c r="I4657" t="s">
        <v>21</v>
      </c>
      <c r="J4657">
        <v>2</v>
      </c>
      <c r="K4657" s="5">
        <v>21.64</v>
      </c>
      <c r="L4657" s="5">
        <v>43.28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193</v>
      </c>
      <c r="H4658" t="s">
        <v>227</v>
      </c>
      <c r="I4658" t="s">
        <v>21</v>
      </c>
      <c r="J4658">
        <v>2</v>
      </c>
      <c r="K4658" s="5">
        <v>58.12</v>
      </c>
      <c r="L4658" s="5">
        <v>116.24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94</v>
      </c>
      <c r="H4659" t="s">
        <v>399</v>
      </c>
      <c r="I4659" t="s">
        <v>21</v>
      </c>
      <c r="J4659">
        <v>1</v>
      </c>
      <c r="K4659" s="5">
        <v>25.57</v>
      </c>
      <c r="L4659" s="5">
        <v>25.57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94</v>
      </c>
      <c r="H4660" t="s">
        <v>98</v>
      </c>
      <c r="I4660" t="s">
        <v>21</v>
      </c>
      <c r="J4660">
        <v>1</v>
      </c>
      <c r="K4660" s="5">
        <v>29.08</v>
      </c>
      <c r="L4660" s="5">
        <v>29.08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94</v>
      </c>
      <c r="H4661" t="s">
        <v>132</v>
      </c>
      <c r="I4661" t="s">
        <v>21</v>
      </c>
      <c r="J4661">
        <v>5</v>
      </c>
      <c r="K4661" s="5">
        <v>25.94</v>
      </c>
      <c r="L4661" s="5">
        <v>129.7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G4662" t="s">
        <v>43</v>
      </c>
      <c r="I4662" t="s">
        <v>31</v>
      </c>
      <c r="J4662">
        <v>1</v>
      </c>
      <c r="K4662" s="5">
        <v>14.75</v>
      </c>
      <c r="L4662" s="5">
        <v>14.75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19</v>
      </c>
      <c r="H4663" t="s">
        <v>495</v>
      </c>
      <c r="I4663" t="s">
        <v>21</v>
      </c>
      <c r="J4663">
        <v>2</v>
      </c>
      <c r="K4663" s="5">
        <v>36.85</v>
      </c>
      <c r="L4663" s="5">
        <v>73.7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19</v>
      </c>
      <c r="H4664" t="s">
        <v>86</v>
      </c>
      <c r="I4664" t="s">
        <v>21</v>
      </c>
      <c r="J4664">
        <v>1</v>
      </c>
      <c r="K4664" s="5">
        <v>23.37</v>
      </c>
      <c r="L4664" s="5">
        <v>23.37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19</v>
      </c>
      <c r="H4665" t="s">
        <v>60</v>
      </c>
      <c r="I4665" t="s">
        <v>21</v>
      </c>
      <c r="J4665">
        <v>8</v>
      </c>
      <c r="K4665" s="5">
        <v>41.26</v>
      </c>
      <c r="L4665" s="5">
        <v>330.08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>
        <v>5</v>
      </c>
      <c r="K4666" s="5">
        <v>25.93</v>
      </c>
      <c r="L4666" s="5">
        <v>129.65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19</v>
      </c>
      <c r="H4667" t="s">
        <v>68</v>
      </c>
      <c r="I4667" t="s">
        <v>21</v>
      </c>
      <c r="J4667">
        <v>2</v>
      </c>
      <c r="K4667" s="5">
        <v>23.64</v>
      </c>
      <c r="L4667" s="5">
        <v>47.28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19</v>
      </c>
      <c r="H4668" t="s">
        <v>30</v>
      </c>
      <c r="I4668" t="s">
        <v>31</v>
      </c>
      <c r="J4668">
        <v>4</v>
      </c>
      <c r="K4668" s="5">
        <v>14.34</v>
      </c>
      <c r="L4668" s="5">
        <v>57.36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G4669" t="s">
        <v>43</v>
      </c>
      <c r="I4669" t="s">
        <v>31</v>
      </c>
      <c r="J4669">
        <v>1</v>
      </c>
      <c r="K4669" s="5">
        <v>6</v>
      </c>
      <c r="L4669" s="5">
        <v>6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19</v>
      </c>
      <c r="H4670" t="s">
        <v>60</v>
      </c>
      <c r="I4670" t="s">
        <v>21</v>
      </c>
      <c r="J4670">
        <v>1</v>
      </c>
      <c r="K4670" s="5">
        <v>41.37</v>
      </c>
      <c r="L4670" s="5">
        <v>41.37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19</v>
      </c>
      <c r="H4671" t="s">
        <v>83</v>
      </c>
      <c r="I4671" t="s">
        <v>21</v>
      </c>
      <c r="J4671">
        <v>2</v>
      </c>
      <c r="K4671" s="5">
        <v>35.69</v>
      </c>
      <c r="L4671" s="5">
        <v>71.38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193</v>
      </c>
      <c r="H4672" t="s">
        <v>295</v>
      </c>
      <c r="I4672" t="s">
        <v>21</v>
      </c>
      <c r="J4672">
        <v>1</v>
      </c>
      <c r="K4672" s="5">
        <v>60.41</v>
      </c>
      <c r="L4672" s="5">
        <v>60.41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193</v>
      </c>
      <c r="H4673" t="s">
        <v>230</v>
      </c>
      <c r="I4673" t="s">
        <v>21</v>
      </c>
      <c r="J4673">
        <v>2</v>
      </c>
      <c r="K4673" s="5">
        <v>52.14</v>
      </c>
      <c r="L4673" s="5">
        <v>104.28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193</v>
      </c>
      <c r="H4674" t="s">
        <v>295</v>
      </c>
      <c r="I4674" t="s">
        <v>21</v>
      </c>
      <c r="J4674">
        <v>2</v>
      </c>
      <c r="K4674" s="5">
        <v>32.96</v>
      </c>
      <c r="L4674" s="5">
        <v>65.92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193</v>
      </c>
      <c r="H4675" t="s">
        <v>445</v>
      </c>
      <c r="I4675" t="s">
        <v>31</v>
      </c>
      <c r="J4675">
        <v>4</v>
      </c>
      <c r="K4675" s="5">
        <v>16.71</v>
      </c>
      <c r="L4675" s="5">
        <v>66.84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193</v>
      </c>
      <c r="H4676" t="s">
        <v>428</v>
      </c>
      <c r="I4676" t="s">
        <v>21</v>
      </c>
      <c r="J4676">
        <v>1</v>
      </c>
      <c r="K4676" s="5">
        <v>77</v>
      </c>
      <c r="L4676" s="5">
        <v>77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193</v>
      </c>
      <c r="H4677" t="s">
        <v>98</v>
      </c>
      <c r="I4677" t="s">
        <v>21</v>
      </c>
      <c r="J4677">
        <v>2</v>
      </c>
      <c r="K4677" s="5">
        <v>16.81</v>
      </c>
      <c r="L4677" s="5">
        <v>33.62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193</v>
      </c>
      <c r="H4678" t="s">
        <v>428</v>
      </c>
      <c r="I4678" t="s">
        <v>21</v>
      </c>
      <c r="J4678">
        <v>1</v>
      </c>
      <c r="K4678" s="5">
        <v>77.92</v>
      </c>
      <c r="L4678" s="5">
        <v>77.92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152</v>
      </c>
      <c r="H4679" t="s">
        <v>177</v>
      </c>
      <c r="I4679" t="s">
        <v>145</v>
      </c>
      <c r="J4679">
        <v>27.82</v>
      </c>
      <c r="K4679" s="5">
        <v>11.85</v>
      </c>
      <c r="L4679" s="5">
        <v>329.67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 t="s">
        <v>145</v>
      </c>
      <c r="J4680">
        <v>19.33</v>
      </c>
      <c r="K4680" s="5">
        <v>3.1</v>
      </c>
      <c r="L4680" s="5">
        <v>59.92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19</v>
      </c>
      <c r="H4681" t="s">
        <v>27</v>
      </c>
      <c r="I4681" t="s">
        <v>21</v>
      </c>
      <c r="J4681">
        <v>2</v>
      </c>
      <c r="K4681" s="5">
        <v>30.47</v>
      </c>
      <c r="L4681" s="5">
        <v>60.94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149</v>
      </c>
      <c r="I4682" t="s">
        <v>21</v>
      </c>
      <c r="J4682">
        <v>10</v>
      </c>
      <c r="K4682" s="5">
        <v>58</v>
      </c>
      <c r="L4682" s="5">
        <v>580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 t="s">
        <v>145</v>
      </c>
      <c r="J4683">
        <v>42.69</v>
      </c>
      <c r="K4683" s="5">
        <v>3.1</v>
      </c>
      <c r="L4683" s="5">
        <v>132.34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152</v>
      </c>
      <c r="H4684" t="s">
        <v>144</v>
      </c>
      <c r="I4684" t="s">
        <v>145</v>
      </c>
      <c r="J4684">
        <v>73.64</v>
      </c>
      <c r="K4684" s="5">
        <v>4.35</v>
      </c>
      <c r="L4684" s="5">
        <v>320.33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152</v>
      </c>
      <c r="H4685" t="s">
        <v>177</v>
      </c>
      <c r="I4685" t="s">
        <v>145</v>
      </c>
      <c r="J4685">
        <v>58.06</v>
      </c>
      <c r="K4685" s="5">
        <v>12.95</v>
      </c>
      <c r="L4685" s="5">
        <v>751.88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148</v>
      </c>
      <c r="H4686" t="s">
        <v>236</v>
      </c>
      <c r="I4686" t="s">
        <v>21</v>
      </c>
      <c r="J4686">
        <v>6</v>
      </c>
      <c r="K4686" s="5">
        <v>72</v>
      </c>
      <c r="L4686" s="5">
        <v>432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148</v>
      </c>
      <c r="H4687" t="s">
        <v>185</v>
      </c>
      <c r="I4687" t="s">
        <v>21</v>
      </c>
      <c r="J4687">
        <v>6</v>
      </c>
      <c r="K4687" s="5">
        <v>64</v>
      </c>
      <c r="L4687" s="5">
        <v>384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143</v>
      </c>
      <c r="H4688" t="s">
        <v>180</v>
      </c>
      <c r="I4688" t="s">
        <v>145</v>
      </c>
      <c r="J4688">
        <v>19.18</v>
      </c>
      <c r="K4688" s="5">
        <v>9.800000000000001</v>
      </c>
      <c r="L4688" s="5">
        <v>187.96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G4689" t="s">
        <v>43</v>
      </c>
      <c r="I4689" t="s">
        <v>31</v>
      </c>
      <c r="J4689">
        <v>1</v>
      </c>
      <c r="K4689" s="5">
        <v>9.5</v>
      </c>
      <c r="L4689" s="5">
        <v>9.5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116</v>
      </c>
      <c r="H4690" t="s">
        <v>132</v>
      </c>
      <c r="I4690" t="s">
        <v>21</v>
      </c>
      <c r="J4690">
        <v>-1</v>
      </c>
      <c r="K4690" s="5">
        <v>45.05</v>
      </c>
      <c r="L4690" s="5">
        <v>-45.05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94</v>
      </c>
      <c r="H4691" t="s">
        <v>98</v>
      </c>
      <c r="I4691" t="s">
        <v>21</v>
      </c>
      <c r="J4691">
        <v>2</v>
      </c>
      <c r="K4691" s="5">
        <v>32.75</v>
      </c>
      <c r="L4691" s="5">
        <v>65.5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193</v>
      </c>
      <c r="H4692" t="s">
        <v>227</v>
      </c>
      <c r="I4692" t="s">
        <v>21</v>
      </c>
      <c r="J4692">
        <v>1</v>
      </c>
      <c r="K4692" s="5">
        <v>61.42</v>
      </c>
      <c r="L4692" s="5">
        <v>61.42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95</v>
      </c>
      <c r="I4693" t="s">
        <v>21</v>
      </c>
      <c r="J4693">
        <v>3</v>
      </c>
      <c r="K4693" s="5">
        <v>36.55</v>
      </c>
      <c r="L4693" s="5">
        <v>109.65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117</v>
      </c>
      <c r="I4694" t="s">
        <v>21</v>
      </c>
      <c r="J4694">
        <v>3</v>
      </c>
      <c r="K4694" s="5">
        <v>37.91</v>
      </c>
      <c r="L4694" s="5">
        <v>113.73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94</v>
      </c>
      <c r="H4695" t="s">
        <v>103</v>
      </c>
      <c r="I4695" t="s">
        <v>21</v>
      </c>
      <c r="J4695">
        <v>4</v>
      </c>
      <c r="K4695" s="5">
        <v>33.92</v>
      </c>
      <c r="L4695" s="5">
        <v>135.68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94</v>
      </c>
      <c r="H4696" t="s">
        <v>86</v>
      </c>
      <c r="I4696" t="s">
        <v>21</v>
      </c>
      <c r="J4696">
        <v>2</v>
      </c>
      <c r="K4696" s="5">
        <v>47.69</v>
      </c>
      <c r="L4696" s="5">
        <v>95.38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128</v>
      </c>
      <c r="H4697" t="s">
        <v>345</v>
      </c>
      <c r="I4697" t="s">
        <v>21</v>
      </c>
      <c r="J4697">
        <v>3</v>
      </c>
      <c r="K4697" s="5">
        <v>47.7</v>
      </c>
      <c r="L4697" s="5">
        <v>143.1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94</v>
      </c>
      <c r="H4698" t="s">
        <v>109</v>
      </c>
      <c r="I4698" t="s">
        <v>21</v>
      </c>
      <c r="J4698">
        <v>2</v>
      </c>
      <c r="K4698" s="5">
        <v>74.29000000000001</v>
      </c>
      <c r="L4698" s="5">
        <v>148.58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94</v>
      </c>
      <c r="H4699" t="s">
        <v>98</v>
      </c>
      <c r="I4699" t="s">
        <v>21</v>
      </c>
      <c r="J4699">
        <v>1</v>
      </c>
      <c r="K4699" s="5">
        <v>37.1</v>
      </c>
      <c r="L4699" s="5">
        <v>37.1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94</v>
      </c>
      <c r="H4700" t="s">
        <v>86</v>
      </c>
      <c r="I4700" t="s">
        <v>21</v>
      </c>
      <c r="J4700">
        <v>1</v>
      </c>
      <c r="K4700" s="5">
        <v>70.56999999999999</v>
      </c>
      <c r="L4700" s="5">
        <v>70.56999999999999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94</v>
      </c>
      <c r="H4701" t="s">
        <v>132</v>
      </c>
      <c r="I4701" t="s">
        <v>21</v>
      </c>
      <c r="J4701">
        <v>2</v>
      </c>
      <c r="K4701" s="5">
        <v>27.14</v>
      </c>
      <c r="L4701" s="5">
        <v>54.28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94</v>
      </c>
      <c r="H4702" t="s">
        <v>98</v>
      </c>
      <c r="I4702" t="s">
        <v>21</v>
      </c>
      <c r="J4702">
        <v>6</v>
      </c>
      <c r="K4702" s="5">
        <v>13.94</v>
      </c>
      <c r="L4702" s="5">
        <v>83.64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94</v>
      </c>
      <c r="H4703" t="s">
        <v>399</v>
      </c>
      <c r="I4703" t="s">
        <v>21</v>
      </c>
      <c r="J4703">
        <v>12</v>
      </c>
      <c r="K4703" s="5">
        <v>25.77</v>
      </c>
      <c r="L4703" s="5">
        <v>309.24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94</v>
      </c>
      <c r="H4704" t="s">
        <v>98</v>
      </c>
      <c r="I4704" t="s">
        <v>21</v>
      </c>
      <c r="J4704">
        <v>2</v>
      </c>
      <c r="K4704" s="5">
        <v>42.74</v>
      </c>
      <c r="L4704" s="5">
        <v>85.48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116</v>
      </c>
      <c r="H4705" t="s">
        <v>371</v>
      </c>
      <c r="I4705" t="s">
        <v>21</v>
      </c>
      <c r="J4705">
        <v>10</v>
      </c>
      <c r="K4705" s="5">
        <v>30.51</v>
      </c>
      <c r="L4705" s="5">
        <v>305.1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94</v>
      </c>
      <c r="H4706" t="s">
        <v>86</v>
      </c>
      <c r="I4706" t="s">
        <v>21</v>
      </c>
      <c r="J4706">
        <v>1</v>
      </c>
      <c r="K4706" s="5">
        <v>21.82</v>
      </c>
      <c r="L4706" s="5">
        <v>21.82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116</v>
      </c>
      <c r="H4707" t="s">
        <v>224</v>
      </c>
      <c r="I4707" t="s">
        <v>21</v>
      </c>
      <c r="J4707">
        <v>1</v>
      </c>
      <c r="K4707" s="5">
        <v>31.17</v>
      </c>
      <c r="L4707" s="5">
        <v>31.17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135</v>
      </c>
      <c r="H4708" t="s">
        <v>342</v>
      </c>
      <c r="I4708" t="s">
        <v>21</v>
      </c>
      <c r="J4708">
        <v>1</v>
      </c>
      <c r="K4708" s="5">
        <v>35.15</v>
      </c>
      <c r="L4708" s="5">
        <v>35.15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G4709" t="s">
        <v>43</v>
      </c>
      <c r="I4709" t="s">
        <v>31</v>
      </c>
      <c r="J4709">
        <v>1</v>
      </c>
      <c r="K4709" s="5">
        <v>14.75</v>
      </c>
      <c r="L4709" s="5">
        <v>14.75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117</v>
      </c>
      <c r="I4710" t="s">
        <v>21</v>
      </c>
      <c r="J4710">
        <v>5</v>
      </c>
      <c r="K4710" s="5">
        <v>37.91</v>
      </c>
      <c r="L4710" s="5">
        <v>189.55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94</v>
      </c>
      <c r="H4711" t="s">
        <v>109</v>
      </c>
      <c r="I4711" t="s">
        <v>21</v>
      </c>
      <c r="J4711">
        <v>1</v>
      </c>
      <c r="K4711" s="5">
        <v>87.37</v>
      </c>
      <c r="L4711" s="5">
        <v>87.37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94</v>
      </c>
      <c r="H4712" t="s">
        <v>109</v>
      </c>
      <c r="I4712" t="s">
        <v>21</v>
      </c>
      <c r="J4712">
        <v>1</v>
      </c>
      <c r="K4712" s="5">
        <v>74.29000000000001</v>
      </c>
      <c r="L4712" s="5">
        <v>74.29000000000001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94</v>
      </c>
      <c r="H4713" t="s">
        <v>86</v>
      </c>
      <c r="I4713" t="s">
        <v>21</v>
      </c>
      <c r="J4713">
        <v>4</v>
      </c>
      <c r="K4713" s="5">
        <v>70.56999999999999</v>
      </c>
      <c r="L4713" s="5">
        <v>282.28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193</v>
      </c>
      <c r="H4714" t="s">
        <v>227</v>
      </c>
      <c r="I4714" t="s">
        <v>21</v>
      </c>
      <c r="J4714">
        <v>2</v>
      </c>
      <c r="K4714" s="5">
        <v>58.09</v>
      </c>
      <c r="L4714" s="5">
        <v>116.18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128</v>
      </c>
      <c r="H4715" t="s">
        <v>207</v>
      </c>
      <c r="I4715" t="s">
        <v>21</v>
      </c>
      <c r="J4715">
        <v>2</v>
      </c>
      <c r="K4715" s="5">
        <v>71.11</v>
      </c>
      <c r="L4715" s="5">
        <v>142.22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94</v>
      </c>
      <c r="H4716" t="s">
        <v>122</v>
      </c>
      <c r="I4716" t="s">
        <v>21</v>
      </c>
      <c r="J4716">
        <v>2</v>
      </c>
      <c r="K4716" s="5">
        <v>95.06</v>
      </c>
      <c r="L4716" s="5">
        <v>190.12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128</v>
      </c>
      <c r="H4717" t="s">
        <v>221</v>
      </c>
      <c r="I4717" t="s">
        <v>21</v>
      </c>
      <c r="J4717">
        <v>4</v>
      </c>
      <c r="K4717" s="5">
        <v>62.86</v>
      </c>
      <c r="L4717" s="5">
        <v>251.44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95</v>
      </c>
      <c r="I4718" t="s">
        <v>21</v>
      </c>
      <c r="J4718">
        <v>2</v>
      </c>
      <c r="K4718" s="5">
        <v>36.55</v>
      </c>
      <c r="L4718" s="5">
        <v>73.09999999999999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135</v>
      </c>
      <c r="H4719" t="s">
        <v>342</v>
      </c>
      <c r="I4719" t="s">
        <v>21</v>
      </c>
      <c r="J4719">
        <v>1</v>
      </c>
      <c r="K4719" s="5">
        <v>35.15</v>
      </c>
      <c r="L4719" s="5">
        <v>35.15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116</v>
      </c>
      <c r="H4720" t="s">
        <v>351</v>
      </c>
      <c r="I4720" t="s">
        <v>21</v>
      </c>
      <c r="J4720">
        <v>2</v>
      </c>
      <c r="K4720" s="5">
        <v>28.97</v>
      </c>
      <c r="L4720" s="5">
        <v>57.94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128</v>
      </c>
      <c r="H4721" t="s">
        <v>207</v>
      </c>
      <c r="I4721" t="s">
        <v>21</v>
      </c>
      <c r="J4721">
        <v>2</v>
      </c>
      <c r="K4721" s="5">
        <v>39.17</v>
      </c>
      <c r="L4721" s="5">
        <v>78.34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94</v>
      </c>
      <c r="H4722" t="s">
        <v>399</v>
      </c>
      <c r="I4722" t="s">
        <v>21</v>
      </c>
      <c r="J4722">
        <v>1</v>
      </c>
      <c r="K4722" s="5">
        <v>25.77</v>
      </c>
      <c r="L4722" s="5">
        <v>25.77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94</v>
      </c>
      <c r="H4723" t="s">
        <v>106</v>
      </c>
      <c r="I4723" t="s">
        <v>21</v>
      </c>
      <c r="J4723">
        <v>12</v>
      </c>
      <c r="K4723" s="5">
        <v>57.6</v>
      </c>
      <c r="L4723" s="5">
        <v>691.2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136</v>
      </c>
      <c r="I4724" t="s">
        <v>21</v>
      </c>
      <c r="J4724">
        <v>6</v>
      </c>
      <c r="K4724" s="5">
        <v>23.28</v>
      </c>
      <c r="L4724" s="5">
        <v>139.68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116</v>
      </c>
      <c r="H4725" t="s">
        <v>210</v>
      </c>
      <c r="I4725" t="s">
        <v>21</v>
      </c>
      <c r="J4725">
        <v>3</v>
      </c>
      <c r="K4725" s="5">
        <v>29.65</v>
      </c>
      <c r="L4725" s="5">
        <v>88.95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94</v>
      </c>
      <c r="H4726" t="s">
        <v>132</v>
      </c>
      <c r="I4726" t="s">
        <v>21</v>
      </c>
      <c r="J4726">
        <v>4</v>
      </c>
      <c r="K4726" s="5">
        <v>27.14</v>
      </c>
      <c r="L4726" s="5">
        <v>108.56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94</v>
      </c>
      <c r="H4727" t="s">
        <v>27</v>
      </c>
      <c r="I4727" t="s">
        <v>21</v>
      </c>
      <c r="J4727">
        <v>1</v>
      </c>
      <c r="K4727" s="5">
        <v>41.07</v>
      </c>
      <c r="L4727" s="5">
        <v>41.07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94</v>
      </c>
      <c r="H4728" t="s">
        <v>98</v>
      </c>
      <c r="I4728" t="s">
        <v>21</v>
      </c>
      <c r="J4728">
        <v>1</v>
      </c>
      <c r="K4728" s="5">
        <v>32.75</v>
      </c>
      <c r="L4728" s="5">
        <v>32.75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193</v>
      </c>
      <c r="H4729" t="s">
        <v>227</v>
      </c>
      <c r="I4729" t="s">
        <v>21</v>
      </c>
      <c r="J4729">
        <v>2</v>
      </c>
      <c r="K4729" s="5">
        <v>61.42</v>
      </c>
      <c r="L4729" s="5">
        <v>122.84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G4730" t="s">
        <v>43</v>
      </c>
      <c r="I4730" t="s">
        <v>31</v>
      </c>
      <c r="J4730">
        <v>1</v>
      </c>
      <c r="K4730" s="5">
        <v>14.75</v>
      </c>
      <c r="L4730" s="5">
        <v>14.75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116</v>
      </c>
      <c r="H4731" t="s">
        <v>210</v>
      </c>
      <c r="I4731" t="s">
        <v>21</v>
      </c>
      <c r="J4731">
        <v>1</v>
      </c>
      <c r="K4731" s="5">
        <v>29.65</v>
      </c>
      <c r="L4731" s="5">
        <v>29.65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94</v>
      </c>
      <c r="H4732" t="s">
        <v>98</v>
      </c>
      <c r="I4732" t="s">
        <v>21</v>
      </c>
      <c r="J4732">
        <v>1</v>
      </c>
      <c r="K4732" s="5">
        <v>32.75</v>
      </c>
      <c r="L4732" s="5">
        <v>32.75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95</v>
      </c>
      <c r="I4733" t="s">
        <v>21</v>
      </c>
      <c r="J4733">
        <v>1</v>
      </c>
      <c r="K4733" s="5">
        <v>36.55</v>
      </c>
      <c r="L4733" s="5">
        <v>36.55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 t="s">
        <v>145</v>
      </c>
      <c r="J4734">
        <v>74.78</v>
      </c>
      <c r="K4734" s="5">
        <v>3.41</v>
      </c>
      <c r="L4734" s="5">
        <v>255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94</v>
      </c>
      <c r="H4735" t="s">
        <v>122</v>
      </c>
      <c r="I4735" t="s">
        <v>21</v>
      </c>
      <c r="J4735">
        <v>1</v>
      </c>
      <c r="K4735" s="5">
        <v>95.06</v>
      </c>
      <c r="L4735" s="5">
        <v>95.06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94</v>
      </c>
      <c r="H4736" t="s">
        <v>86</v>
      </c>
      <c r="I4736" t="s">
        <v>21</v>
      </c>
      <c r="J4736">
        <v>6</v>
      </c>
      <c r="K4736" s="5">
        <v>23.92</v>
      </c>
      <c r="L4736" s="5">
        <v>143.52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116</v>
      </c>
      <c r="H4737" t="s">
        <v>224</v>
      </c>
      <c r="I4737" t="s">
        <v>21</v>
      </c>
      <c r="J4737">
        <v>1</v>
      </c>
      <c r="K4737" s="5">
        <v>31.17</v>
      </c>
      <c r="L4737" s="5">
        <v>31.17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94</v>
      </c>
      <c r="H4738" t="s">
        <v>86</v>
      </c>
      <c r="I4738" t="s">
        <v>21</v>
      </c>
      <c r="J4738">
        <v>2</v>
      </c>
      <c r="K4738" s="5">
        <v>47.69</v>
      </c>
      <c r="L4738" s="5">
        <v>95.38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135</v>
      </c>
      <c r="H4739" t="s">
        <v>342</v>
      </c>
      <c r="I4739" t="s">
        <v>21</v>
      </c>
      <c r="J4739">
        <v>4</v>
      </c>
      <c r="K4739" s="5">
        <v>35.15</v>
      </c>
      <c r="L4739" s="5">
        <v>140.6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116</v>
      </c>
      <c r="H4740" t="s">
        <v>351</v>
      </c>
      <c r="I4740" t="s">
        <v>21</v>
      </c>
      <c r="J4740">
        <v>2</v>
      </c>
      <c r="K4740" s="5">
        <v>28.97</v>
      </c>
      <c r="L4740" s="5">
        <v>57.94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94</v>
      </c>
      <c r="H4741" t="s">
        <v>98</v>
      </c>
      <c r="I4741" t="s">
        <v>21</v>
      </c>
      <c r="J4741">
        <v>5</v>
      </c>
      <c r="K4741" s="5">
        <v>29.28</v>
      </c>
      <c r="L4741" s="5">
        <v>146.4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94</v>
      </c>
      <c r="H4742" t="s">
        <v>98</v>
      </c>
      <c r="I4742" t="s">
        <v>21</v>
      </c>
      <c r="J4742">
        <v>1</v>
      </c>
      <c r="K4742" s="5">
        <v>54.02</v>
      </c>
      <c r="L4742" s="5">
        <v>54.02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G4743" t="s">
        <v>43</v>
      </c>
      <c r="I4743" t="s">
        <v>31</v>
      </c>
      <c r="J4743">
        <v>1</v>
      </c>
      <c r="K4743" s="5">
        <v>14.75</v>
      </c>
      <c r="L4743" s="5">
        <v>14.75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193</v>
      </c>
      <c r="H4744" t="s">
        <v>295</v>
      </c>
      <c r="I4744" t="s">
        <v>21</v>
      </c>
      <c r="J4744">
        <v>1</v>
      </c>
      <c r="K4744" s="5">
        <v>60.43</v>
      </c>
      <c r="L4744" s="5">
        <v>60.43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193</v>
      </c>
      <c r="H4745" t="s">
        <v>98</v>
      </c>
      <c r="I4745" t="s">
        <v>21</v>
      </c>
      <c r="J4745">
        <v>1</v>
      </c>
      <c r="K4745" s="5">
        <v>18.41</v>
      </c>
      <c r="L4745" s="5">
        <v>18.41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193</v>
      </c>
      <c r="H4746" t="s">
        <v>98</v>
      </c>
      <c r="I4746" t="s">
        <v>21</v>
      </c>
      <c r="J4746">
        <v>1</v>
      </c>
      <c r="K4746" s="5">
        <v>16.87</v>
      </c>
      <c r="L4746" s="5">
        <v>16.87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193</v>
      </c>
      <c r="H4747" t="s">
        <v>463</v>
      </c>
      <c r="I4747" t="s">
        <v>21</v>
      </c>
      <c r="J4747">
        <v>3</v>
      </c>
      <c r="K4747" s="5">
        <v>42.12</v>
      </c>
      <c r="L4747" s="5">
        <v>126.36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193</v>
      </c>
      <c r="H4748" t="s">
        <v>380</v>
      </c>
      <c r="I4748" t="s">
        <v>21</v>
      </c>
      <c r="J4748">
        <v>2</v>
      </c>
      <c r="K4748" s="5">
        <v>31.01</v>
      </c>
      <c r="L4748" s="5">
        <v>62.02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193</v>
      </c>
      <c r="H4749" t="s">
        <v>109</v>
      </c>
      <c r="I4749" t="s">
        <v>21</v>
      </c>
      <c r="J4749">
        <v>4</v>
      </c>
      <c r="K4749" s="5">
        <v>34.38</v>
      </c>
      <c r="L4749" s="5">
        <v>137.52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193</v>
      </c>
      <c r="H4750" t="s">
        <v>428</v>
      </c>
      <c r="I4750" t="s">
        <v>21</v>
      </c>
      <c r="J4750">
        <v>1</v>
      </c>
      <c r="K4750" s="5">
        <v>78.27</v>
      </c>
      <c r="L4750" s="5">
        <v>78.27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117</v>
      </c>
      <c r="I4751" t="s">
        <v>21</v>
      </c>
      <c r="J4751">
        <v>6</v>
      </c>
      <c r="K4751" s="5">
        <v>37.91</v>
      </c>
      <c r="L4751" s="5">
        <v>227.46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95</v>
      </c>
      <c r="I4752" t="s">
        <v>21</v>
      </c>
      <c r="J4752">
        <v>3</v>
      </c>
      <c r="K4752" s="5">
        <v>36.55</v>
      </c>
      <c r="L4752" s="5">
        <v>109.65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116</v>
      </c>
      <c r="H4753" t="s">
        <v>356</v>
      </c>
      <c r="I4753" t="s">
        <v>31</v>
      </c>
      <c r="J4753">
        <v>12</v>
      </c>
      <c r="K4753" s="5">
        <v>20.88</v>
      </c>
      <c r="L4753" s="5">
        <v>250.56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94</v>
      </c>
      <c r="H4754" t="s">
        <v>173</v>
      </c>
      <c r="I4754" t="s">
        <v>21</v>
      </c>
      <c r="J4754">
        <v>3</v>
      </c>
      <c r="K4754" s="5">
        <v>87.16</v>
      </c>
      <c r="L4754" s="5">
        <v>261.48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94</v>
      </c>
      <c r="H4755" t="s">
        <v>109</v>
      </c>
      <c r="I4755" t="s">
        <v>21</v>
      </c>
      <c r="J4755">
        <v>2</v>
      </c>
      <c r="K4755" s="5">
        <v>87.37</v>
      </c>
      <c r="L4755" s="5">
        <v>174.74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94</v>
      </c>
      <c r="H4756" t="s">
        <v>27</v>
      </c>
      <c r="I4756" t="s">
        <v>21</v>
      </c>
      <c r="J4756">
        <v>2</v>
      </c>
      <c r="K4756" s="5">
        <v>24.11</v>
      </c>
      <c r="L4756" s="5">
        <v>48.22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94</v>
      </c>
      <c r="H4757" t="s">
        <v>103</v>
      </c>
      <c r="I4757" t="s">
        <v>21</v>
      </c>
      <c r="J4757">
        <v>2</v>
      </c>
      <c r="K4757" s="5">
        <v>33.92</v>
      </c>
      <c r="L4757" s="5">
        <v>67.84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116</v>
      </c>
      <c r="H4758" t="s">
        <v>224</v>
      </c>
      <c r="I4758" t="s">
        <v>21</v>
      </c>
      <c r="J4758">
        <v>8</v>
      </c>
      <c r="K4758" s="5">
        <v>31.17</v>
      </c>
      <c r="L4758" s="5">
        <v>249.36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94</v>
      </c>
      <c r="H4759" t="s">
        <v>86</v>
      </c>
      <c r="I4759" t="s">
        <v>21</v>
      </c>
      <c r="J4759">
        <v>1</v>
      </c>
      <c r="K4759" s="5">
        <v>21.82</v>
      </c>
      <c r="L4759" s="5">
        <v>21.82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94</v>
      </c>
      <c r="H4760" t="s">
        <v>98</v>
      </c>
      <c r="I4760" t="s">
        <v>21</v>
      </c>
      <c r="J4760">
        <v>2</v>
      </c>
      <c r="K4760" s="5">
        <v>13.94</v>
      </c>
      <c r="L4760" s="5">
        <v>27.88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94</v>
      </c>
      <c r="H4761" t="s">
        <v>27</v>
      </c>
      <c r="I4761" t="s">
        <v>21</v>
      </c>
      <c r="J4761">
        <v>12</v>
      </c>
      <c r="K4761" s="5">
        <v>41.07</v>
      </c>
      <c r="L4761" s="5">
        <v>492.84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94</v>
      </c>
      <c r="H4762" t="s">
        <v>98</v>
      </c>
      <c r="I4762" t="s">
        <v>21</v>
      </c>
      <c r="J4762">
        <v>3</v>
      </c>
      <c r="K4762" s="5">
        <v>54.02</v>
      </c>
      <c r="L4762" s="5">
        <v>162.06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94</v>
      </c>
      <c r="H4763" t="s">
        <v>86</v>
      </c>
      <c r="I4763" t="s">
        <v>21</v>
      </c>
      <c r="J4763">
        <v>12</v>
      </c>
      <c r="K4763" s="5">
        <v>70.56999999999999</v>
      </c>
      <c r="L4763" s="5">
        <v>846.84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94</v>
      </c>
      <c r="H4764" t="s">
        <v>132</v>
      </c>
      <c r="I4764" t="s">
        <v>21</v>
      </c>
      <c r="J4764">
        <v>10</v>
      </c>
      <c r="K4764" s="5">
        <v>25.88</v>
      </c>
      <c r="L4764" s="5">
        <v>258.8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116</v>
      </c>
      <c r="H4765" t="s">
        <v>356</v>
      </c>
      <c r="I4765" t="s">
        <v>31</v>
      </c>
      <c r="J4765">
        <v>8</v>
      </c>
      <c r="K4765" s="5">
        <v>24.04</v>
      </c>
      <c r="L4765" s="5">
        <v>192.32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G4766" t="s">
        <v>43</v>
      </c>
      <c r="I4766" t="s">
        <v>31</v>
      </c>
      <c r="J4766">
        <v>1</v>
      </c>
      <c r="K4766" s="5">
        <v>14.75</v>
      </c>
      <c r="L4766" s="5">
        <v>14.75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193</v>
      </c>
      <c r="H4767" t="s">
        <v>295</v>
      </c>
      <c r="I4767" t="s">
        <v>21</v>
      </c>
      <c r="J4767">
        <v>-1</v>
      </c>
      <c r="K4767" s="5">
        <v>61.61</v>
      </c>
      <c r="L4767" s="5">
        <v>-61.61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19</v>
      </c>
      <c r="H4768" t="s">
        <v>30</v>
      </c>
      <c r="I4768" t="s">
        <v>31</v>
      </c>
      <c r="J4768">
        <v>6</v>
      </c>
      <c r="K4768" s="5">
        <v>14.01</v>
      </c>
      <c r="L4768" s="5">
        <v>84.06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19</v>
      </c>
      <c r="H4769" t="s">
        <v>86</v>
      </c>
      <c r="I4769" t="s">
        <v>21</v>
      </c>
      <c r="J4769">
        <v>8</v>
      </c>
      <c r="K4769" s="5">
        <v>34.47</v>
      </c>
      <c r="L4769" s="5">
        <v>275.76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19</v>
      </c>
      <c r="H4770" t="s">
        <v>54</v>
      </c>
      <c r="I4770" t="s">
        <v>21</v>
      </c>
      <c r="J4770">
        <v>3</v>
      </c>
      <c r="K4770" s="5">
        <v>21.6</v>
      </c>
      <c r="L4770" s="5">
        <v>64.8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19</v>
      </c>
      <c r="H4771" t="s">
        <v>68</v>
      </c>
      <c r="I4771" t="s">
        <v>21</v>
      </c>
      <c r="J4771">
        <v>5</v>
      </c>
      <c r="K4771" s="5">
        <v>31.07</v>
      </c>
      <c r="L4771" s="5">
        <v>155.35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19</v>
      </c>
      <c r="H4772" t="s">
        <v>89</v>
      </c>
      <c r="I4772" t="s">
        <v>21</v>
      </c>
      <c r="J4772">
        <v>1</v>
      </c>
      <c r="K4772" s="5">
        <v>47.6</v>
      </c>
      <c r="L4772" s="5">
        <v>47.6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19</v>
      </c>
      <c r="H4773" t="s">
        <v>79</v>
      </c>
      <c r="I4773" t="s">
        <v>21</v>
      </c>
      <c r="J4773">
        <v>1</v>
      </c>
      <c r="K4773" s="5">
        <v>25.6</v>
      </c>
      <c r="L4773" s="5">
        <v>25.6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19</v>
      </c>
      <c r="H4774" t="s">
        <v>27</v>
      </c>
      <c r="I4774" t="s">
        <v>21</v>
      </c>
      <c r="J4774">
        <v>2</v>
      </c>
      <c r="K4774" s="5">
        <v>27.04</v>
      </c>
      <c r="L4774" s="5">
        <v>54.08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19</v>
      </c>
      <c r="H4775" t="s">
        <v>27</v>
      </c>
      <c r="I4775" t="s">
        <v>21</v>
      </c>
      <c r="J4775">
        <v>2</v>
      </c>
      <c r="K4775" s="5">
        <v>28.73</v>
      </c>
      <c r="L4775" s="5">
        <v>57.46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>
        <v>1</v>
      </c>
      <c r="K4776" s="5">
        <v>25.8</v>
      </c>
      <c r="L4776" s="5">
        <v>25.8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19</v>
      </c>
      <c r="H4777" t="s">
        <v>60</v>
      </c>
      <c r="I4777" t="s">
        <v>21</v>
      </c>
      <c r="J4777">
        <v>3</v>
      </c>
      <c r="K4777" s="5">
        <v>40.56</v>
      </c>
      <c r="L4777" s="5">
        <v>121.68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19</v>
      </c>
      <c r="H4778" t="s">
        <v>51</v>
      </c>
      <c r="I4778" t="s">
        <v>21</v>
      </c>
      <c r="J4778">
        <v>3</v>
      </c>
      <c r="K4778" s="5">
        <v>14.39</v>
      </c>
      <c r="L4778" s="5">
        <v>43.17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G4779" t="s">
        <v>43</v>
      </c>
      <c r="I4779" t="s">
        <v>31</v>
      </c>
      <c r="J4779">
        <v>1</v>
      </c>
      <c r="K4779" s="5">
        <v>6</v>
      </c>
      <c r="L4779" s="5">
        <v>6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243</v>
      </c>
      <c r="H4780" t="s">
        <v>98</v>
      </c>
      <c r="I4780" t="s">
        <v>21</v>
      </c>
      <c r="J4780">
        <v>1</v>
      </c>
      <c r="K4780" s="5">
        <v>46</v>
      </c>
      <c r="L4780" s="5">
        <v>46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243</v>
      </c>
      <c r="H4781" t="s">
        <v>264</v>
      </c>
      <c r="I4781" t="s">
        <v>21</v>
      </c>
      <c r="J4781">
        <v>1</v>
      </c>
      <c r="K4781" s="5">
        <v>88</v>
      </c>
      <c r="L4781" s="5">
        <v>88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128</v>
      </c>
      <c r="H4782" t="s">
        <v>207</v>
      </c>
      <c r="I4782" t="s">
        <v>21</v>
      </c>
      <c r="J4782">
        <v>2</v>
      </c>
      <c r="K4782" s="5">
        <v>58</v>
      </c>
      <c r="L4782" s="5">
        <v>116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243</v>
      </c>
      <c r="H4783" t="s">
        <v>260</v>
      </c>
      <c r="I4783" t="s">
        <v>21</v>
      </c>
      <c r="J4783">
        <v>12</v>
      </c>
      <c r="K4783" s="5">
        <v>72</v>
      </c>
      <c r="L4783" s="5">
        <v>864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128</v>
      </c>
      <c r="H4784" t="s">
        <v>488</v>
      </c>
      <c r="I4784" t="s">
        <v>21</v>
      </c>
      <c r="J4784">
        <v>2</v>
      </c>
      <c r="K4784" s="5">
        <v>38</v>
      </c>
      <c r="L4784" s="5">
        <v>76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128</v>
      </c>
      <c r="H4785" t="s">
        <v>247</v>
      </c>
      <c r="I4785" t="s">
        <v>21</v>
      </c>
      <c r="J4785">
        <v>1</v>
      </c>
      <c r="K4785" s="5">
        <v>45</v>
      </c>
      <c r="L4785" s="5">
        <v>45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128</v>
      </c>
      <c r="H4786" t="s">
        <v>207</v>
      </c>
      <c r="I4786" t="s">
        <v>21</v>
      </c>
      <c r="J4786">
        <v>1</v>
      </c>
      <c r="K4786" s="5">
        <v>88</v>
      </c>
      <c r="L4786" s="5">
        <v>88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243</v>
      </c>
      <c r="H4787" t="s">
        <v>606</v>
      </c>
      <c r="I4787" t="s">
        <v>21</v>
      </c>
      <c r="J4787">
        <v>1</v>
      </c>
      <c r="K4787" s="5">
        <v>52</v>
      </c>
      <c r="L4787" s="5">
        <v>52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128</v>
      </c>
      <c r="H4788" t="s">
        <v>491</v>
      </c>
      <c r="I4788" t="s">
        <v>21</v>
      </c>
      <c r="J4788">
        <v>2</v>
      </c>
      <c r="K4788" s="5">
        <v>44</v>
      </c>
      <c r="L4788" s="5">
        <v>88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135</v>
      </c>
      <c r="H4789" t="s">
        <v>281</v>
      </c>
      <c r="I4789" t="s">
        <v>31</v>
      </c>
      <c r="J4789">
        <v>1</v>
      </c>
      <c r="K4789" s="5">
        <v>60</v>
      </c>
      <c r="L4789" s="5">
        <v>60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135</v>
      </c>
      <c r="H4790" t="s">
        <v>68</v>
      </c>
      <c r="I4790" t="s">
        <v>21</v>
      </c>
      <c r="J4790">
        <v>1</v>
      </c>
      <c r="K4790" s="5">
        <v>42</v>
      </c>
      <c r="L4790" s="5">
        <v>42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19</v>
      </c>
      <c r="H4791" t="s">
        <v>54</v>
      </c>
      <c r="I4791" t="s">
        <v>21</v>
      </c>
      <c r="J4791">
        <v>2</v>
      </c>
      <c r="K4791" s="5">
        <v>21.93</v>
      </c>
      <c r="L4791" s="5">
        <v>43.86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193</v>
      </c>
      <c r="H4792" t="s">
        <v>295</v>
      </c>
      <c r="I4792" t="s">
        <v>21</v>
      </c>
      <c r="J4792">
        <v>2</v>
      </c>
      <c r="K4792" s="5">
        <v>60.75</v>
      </c>
      <c r="L4792" s="5">
        <v>121.5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152</v>
      </c>
      <c r="H4793" t="s">
        <v>188</v>
      </c>
      <c r="I4793" t="s">
        <v>145</v>
      </c>
      <c r="J4793">
        <v>18.89</v>
      </c>
      <c r="K4793" s="5">
        <v>4.95</v>
      </c>
      <c r="L4793" s="5">
        <v>93.51000000000001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19</v>
      </c>
      <c r="H4794" t="s">
        <v>63</v>
      </c>
      <c r="I4794" t="s">
        <v>21</v>
      </c>
      <c r="J4794">
        <v>2</v>
      </c>
      <c r="K4794" s="5">
        <v>28.23</v>
      </c>
      <c r="L4794" s="5">
        <v>56.46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>
        <v>1</v>
      </c>
      <c r="K4795" s="5">
        <v>26.28</v>
      </c>
      <c r="L4795" s="5">
        <v>26.28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19</v>
      </c>
      <c r="H4796" t="s">
        <v>34</v>
      </c>
      <c r="I4796" t="s">
        <v>21</v>
      </c>
      <c r="J4796">
        <v>1</v>
      </c>
      <c r="K4796" s="5">
        <v>27.65</v>
      </c>
      <c r="L4796" s="5">
        <v>27.65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143</v>
      </c>
      <c r="H4797" t="s">
        <v>326</v>
      </c>
      <c r="I4797" t="s">
        <v>145</v>
      </c>
      <c r="J4797">
        <v>34.24</v>
      </c>
      <c r="K4797" s="5">
        <v>1.85</v>
      </c>
      <c r="L4797" s="5">
        <v>63.34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19</v>
      </c>
      <c r="H4798" t="s">
        <v>86</v>
      </c>
      <c r="I4798" t="s">
        <v>21</v>
      </c>
      <c r="J4798">
        <v>1</v>
      </c>
      <c r="K4798" s="5">
        <v>28.44</v>
      </c>
      <c r="L4798" s="5">
        <v>28.44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148</v>
      </c>
      <c r="H4799" t="s">
        <v>321</v>
      </c>
      <c r="I4799" t="s">
        <v>21</v>
      </c>
      <c r="J4799">
        <v>3</v>
      </c>
      <c r="K4799" s="5">
        <v>45</v>
      </c>
      <c r="L4799" s="5">
        <v>135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149</v>
      </c>
      <c r="I4800" t="s">
        <v>21</v>
      </c>
      <c r="J4800">
        <v>3</v>
      </c>
      <c r="K4800" s="5">
        <v>58</v>
      </c>
      <c r="L4800" s="5">
        <v>174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 t="s">
        <v>145</v>
      </c>
      <c r="J4801">
        <v>43.19</v>
      </c>
      <c r="K4801" s="5">
        <v>3.1</v>
      </c>
      <c r="L4801" s="5">
        <v>133.89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148</v>
      </c>
      <c r="H4802" t="s">
        <v>185</v>
      </c>
      <c r="I4802" t="s">
        <v>21</v>
      </c>
      <c r="J4802">
        <v>4</v>
      </c>
      <c r="K4802" s="5">
        <v>64</v>
      </c>
      <c r="L4802" s="5">
        <v>256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143</v>
      </c>
      <c r="H4803" t="s">
        <v>180</v>
      </c>
      <c r="I4803" t="s">
        <v>145</v>
      </c>
      <c r="J4803">
        <v>28.87</v>
      </c>
      <c r="K4803" s="5">
        <v>9.800000000000001</v>
      </c>
      <c r="L4803" s="5">
        <v>282.93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G4804" t="s">
        <v>43</v>
      </c>
      <c r="I4804" t="s">
        <v>31</v>
      </c>
      <c r="J4804">
        <v>1</v>
      </c>
      <c r="K4804" s="5">
        <v>9.5</v>
      </c>
      <c r="L4804" s="5">
        <v>9.5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19</v>
      </c>
      <c r="H4805" t="s">
        <v>54</v>
      </c>
      <c r="I4805" t="s">
        <v>21</v>
      </c>
      <c r="J4805">
        <v>-1</v>
      </c>
      <c r="K4805" s="5">
        <v>21.79</v>
      </c>
      <c r="L4805" s="5">
        <v>-21.79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152</v>
      </c>
      <c r="H4806" t="s">
        <v>177</v>
      </c>
      <c r="I4806" t="s">
        <v>145</v>
      </c>
      <c r="J4806">
        <v>-17.14</v>
      </c>
      <c r="K4806" s="5">
        <v>12.95</v>
      </c>
      <c r="L4806" s="5">
        <v>-221.96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193</v>
      </c>
      <c r="H4807" t="s">
        <v>380</v>
      </c>
      <c r="I4807" t="s">
        <v>21</v>
      </c>
      <c r="J4807">
        <v>1</v>
      </c>
      <c r="K4807" s="5">
        <v>37.2</v>
      </c>
      <c r="L4807" s="5">
        <v>37.2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152</v>
      </c>
      <c r="H4808" t="s">
        <v>188</v>
      </c>
      <c r="I4808" t="s">
        <v>145</v>
      </c>
      <c r="J4808">
        <v>27.53</v>
      </c>
      <c r="K4808" s="5">
        <v>4.95</v>
      </c>
      <c r="L4808" s="5">
        <v>136.27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193</v>
      </c>
      <c r="H4809" t="s">
        <v>295</v>
      </c>
      <c r="I4809" t="s">
        <v>21</v>
      </c>
      <c r="J4809">
        <v>2</v>
      </c>
      <c r="K4809" s="5">
        <v>32.96</v>
      </c>
      <c r="L4809" s="5">
        <v>65.92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193</v>
      </c>
      <c r="H4810" t="s">
        <v>250</v>
      </c>
      <c r="I4810" t="s">
        <v>21</v>
      </c>
      <c r="J4810">
        <v>1</v>
      </c>
      <c r="K4810" s="5">
        <v>28.5</v>
      </c>
      <c r="L4810" s="5">
        <v>28.5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152</v>
      </c>
      <c r="H4811" t="s">
        <v>144</v>
      </c>
      <c r="I4811" t="s">
        <v>145</v>
      </c>
      <c r="J4811">
        <v>29.35</v>
      </c>
      <c r="K4811" s="5">
        <v>4.35</v>
      </c>
      <c r="L4811" s="5">
        <v>127.67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193</v>
      </c>
      <c r="H4812" t="s">
        <v>380</v>
      </c>
      <c r="I4812" t="s">
        <v>21</v>
      </c>
      <c r="J4812">
        <v>2</v>
      </c>
      <c r="K4812" s="5">
        <v>30.99</v>
      </c>
      <c r="L4812" s="5">
        <v>61.98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19</v>
      </c>
      <c r="H4813" t="s">
        <v>60</v>
      </c>
      <c r="I4813" t="s">
        <v>21</v>
      </c>
      <c r="J4813">
        <v>1</v>
      </c>
      <c r="K4813" s="5">
        <v>41.48</v>
      </c>
      <c r="L4813" s="5">
        <v>41.48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 t="s">
        <v>145</v>
      </c>
      <c r="J4814">
        <v>-22.07</v>
      </c>
      <c r="K4814" s="5">
        <v>3.1</v>
      </c>
      <c r="L4814" s="5">
        <v>-68.42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152</v>
      </c>
      <c r="H4815" t="s">
        <v>177</v>
      </c>
      <c r="I4815" t="s">
        <v>145</v>
      </c>
      <c r="J4815">
        <v>-15.89</v>
      </c>
      <c r="K4815" s="5">
        <v>12.95</v>
      </c>
      <c r="L4815" s="5">
        <v>-205.78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 t="s">
        <v>145</v>
      </c>
      <c r="J4816">
        <v>83.51000000000001</v>
      </c>
      <c r="K4816" s="5">
        <v>3.41</v>
      </c>
      <c r="L4816" s="5">
        <v>284.77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117</v>
      </c>
      <c r="I4817" t="s">
        <v>21</v>
      </c>
      <c r="J4817">
        <v>2</v>
      </c>
      <c r="K4817" s="5">
        <v>37.91</v>
      </c>
      <c r="L4817" s="5">
        <v>75.81999999999999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94</v>
      </c>
      <c r="H4818" t="s">
        <v>98</v>
      </c>
      <c r="I4818" t="s">
        <v>21</v>
      </c>
      <c r="J4818">
        <v>2</v>
      </c>
      <c r="K4818" s="5">
        <v>54.02</v>
      </c>
      <c r="L4818" s="5">
        <v>108.04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116</v>
      </c>
      <c r="H4819" t="s">
        <v>351</v>
      </c>
      <c r="I4819" t="s">
        <v>21</v>
      </c>
      <c r="J4819">
        <v>3</v>
      </c>
      <c r="K4819" s="5">
        <v>28.97</v>
      </c>
      <c r="L4819" s="5">
        <v>86.91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94</v>
      </c>
      <c r="H4820" t="s">
        <v>103</v>
      </c>
      <c r="I4820" t="s">
        <v>21</v>
      </c>
      <c r="J4820">
        <v>3</v>
      </c>
      <c r="K4820" s="5">
        <v>33.92</v>
      </c>
      <c r="L4820" s="5">
        <v>101.76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135</v>
      </c>
      <c r="H4821" t="s">
        <v>68</v>
      </c>
      <c r="I4821" t="s">
        <v>21</v>
      </c>
      <c r="J4821">
        <v>4</v>
      </c>
      <c r="K4821" s="5">
        <v>6.38</v>
      </c>
      <c r="L4821" s="5">
        <v>25.52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94</v>
      </c>
      <c r="H4822" t="s">
        <v>86</v>
      </c>
      <c r="I4822" t="s">
        <v>21</v>
      </c>
      <c r="J4822">
        <v>2</v>
      </c>
      <c r="K4822" s="5">
        <v>70.56999999999999</v>
      </c>
      <c r="L4822" s="5">
        <v>141.14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94</v>
      </c>
      <c r="H4823" t="s">
        <v>86</v>
      </c>
      <c r="I4823" t="s">
        <v>21</v>
      </c>
      <c r="J4823">
        <v>1</v>
      </c>
      <c r="K4823" s="5">
        <v>21.82</v>
      </c>
      <c r="L4823" s="5">
        <v>21.82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94</v>
      </c>
      <c r="H4824" t="s">
        <v>173</v>
      </c>
      <c r="I4824" t="s">
        <v>21</v>
      </c>
      <c r="J4824">
        <v>10</v>
      </c>
      <c r="K4824" s="5">
        <v>87.16</v>
      </c>
      <c r="L4824" s="5">
        <v>871.6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135</v>
      </c>
      <c r="H4825" t="s">
        <v>342</v>
      </c>
      <c r="I4825" t="s">
        <v>21</v>
      </c>
      <c r="J4825">
        <v>10</v>
      </c>
      <c r="K4825" s="5">
        <v>35.15</v>
      </c>
      <c r="L4825" s="5">
        <v>351.5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94</v>
      </c>
      <c r="H4826" t="s">
        <v>98</v>
      </c>
      <c r="I4826" t="s">
        <v>21</v>
      </c>
      <c r="J4826">
        <v>1</v>
      </c>
      <c r="K4826" s="5">
        <v>29.28</v>
      </c>
      <c r="L4826" s="5">
        <v>29.28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94</v>
      </c>
      <c r="H4827" t="s">
        <v>132</v>
      </c>
      <c r="I4827" t="s">
        <v>21</v>
      </c>
      <c r="J4827">
        <v>3</v>
      </c>
      <c r="K4827" s="5">
        <v>25.88</v>
      </c>
      <c r="L4827" s="5">
        <v>77.64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94</v>
      </c>
      <c r="H4828" t="s">
        <v>98</v>
      </c>
      <c r="I4828" t="s">
        <v>21</v>
      </c>
      <c r="J4828">
        <v>2</v>
      </c>
      <c r="K4828" s="5">
        <v>52.07</v>
      </c>
      <c r="L4828" s="5">
        <v>104.14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116</v>
      </c>
      <c r="H4829" t="s">
        <v>213</v>
      </c>
      <c r="I4829" t="s">
        <v>21</v>
      </c>
      <c r="J4829">
        <v>2</v>
      </c>
      <c r="K4829" s="5">
        <v>66.76000000000001</v>
      </c>
      <c r="L4829" s="5">
        <v>133.52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129</v>
      </c>
      <c r="I4830" t="s">
        <v>21</v>
      </c>
      <c r="J4830">
        <v>2</v>
      </c>
      <c r="K4830" s="5">
        <v>23.6</v>
      </c>
      <c r="L4830" s="5">
        <v>47.2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95</v>
      </c>
      <c r="I4831" t="s">
        <v>21</v>
      </c>
      <c r="J4831">
        <v>2</v>
      </c>
      <c r="K4831" s="5">
        <v>36.55</v>
      </c>
      <c r="L4831" s="5">
        <v>73.09999999999999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94</v>
      </c>
      <c r="H4832" t="s">
        <v>173</v>
      </c>
      <c r="I4832" t="s">
        <v>21</v>
      </c>
      <c r="J4832">
        <v>4</v>
      </c>
      <c r="K4832" s="5">
        <v>87.16</v>
      </c>
      <c r="L4832" s="5">
        <v>348.64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128</v>
      </c>
      <c r="H4833" t="s">
        <v>207</v>
      </c>
      <c r="I4833" t="s">
        <v>21</v>
      </c>
      <c r="J4833">
        <v>3</v>
      </c>
      <c r="K4833" s="5">
        <v>71.11</v>
      </c>
      <c r="L4833" s="5">
        <v>213.33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117</v>
      </c>
      <c r="I4834" t="s">
        <v>21</v>
      </c>
      <c r="J4834">
        <v>2</v>
      </c>
      <c r="K4834" s="5">
        <v>37.91</v>
      </c>
      <c r="L4834" s="5">
        <v>75.81999999999999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 t="s">
        <v>145</v>
      </c>
      <c r="J4835">
        <v>118.96</v>
      </c>
      <c r="K4835" s="5">
        <v>3.41</v>
      </c>
      <c r="L4835" s="5">
        <v>405.65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95</v>
      </c>
      <c r="I4836" t="s">
        <v>21</v>
      </c>
      <c r="J4836">
        <v>1</v>
      </c>
      <c r="K4836" s="5">
        <v>36.55</v>
      </c>
      <c r="L4836" s="5">
        <v>36.55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128</v>
      </c>
      <c r="H4837" t="s">
        <v>207</v>
      </c>
      <c r="I4837" t="s">
        <v>21</v>
      </c>
      <c r="J4837">
        <v>1</v>
      </c>
      <c r="K4837" s="5">
        <v>39.17</v>
      </c>
      <c r="L4837" s="5">
        <v>39.17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94</v>
      </c>
      <c r="H4838" t="s">
        <v>103</v>
      </c>
      <c r="I4838" t="s">
        <v>21</v>
      </c>
      <c r="J4838">
        <v>2</v>
      </c>
      <c r="K4838" s="5">
        <v>33.92</v>
      </c>
      <c r="L4838" s="5">
        <v>67.84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94</v>
      </c>
      <c r="H4839" t="s">
        <v>98</v>
      </c>
      <c r="I4839" t="s">
        <v>21</v>
      </c>
      <c r="J4839">
        <v>8</v>
      </c>
      <c r="K4839" s="5">
        <v>32.75</v>
      </c>
      <c r="L4839" s="5">
        <v>262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G4840" t="s">
        <v>43</v>
      </c>
      <c r="I4840" t="s">
        <v>31</v>
      </c>
      <c r="J4840">
        <v>1</v>
      </c>
      <c r="K4840" s="5">
        <v>14.75</v>
      </c>
      <c r="L4840" s="5">
        <v>14.75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94</v>
      </c>
      <c r="H4841" t="s">
        <v>98</v>
      </c>
      <c r="I4841" t="s">
        <v>21</v>
      </c>
      <c r="J4841">
        <v>3</v>
      </c>
      <c r="K4841" s="5">
        <v>32.75</v>
      </c>
      <c r="L4841" s="5">
        <v>98.25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128</v>
      </c>
      <c r="H4842" t="s">
        <v>207</v>
      </c>
      <c r="I4842" t="s">
        <v>21</v>
      </c>
      <c r="J4842">
        <v>4</v>
      </c>
      <c r="K4842" s="5">
        <v>71.11</v>
      </c>
      <c r="L4842" s="5">
        <v>284.44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94</v>
      </c>
      <c r="H4843" t="s">
        <v>98</v>
      </c>
      <c r="I4843" t="s">
        <v>21</v>
      </c>
      <c r="J4843">
        <v>2</v>
      </c>
      <c r="K4843" s="5">
        <v>37.1</v>
      </c>
      <c r="L4843" s="5">
        <v>74.2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116</v>
      </c>
      <c r="H4844" t="s">
        <v>356</v>
      </c>
      <c r="I4844" t="s">
        <v>31</v>
      </c>
      <c r="J4844">
        <v>3</v>
      </c>
      <c r="K4844" s="5">
        <v>20.88</v>
      </c>
      <c r="L4844" s="5">
        <v>62.64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94</v>
      </c>
      <c r="H4845" t="s">
        <v>348</v>
      </c>
      <c r="I4845" t="s">
        <v>21</v>
      </c>
      <c r="J4845">
        <v>3</v>
      </c>
      <c r="K4845" s="5">
        <v>31.2</v>
      </c>
      <c r="L4845" s="5">
        <v>93.59999999999999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95</v>
      </c>
      <c r="I4846" t="s">
        <v>21</v>
      </c>
      <c r="J4846">
        <v>1</v>
      </c>
      <c r="K4846" s="5">
        <v>36.55</v>
      </c>
      <c r="L4846" s="5">
        <v>36.55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94</v>
      </c>
      <c r="H4847" t="s">
        <v>103</v>
      </c>
      <c r="I4847" t="s">
        <v>21</v>
      </c>
      <c r="J4847">
        <v>2</v>
      </c>
      <c r="K4847" s="5">
        <v>36.05</v>
      </c>
      <c r="L4847" s="5">
        <v>72.09999999999999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116</v>
      </c>
      <c r="H4848" t="s">
        <v>213</v>
      </c>
      <c r="I4848" t="s">
        <v>21</v>
      </c>
      <c r="J4848">
        <v>1</v>
      </c>
      <c r="K4848" s="5">
        <v>66.76000000000001</v>
      </c>
      <c r="L4848" s="5">
        <v>66.76000000000001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143</v>
      </c>
      <c r="H4849" t="s">
        <v>185</v>
      </c>
      <c r="I4849" t="s">
        <v>145</v>
      </c>
      <c r="J4849">
        <v>55.09</v>
      </c>
      <c r="K4849" s="5">
        <v>5.92</v>
      </c>
      <c r="L4849" s="5">
        <v>326.13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94</v>
      </c>
      <c r="H4850" t="s">
        <v>86</v>
      </c>
      <c r="I4850" t="s">
        <v>21</v>
      </c>
      <c r="J4850">
        <v>5</v>
      </c>
      <c r="K4850" s="5">
        <v>47.69</v>
      </c>
      <c r="L4850" s="5">
        <v>238.45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117</v>
      </c>
      <c r="I4851" t="s">
        <v>21</v>
      </c>
      <c r="J4851">
        <v>3</v>
      </c>
      <c r="K4851" s="5">
        <v>37.91</v>
      </c>
      <c r="L4851" s="5">
        <v>113.73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94</v>
      </c>
      <c r="H4852" t="s">
        <v>98</v>
      </c>
      <c r="I4852" t="s">
        <v>21</v>
      </c>
      <c r="J4852">
        <v>2</v>
      </c>
      <c r="K4852" s="5">
        <v>52.07</v>
      </c>
      <c r="L4852" s="5">
        <v>104.14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193</v>
      </c>
      <c r="H4853" t="s">
        <v>460</v>
      </c>
      <c r="I4853" t="s">
        <v>21</v>
      </c>
      <c r="J4853">
        <v>3</v>
      </c>
      <c r="K4853" s="5">
        <v>48.39</v>
      </c>
      <c r="L4853" s="5">
        <v>145.17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94</v>
      </c>
      <c r="H4854" t="s">
        <v>98</v>
      </c>
      <c r="I4854" t="s">
        <v>21</v>
      </c>
      <c r="J4854">
        <v>2</v>
      </c>
      <c r="K4854" s="5">
        <v>29.28</v>
      </c>
      <c r="L4854" s="5">
        <v>58.56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 t="s">
        <v>145</v>
      </c>
      <c r="J4855">
        <v>42.72</v>
      </c>
      <c r="K4855" s="5">
        <v>3.41</v>
      </c>
      <c r="L4855" s="5">
        <v>145.68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94</v>
      </c>
      <c r="H4856" t="s">
        <v>103</v>
      </c>
      <c r="I4856" t="s">
        <v>21</v>
      </c>
      <c r="J4856">
        <v>2</v>
      </c>
      <c r="K4856" s="5">
        <v>33.92</v>
      </c>
      <c r="L4856" s="5">
        <v>67.84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94</v>
      </c>
      <c r="H4857" t="s">
        <v>303</v>
      </c>
      <c r="I4857" t="s">
        <v>21</v>
      </c>
      <c r="J4857">
        <v>1</v>
      </c>
      <c r="K4857" s="5">
        <v>27.73</v>
      </c>
      <c r="L4857" s="5">
        <v>27.73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116</v>
      </c>
      <c r="H4858" t="s">
        <v>351</v>
      </c>
      <c r="I4858" t="s">
        <v>21</v>
      </c>
      <c r="J4858">
        <v>1</v>
      </c>
      <c r="K4858" s="5">
        <v>28.97</v>
      </c>
      <c r="L4858" s="5">
        <v>28.97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135</v>
      </c>
      <c r="H4859" t="s">
        <v>342</v>
      </c>
      <c r="I4859" t="s">
        <v>21</v>
      </c>
      <c r="J4859">
        <v>2</v>
      </c>
      <c r="K4859" s="5">
        <v>35.15</v>
      </c>
      <c r="L4859" s="5">
        <v>70.3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116</v>
      </c>
      <c r="H4860" t="s">
        <v>402</v>
      </c>
      <c r="I4860" t="s">
        <v>21</v>
      </c>
      <c r="J4860">
        <v>1</v>
      </c>
      <c r="K4860" s="5">
        <v>40.55</v>
      </c>
      <c r="L4860" s="5">
        <v>40.55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G4861" t="s">
        <v>43</v>
      </c>
      <c r="I4861" t="s">
        <v>31</v>
      </c>
      <c r="J4861">
        <v>1</v>
      </c>
      <c r="K4861" s="5">
        <v>14.75</v>
      </c>
      <c r="L4861" s="5">
        <v>14.75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128</v>
      </c>
      <c r="H4862" t="s">
        <v>253</v>
      </c>
      <c r="I4862" t="s">
        <v>21</v>
      </c>
      <c r="J4862">
        <v>-2</v>
      </c>
      <c r="K4862" s="5">
        <v>36</v>
      </c>
      <c r="L4862" s="5">
        <v>-72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19</v>
      </c>
      <c r="H4863" t="s">
        <v>60</v>
      </c>
      <c r="I4863" t="s">
        <v>21</v>
      </c>
      <c r="J4863">
        <v>2</v>
      </c>
      <c r="K4863" s="5">
        <v>41.05</v>
      </c>
      <c r="L4863" s="5">
        <v>82.09999999999999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19</v>
      </c>
      <c r="H4864" t="s">
        <v>68</v>
      </c>
      <c r="I4864" t="s">
        <v>21</v>
      </c>
      <c r="J4864">
        <v>2</v>
      </c>
      <c r="K4864" s="5">
        <v>31.48</v>
      </c>
      <c r="L4864" s="5">
        <v>62.96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>
        <v>6</v>
      </c>
      <c r="K4865" s="5">
        <v>25.91</v>
      </c>
      <c r="L4865" s="5">
        <v>155.46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19</v>
      </c>
      <c r="H4866" t="s">
        <v>30</v>
      </c>
      <c r="I4866" t="s">
        <v>31</v>
      </c>
      <c r="J4866">
        <v>11</v>
      </c>
      <c r="K4866" s="5">
        <v>14.17</v>
      </c>
      <c r="L4866" s="5">
        <v>155.87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19</v>
      </c>
      <c r="H4867" t="s">
        <v>37</v>
      </c>
      <c r="I4867" t="s">
        <v>21</v>
      </c>
      <c r="J4867">
        <v>4</v>
      </c>
      <c r="K4867" s="5">
        <v>23.25</v>
      </c>
      <c r="L4867" s="5">
        <v>93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19</v>
      </c>
      <c r="H4868" t="s">
        <v>79</v>
      </c>
      <c r="I4868" t="s">
        <v>21</v>
      </c>
      <c r="J4868">
        <v>1</v>
      </c>
      <c r="K4868" s="5">
        <v>25.94</v>
      </c>
      <c r="L4868" s="5">
        <v>25.94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19</v>
      </c>
      <c r="H4869" t="s">
        <v>34</v>
      </c>
      <c r="I4869" t="s">
        <v>21</v>
      </c>
      <c r="J4869">
        <v>1</v>
      </c>
      <c r="K4869" s="5">
        <v>28.12</v>
      </c>
      <c r="L4869" s="5">
        <v>28.12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19</v>
      </c>
      <c r="H4870" t="s">
        <v>54</v>
      </c>
      <c r="I4870" t="s">
        <v>21</v>
      </c>
      <c r="J4870">
        <v>1</v>
      </c>
      <c r="K4870" s="5">
        <v>21.82</v>
      </c>
      <c r="L4870" s="5">
        <v>21.82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19</v>
      </c>
      <c r="H4871" t="s">
        <v>27</v>
      </c>
      <c r="I4871" t="s">
        <v>21</v>
      </c>
      <c r="J4871">
        <v>4</v>
      </c>
      <c r="K4871" s="5">
        <v>27.71</v>
      </c>
      <c r="L4871" s="5">
        <v>110.84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19</v>
      </c>
      <c r="H4872" t="s">
        <v>330</v>
      </c>
      <c r="I4872" t="s">
        <v>21</v>
      </c>
      <c r="J4872">
        <v>3</v>
      </c>
      <c r="K4872" s="5">
        <v>33.15</v>
      </c>
      <c r="L4872" s="5">
        <v>99.45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19</v>
      </c>
      <c r="H4873" t="s">
        <v>27</v>
      </c>
      <c r="I4873" t="s">
        <v>21</v>
      </c>
      <c r="J4873">
        <v>1</v>
      </c>
      <c r="K4873" s="5">
        <v>31.52</v>
      </c>
      <c r="L4873" s="5">
        <v>31.52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G4874" t="s">
        <v>43</v>
      </c>
      <c r="I4874" t="s">
        <v>31</v>
      </c>
      <c r="J4874">
        <v>1</v>
      </c>
      <c r="K4874" s="5">
        <v>6</v>
      </c>
      <c r="L4874" s="5">
        <v>6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193</v>
      </c>
      <c r="H4875" t="s">
        <v>250</v>
      </c>
      <c r="I4875" t="s">
        <v>21</v>
      </c>
      <c r="J4875">
        <v>2</v>
      </c>
      <c r="K4875" s="5">
        <v>29.03</v>
      </c>
      <c r="L4875" s="5">
        <v>58.06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193</v>
      </c>
      <c r="H4876" t="s">
        <v>380</v>
      </c>
      <c r="I4876" t="s">
        <v>21</v>
      </c>
      <c r="J4876">
        <v>1</v>
      </c>
      <c r="K4876" s="5">
        <v>31.5</v>
      </c>
      <c r="L4876" s="5">
        <v>31.5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193</v>
      </c>
      <c r="H4877" t="s">
        <v>109</v>
      </c>
      <c r="I4877" t="s">
        <v>21</v>
      </c>
      <c r="J4877">
        <v>1</v>
      </c>
      <c r="K4877" s="5">
        <v>34.4</v>
      </c>
      <c r="L4877" s="5">
        <v>34.4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193</v>
      </c>
      <c r="H4878" t="s">
        <v>295</v>
      </c>
      <c r="I4878" t="s">
        <v>21</v>
      </c>
      <c r="J4878">
        <v>2</v>
      </c>
      <c r="K4878" s="5">
        <v>33.1</v>
      </c>
      <c r="L4878" s="5">
        <v>66.2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193</v>
      </c>
      <c r="H4879" t="s">
        <v>445</v>
      </c>
      <c r="I4879" t="s">
        <v>31</v>
      </c>
      <c r="J4879">
        <v>4</v>
      </c>
      <c r="K4879" s="5">
        <v>16.47</v>
      </c>
      <c r="L4879" s="5">
        <v>65.88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193</v>
      </c>
      <c r="H4880" t="s">
        <v>295</v>
      </c>
      <c r="I4880" t="s">
        <v>21</v>
      </c>
      <c r="J4880">
        <v>3</v>
      </c>
      <c r="K4880" s="5">
        <v>61.53</v>
      </c>
      <c r="L4880" s="5">
        <v>184.59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193</v>
      </c>
      <c r="H4881" t="s">
        <v>230</v>
      </c>
      <c r="I4881" t="s">
        <v>21</v>
      </c>
      <c r="J4881">
        <v>1</v>
      </c>
      <c r="K4881" s="5">
        <v>52.24</v>
      </c>
      <c r="L4881" s="5">
        <v>52.24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193</v>
      </c>
      <c r="H4882" t="s">
        <v>295</v>
      </c>
      <c r="I4882" t="s">
        <v>21</v>
      </c>
      <c r="J4882">
        <v>3</v>
      </c>
      <c r="K4882" s="5">
        <v>61.48</v>
      </c>
      <c r="L4882" s="5">
        <v>184.44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193</v>
      </c>
      <c r="H4883" t="s">
        <v>227</v>
      </c>
      <c r="I4883" t="s">
        <v>21</v>
      </c>
      <c r="J4883">
        <v>1</v>
      </c>
      <c r="K4883" s="5">
        <v>36.37</v>
      </c>
      <c r="L4883" s="5">
        <v>36.37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193</v>
      </c>
      <c r="H4884" t="s">
        <v>295</v>
      </c>
      <c r="I4884" t="s">
        <v>21</v>
      </c>
      <c r="J4884">
        <v>2</v>
      </c>
      <c r="K4884" s="5">
        <v>33.41</v>
      </c>
      <c r="L4884" s="5">
        <v>66.81999999999999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193</v>
      </c>
      <c r="H4885" t="s">
        <v>250</v>
      </c>
      <c r="I4885" t="s">
        <v>21</v>
      </c>
      <c r="J4885">
        <v>5</v>
      </c>
      <c r="K4885" s="5">
        <v>28.78</v>
      </c>
      <c r="L4885" s="5">
        <v>143.9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193</v>
      </c>
      <c r="H4886" t="s">
        <v>98</v>
      </c>
      <c r="I4886" t="s">
        <v>21</v>
      </c>
      <c r="J4886">
        <v>1</v>
      </c>
      <c r="K4886" s="5">
        <v>18.17</v>
      </c>
      <c r="L4886" s="5">
        <v>18.17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19</v>
      </c>
      <c r="H4887" t="s">
        <v>200</v>
      </c>
      <c r="I4887" t="s">
        <v>21</v>
      </c>
      <c r="J4887">
        <v>2</v>
      </c>
      <c r="K4887" s="5">
        <v>55.75</v>
      </c>
      <c r="L4887" s="5">
        <v>111.5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19</v>
      </c>
      <c r="H4888" t="s">
        <v>79</v>
      </c>
      <c r="I4888" t="s">
        <v>21</v>
      </c>
      <c r="J4888">
        <v>12</v>
      </c>
      <c r="K4888" s="5">
        <v>25.28</v>
      </c>
      <c r="L4888" s="5">
        <v>303.36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19</v>
      </c>
      <c r="H4889" t="s">
        <v>57</v>
      </c>
      <c r="I4889" t="s">
        <v>21</v>
      </c>
      <c r="J4889">
        <v>4</v>
      </c>
      <c r="K4889" s="5">
        <v>25.81</v>
      </c>
      <c r="L4889" s="5">
        <v>103.24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19</v>
      </c>
      <c r="H4890" t="s">
        <v>54</v>
      </c>
      <c r="I4890" t="s">
        <v>21</v>
      </c>
      <c r="J4890">
        <v>2</v>
      </c>
      <c r="K4890" s="5">
        <v>21.73</v>
      </c>
      <c r="L4890" s="5">
        <v>43.46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19</v>
      </c>
      <c r="H4891" t="s">
        <v>27</v>
      </c>
      <c r="I4891" t="s">
        <v>21</v>
      </c>
      <c r="J4891">
        <v>2</v>
      </c>
      <c r="K4891" s="5">
        <v>27.16</v>
      </c>
      <c r="L4891" s="5">
        <v>54.32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>
        <v>4</v>
      </c>
      <c r="K4892" s="5">
        <v>25.55</v>
      </c>
      <c r="L4892" s="5">
        <v>102.2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19</v>
      </c>
      <c r="H4893" t="s">
        <v>281</v>
      </c>
      <c r="I4893" t="s">
        <v>31</v>
      </c>
      <c r="J4893">
        <v>11</v>
      </c>
      <c r="K4893" s="5">
        <v>16.4</v>
      </c>
      <c r="L4893" s="5">
        <v>180.4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19</v>
      </c>
      <c r="H4894" t="s">
        <v>34</v>
      </c>
      <c r="I4894" t="s">
        <v>21</v>
      </c>
      <c r="J4894">
        <v>2</v>
      </c>
      <c r="K4894" s="5">
        <v>28.1</v>
      </c>
      <c r="L4894" s="5">
        <v>56.2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19</v>
      </c>
      <c r="H4895" t="s">
        <v>37</v>
      </c>
      <c r="I4895" t="s">
        <v>21</v>
      </c>
      <c r="J4895">
        <v>6</v>
      </c>
      <c r="K4895" s="5">
        <v>23.23</v>
      </c>
      <c r="L4895" s="5">
        <v>139.38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19</v>
      </c>
      <c r="H4896" t="s">
        <v>86</v>
      </c>
      <c r="I4896" t="s">
        <v>21</v>
      </c>
      <c r="J4896">
        <v>4</v>
      </c>
      <c r="K4896" s="5">
        <v>23.27</v>
      </c>
      <c r="L4896" s="5">
        <v>93.08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19</v>
      </c>
      <c r="H4897" t="s">
        <v>27</v>
      </c>
      <c r="I4897" t="s">
        <v>21</v>
      </c>
      <c r="J4897">
        <v>4</v>
      </c>
      <c r="K4897" s="5">
        <v>27.77</v>
      </c>
      <c r="L4897" s="5">
        <v>111.08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19</v>
      </c>
      <c r="H4898" t="s">
        <v>86</v>
      </c>
      <c r="I4898" t="s">
        <v>21</v>
      </c>
      <c r="J4898">
        <v>2</v>
      </c>
      <c r="K4898" s="5">
        <v>33.59</v>
      </c>
      <c r="L4898" s="5">
        <v>67.18000000000001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19</v>
      </c>
      <c r="H4899" t="s">
        <v>51</v>
      </c>
      <c r="I4899" t="s">
        <v>21</v>
      </c>
      <c r="J4899">
        <v>2</v>
      </c>
      <c r="K4899" s="5">
        <v>14.38</v>
      </c>
      <c r="L4899" s="5">
        <v>28.76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G4900" t="s">
        <v>43</v>
      </c>
      <c r="I4900" t="s">
        <v>31</v>
      </c>
      <c r="J4900">
        <v>1</v>
      </c>
      <c r="K4900" s="5">
        <v>6</v>
      </c>
      <c r="L4900" s="5">
        <v>6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193</v>
      </c>
      <c r="H4901" t="s">
        <v>295</v>
      </c>
      <c r="I4901" t="s">
        <v>21</v>
      </c>
      <c r="J4901">
        <v>2</v>
      </c>
      <c r="K4901" s="5">
        <v>60.86</v>
      </c>
      <c r="L4901" s="5">
        <v>121.72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193</v>
      </c>
      <c r="H4902" t="s">
        <v>295</v>
      </c>
      <c r="I4902" t="s">
        <v>21</v>
      </c>
      <c r="J4902">
        <v>4</v>
      </c>
      <c r="K4902" s="5">
        <v>33.48</v>
      </c>
      <c r="L4902" s="5">
        <v>133.92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193</v>
      </c>
      <c r="H4903" t="s">
        <v>250</v>
      </c>
      <c r="I4903" t="s">
        <v>21</v>
      </c>
      <c r="J4903">
        <v>1</v>
      </c>
      <c r="K4903" s="5">
        <v>28.73</v>
      </c>
      <c r="L4903" s="5">
        <v>28.73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193</v>
      </c>
      <c r="H4904" t="s">
        <v>380</v>
      </c>
      <c r="I4904" t="s">
        <v>21</v>
      </c>
      <c r="J4904">
        <v>4</v>
      </c>
      <c r="K4904" s="5">
        <v>31.38</v>
      </c>
      <c r="L4904" s="5">
        <v>125.52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193</v>
      </c>
      <c r="H4905" t="s">
        <v>230</v>
      </c>
      <c r="I4905" t="s">
        <v>21</v>
      </c>
      <c r="J4905">
        <v>1</v>
      </c>
      <c r="K4905" s="5">
        <v>52.67</v>
      </c>
      <c r="L4905" s="5">
        <v>52.67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193</v>
      </c>
      <c r="H4906" t="s">
        <v>98</v>
      </c>
      <c r="I4906" t="s">
        <v>21</v>
      </c>
      <c r="J4906">
        <v>5</v>
      </c>
      <c r="K4906" s="5">
        <v>17.92</v>
      </c>
      <c r="L4906" s="5">
        <v>89.59999999999999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152</v>
      </c>
      <c r="H4907" t="s">
        <v>177</v>
      </c>
      <c r="I4907" t="s">
        <v>145</v>
      </c>
      <c r="J4907">
        <v>28.25</v>
      </c>
      <c r="K4907" s="5">
        <v>12.95</v>
      </c>
      <c r="L4907" s="5">
        <v>365.84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152</v>
      </c>
      <c r="H4908" t="s">
        <v>188</v>
      </c>
      <c r="I4908" t="s">
        <v>145</v>
      </c>
      <c r="J4908">
        <v>28.98</v>
      </c>
      <c r="K4908" s="5">
        <v>9.4</v>
      </c>
      <c r="L4908" s="5">
        <v>272.41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143</v>
      </c>
      <c r="H4909" t="s">
        <v>180</v>
      </c>
      <c r="I4909" t="s">
        <v>145</v>
      </c>
      <c r="J4909">
        <v>10.25</v>
      </c>
      <c r="K4909" s="5">
        <v>9.800000000000001</v>
      </c>
      <c r="L4909" s="5">
        <v>100.45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G4910" t="s">
        <v>43</v>
      </c>
      <c r="I4910" t="s">
        <v>31</v>
      </c>
      <c r="J4910">
        <v>1</v>
      </c>
      <c r="K4910" s="5">
        <v>9.5</v>
      </c>
      <c r="L4910" s="5">
        <v>9.5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152</v>
      </c>
      <c r="H4911" t="s">
        <v>177</v>
      </c>
      <c r="I4911" t="s">
        <v>145</v>
      </c>
      <c r="J4911">
        <v>29.46</v>
      </c>
      <c r="K4911" s="5">
        <v>12.95</v>
      </c>
      <c r="L4911" s="5">
        <v>381.51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152</v>
      </c>
      <c r="H4912" t="s">
        <v>188</v>
      </c>
      <c r="I4912" t="s">
        <v>145</v>
      </c>
      <c r="J4912">
        <v>86.42</v>
      </c>
      <c r="K4912" s="5">
        <v>4.95</v>
      </c>
      <c r="L4912" s="5">
        <v>427.78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 t="s">
        <v>145</v>
      </c>
      <c r="J4913">
        <v>84.31</v>
      </c>
      <c r="K4913" s="5">
        <v>3.1</v>
      </c>
      <c r="L4913" s="5">
        <v>261.36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148</v>
      </c>
      <c r="H4914" t="s">
        <v>54</v>
      </c>
      <c r="I4914" t="s">
        <v>21</v>
      </c>
      <c r="J4914">
        <v>1</v>
      </c>
      <c r="K4914" s="5">
        <v>38</v>
      </c>
      <c r="L4914" s="5">
        <v>38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152</v>
      </c>
      <c r="H4915" t="s">
        <v>188</v>
      </c>
      <c r="I4915" t="s">
        <v>145</v>
      </c>
      <c r="J4915">
        <v>53.59</v>
      </c>
      <c r="K4915" s="5">
        <v>9.4</v>
      </c>
      <c r="L4915" s="5">
        <v>503.75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G4916" t="s">
        <v>43</v>
      </c>
      <c r="I4916" t="s">
        <v>31</v>
      </c>
      <c r="J4916">
        <v>1</v>
      </c>
      <c r="K4916" s="5">
        <v>9.5</v>
      </c>
      <c r="L4916" s="5">
        <v>9.5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164</v>
      </c>
      <c r="H4917" t="s">
        <v>54</v>
      </c>
      <c r="I4917" t="s">
        <v>21</v>
      </c>
      <c r="J4917">
        <v>1</v>
      </c>
      <c r="K4917" s="5">
        <v>186.17</v>
      </c>
      <c r="L4917" s="5">
        <v>186.17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164</v>
      </c>
      <c r="H4918" t="s">
        <v>54</v>
      </c>
      <c r="I4918" t="s">
        <v>21</v>
      </c>
      <c r="J4918">
        <v>6</v>
      </c>
      <c r="K4918" s="5">
        <v>113.4</v>
      </c>
      <c r="L4918" s="5">
        <v>680.4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164</v>
      </c>
      <c r="H4919" t="s">
        <v>275</v>
      </c>
      <c r="I4919" t="s">
        <v>21</v>
      </c>
      <c r="J4919">
        <v>2</v>
      </c>
      <c r="K4919" s="5">
        <v>82.56</v>
      </c>
      <c r="L4919" s="5">
        <v>165.12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G4920" t="s">
        <v>43</v>
      </c>
      <c r="I4920" t="s">
        <v>31</v>
      </c>
      <c r="J4920">
        <v>1</v>
      </c>
      <c r="K4920" s="5">
        <v>8</v>
      </c>
      <c r="L4920" s="5">
        <v>8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19</v>
      </c>
      <c r="H4921" t="s">
        <v>60</v>
      </c>
      <c r="I4921" t="s">
        <v>21</v>
      </c>
      <c r="J4921">
        <v>1</v>
      </c>
      <c r="K4921" s="5">
        <v>41.37</v>
      </c>
      <c r="L4921" s="5">
        <v>41.37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19</v>
      </c>
      <c r="H4922" t="s">
        <v>27</v>
      </c>
      <c r="I4922" t="s">
        <v>21</v>
      </c>
      <c r="J4922">
        <v>6</v>
      </c>
      <c r="K4922" s="5">
        <v>28.31</v>
      </c>
      <c r="L4922" s="5">
        <v>169.86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19</v>
      </c>
      <c r="H4923" t="s">
        <v>48</v>
      </c>
      <c r="I4923" t="s">
        <v>21</v>
      </c>
      <c r="J4923">
        <v>5</v>
      </c>
      <c r="K4923" s="5">
        <v>35.39</v>
      </c>
      <c r="L4923" s="5">
        <v>176.95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19</v>
      </c>
      <c r="H4924" t="s">
        <v>30</v>
      </c>
      <c r="I4924" t="s">
        <v>31</v>
      </c>
      <c r="J4924">
        <v>2</v>
      </c>
      <c r="K4924" s="5">
        <v>13.88</v>
      </c>
      <c r="L4924" s="5">
        <v>27.76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19</v>
      </c>
      <c r="H4925" t="s">
        <v>330</v>
      </c>
      <c r="I4925" t="s">
        <v>21</v>
      </c>
      <c r="J4925">
        <v>1</v>
      </c>
      <c r="K4925" s="5">
        <v>33.79</v>
      </c>
      <c r="L4925" s="5">
        <v>33.79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>
        <v>1</v>
      </c>
      <c r="K4926" s="5">
        <v>25.3</v>
      </c>
      <c r="L4926" s="5">
        <v>25.3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G4927" t="s">
        <v>43</v>
      </c>
      <c r="I4927" t="s">
        <v>31</v>
      </c>
      <c r="J4927">
        <v>1</v>
      </c>
      <c r="K4927" s="5">
        <v>6</v>
      </c>
      <c r="L4927" s="5">
        <v>6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164</v>
      </c>
      <c r="H4928" t="s">
        <v>54</v>
      </c>
      <c r="I4928" t="s">
        <v>21</v>
      </c>
      <c r="J4928">
        <v>-1</v>
      </c>
      <c r="K4928" s="5">
        <v>186.03</v>
      </c>
      <c r="L4928" s="5">
        <v>-186.03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243</v>
      </c>
      <c r="H4929" t="s">
        <v>525</v>
      </c>
      <c r="I4929" t="s">
        <v>21</v>
      </c>
      <c r="J4929">
        <v>5</v>
      </c>
      <c r="K4929" s="5">
        <v>34</v>
      </c>
      <c r="L4929" s="5">
        <v>170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128</v>
      </c>
      <c r="H4930" t="s">
        <v>253</v>
      </c>
      <c r="I4930" t="s">
        <v>21</v>
      </c>
      <c r="J4930">
        <v>1</v>
      </c>
      <c r="K4930" s="5">
        <v>36</v>
      </c>
      <c r="L4930" s="5">
        <v>36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243</v>
      </c>
      <c r="H4931" t="s">
        <v>260</v>
      </c>
      <c r="I4931" t="s">
        <v>21</v>
      </c>
      <c r="J4931">
        <v>1</v>
      </c>
      <c r="K4931" s="5">
        <v>72</v>
      </c>
      <c r="L4931" s="5">
        <v>72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128</v>
      </c>
      <c r="H4932" t="s">
        <v>267</v>
      </c>
      <c r="I4932" t="s">
        <v>21</v>
      </c>
      <c r="J4932">
        <v>1</v>
      </c>
      <c r="K4932" s="5">
        <v>72</v>
      </c>
      <c r="L4932" s="5">
        <v>72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128</v>
      </c>
      <c r="H4933" t="s">
        <v>207</v>
      </c>
      <c r="I4933" t="s">
        <v>21</v>
      </c>
      <c r="J4933">
        <v>1</v>
      </c>
      <c r="K4933" s="5">
        <v>88</v>
      </c>
      <c r="L4933" s="5">
        <v>88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128</v>
      </c>
      <c r="H4934" t="s">
        <v>488</v>
      </c>
      <c r="I4934" t="s">
        <v>21</v>
      </c>
      <c r="J4934">
        <v>3</v>
      </c>
      <c r="K4934" s="5">
        <v>38</v>
      </c>
      <c r="L4934" s="5">
        <v>114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243</v>
      </c>
      <c r="H4935" t="s">
        <v>264</v>
      </c>
      <c r="I4935" t="s">
        <v>21</v>
      </c>
      <c r="J4935">
        <v>3</v>
      </c>
      <c r="K4935" s="5">
        <v>76</v>
      </c>
      <c r="L4935" s="5">
        <v>228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243</v>
      </c>
      <c r="H4936" t="s">
        <v>250</v>
      </c>
      <c r="I4936" t="s">
        <v>21</v>
      </c>
      <c r="J4936">
        <v>1</v>
      </c>
      <c r="K4936" s="5">
        <v>28</v>
      </c>
      <c r="L4936" s="5">
        <v>28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128</v>
      </c>
      <c r="H4937" t="s">
        <v>247</v>
      </c>
      <c r="I4937" t="s">
        <v>21</v>
      </c>
      <c r="J4937">
        <v>1</v>
      </c>
      <c r="K4937" s="5">
        <v>45</v>
      </c>
      <c r="L4937" s="5">
        <v>45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95</v>
      </c>
      <c r="I4938" t="s">
        <v>21</v>
      </c>
      <c r="J4938">
        <v>-1</v>
      </c>
      <c r="K4938" s="5">
        <v>36.55</v>
      </c>
      <c r="L4938" s="5">
        <v>-36.55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135</v>
      </c>
      <c r="H4939" t="s">
        <v>68</v>
      </c>
      <c r="I4939" t="s">
        <v>21</v>
      </c>
      <c r="J4939">
        <v>10</v>
      </c>
      <c r="K4939" s="5">
        <v>42</v>
      </c>
      <c r="L4939" s="5">
        <v>420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135</v>
      </c>
      <c r="H4940" t="s">
        <v>596</v>
      </c>
      <c r="I4940" t="s">
        <v>21</v>
      </c>
      <c r="J4940">
        <v>3</v>
      </c>
      <c r="K4940" s="5">
        <v>38</v>
      </c>
      <c r="L4940" s="5">
        <v>114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95</v>
      </c>
      <c r="I4941" t="s">
        <v>21</v>
      </c>
      <c r="J4941">
        <v>3</v>
      </c>
      <c r="K4941" s="5">
        <v>36.55</v>
      </c>
      <c r="L4941" s="5">
        <v>109.65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116</v>
      </c>
      <c r="H4942" t="s">
        <v>402</v>
      </c>
      <c r="I4942" t="s">
        <v>21</v>
      </c>
      <c r="J4942">
        <v>1</v>
      </c>
      <c r="K4942" s="5">
        <v>40.55</v>
      </c>
      <c r="L4942" s="5">
        <v>40.55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116</v>
      </c>
      <c r="H4943" t="s">
        <v>351</v>
      </c>
      <c r="I4943" t="s">
        <v>21</v>
      </c>
      <c r="J4943">
        <v>2</v>
      </c>
      <c r="K4943" s="5">
        <v>28.97</v>
      </c>
      <c r="L4943" s="5">
        <v>57.94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116</v>
      </c>
      <c r="H4944" t="s">
        <v>109</v>
      </c>
      <c r="I4944" t="s">
        <v>21</v>
      </c>
      <c r="J4944">
        <v>1</v>
      </c>
      <c r="K4944" s="5">
        <v>33.51</v>
      </c>
      <c r="L4944" s="5">
        <v>33.51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193</v>
      </c>
      <c r="H4945" t="s">
        <v>227</v>
      </c>
      <c r="I4945" t="s">
        <v>21</v>
      </c>
      <c r="J4945">
        <v>5</v>
      </c>
      <c r="K4945" s="5">
        <v>58.09</v>
      </c>
      <c r="L4945" s="5">
        <v>290.45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128</v>
      </c>
      <c r="H4946" t="s">
        <v>221</v>
      </c>
      <c r="I4946" t="s">
        <v>21</v>
      </c>
      <c r="J4946">
        <v>4</v>
      </c>
      <c r="K4946" s="5">
        <v>62.86</v>
      </c>
      <c r="L4946" s="5">
        <v>251.44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94</v>
      </c>
      <c r="H4947" t="s">
        <v>132</v>
      </c>
      <c r="I4947" t="s">
        <v>21</v>
      </c>
      <c r="J4947">
        <v>12</v>
      </c>
      <c r="K4947" s="5">
        <v>25.88</v>
      </c>
      <c r="L4947" s="5">
        <v>310.56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94</v>
      </c>
      <c r="H4948" t="s">
        <v>98</v>
      </c>
      <c r="I4948" t="s">
        <v>21</v>
      </c>
      <c r="J4948">
        <v>8</v>
      </c>
      <c r="K4948" s="5">
        <v>47.52</v>
      </c>
      <c r="L4948" s="5">
        <v>380.16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94</v>
      </c>
      <c r="H4949" t="s">
        <v>109</v>
      </c>
      <c r="I4949" t="s">
        <v>21</v>
      </c>
      <c r="J4949">
        <v>1</v>
      </c>
      <c r="K4949" s="5">
        <v>87.37</v>
      </c>
      <c r="L4949" s="5">
        <v>87.37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94</v>
      </c>
      <c r="H4950" t="s">
        <v>303</v>
      </c>
      <c r="I4950" t="s">
        <v>21</v>
      </c>
      <c r="J4950">
        <v>1</v>
      </c>
      <c r="K4950" s="5">
        <v>27.73</v>
      </c>
      <c r="L4950" s="5">
        <v>27.73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116</v>
      </c>
      <c r="H4951" t="s">
        <v>356</v>
      </c>
      <c r="I4951" t="s">
        <v>31</v>
      </c>
      <c r="J4951">
        <v>12</v>
      </c>
      <c r="K4951" s="5">
        <v>24.04</v>
      </c>
      <c r="L4951" s="5">
        <v>288.48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94</v>
      </c>
      <c r="H4952" t="s">
        <v>86</v>
      </c>
      <c r="I4952" t="s">
        <v>21</v>
      </c>
      <c r="J4952">
        <v>1</v>
      </c>
      <c r="K4952" s="5">
        <v>21.82</v>
      </c>
      <c r="L4952" s="5">
        <v>21.82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94</v>
      </c>
      <c r="H4953" t="s">
        <v>98</v>
      </c>
      <c r="I4953" t="s">
        <v>21</v>
      </c>
      <c r="J4953">
        <v>1</v>
      </c>
      <c r="K4953" s="5">
        <v>52.07</v>
      </c>
      <c r="L4953" s="5">
        <v>52.07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117</v>
      </c>
      <c r="I4954" t="s">
        <v>21</v>
      </c>
      <c r="J4954">
        <v>2</v>
      </c>
      <c r="K4954" s="5">
        <v>37.91</v>
      </c>
      <c r="L4954" s="5">
        <v>75.81999999999999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G4955" t="s">
        <v>43</v>
      </c>
      <c r="I4955" t="s">
        <v>31</v>
      </c>
      <c r="J4955">
        <v>1</v>
      </c>
      <c r="K4955" s="5">
        <v>14.75</v>
      </c>
      <c r="L4955" s="5">
        <v>14.75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19</v>
      </c>
      <c r="H4956" t="s">
        <v>60</v>
      </c>
      <c r="I4956" t="s">
        <v>21</v>
      </c>
      <c r="J4956">
        <v>6</v>
      </c>
      <c r="K4956" s="5">
        <v>41.33</v>
      </c>
      <c r="L4956" s="5">
        <v>247.98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19</v>
      </c>
      <c r="H4957" t="s">
        <v>27</v>
      </c>
      <c r="I4957" t="s">
        <v>21</v>
      </c>
      <c r="J4957">
        <v>1</v>
      </c>
      <c r="K4957" s="5">
        <v>28.07</v>
      </c>
      <c r="L4957" s="5">
        <v>28.07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>
        <v>6</v>
      </c>
      <c r="K4958" s="5">
        <v>25.78</v>
      </c>
      <c r="L4958" s="5">
        <v>154.68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19</v>
      </c>
      <c r="H4959" t="s">
        <v>68</v>
      </c>
      <c r="I4959" t="s">
        <v>21</v>
      </c>
      <c r="J4959">
        <v>1</v>
      </c>
      <c r="K4959" s="5">
        <v>31.95</v>
      </c>
      <c r="L4959" s="5">
        <v>31.95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19</v>
      </c>
      <c r="H4960" t="s">
        <v>68</v>
      </c>
      <c r="I4960" t="s">
        <v>21</v>
      </c>
      <c r="J4960">
        <v>2</v>
      </c>
      <c r="K4960" s="5">
        <v>23.71</v>
      </c>
      <c r="L4960" s="5">
        <v>47.42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19</v>
      </c>
      <c r="H4961" t="s">
        <v>330</v>
      </c>
      <c r="I4961" t="s">
        <v>21</v>
      </c>
      <c r="J4961">
        <v>2</v>
      </c>
      <c r="K4961" s="5">
        <v>33.8</v>
      </c>
      <c r="L4961" s="5">
        <v>67.59999999999999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19</v>
      </c>
      <c r="H4962" t="s">
        <v>200</v>
      </c>
      <c r="I4962" t="s">
        <v>21</v>
      </c>
      <c r="J4962">
        <v>5</v>
      </c>
      <c r="K4962" s="5">
        <v>55.58</v>
      </c>
      <c r="L4962" s="5">
        <v>277.9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19</v>
      </c>
      <c r="H4963" t="s">
        <v>71</v>
      </c>
      <c r="I4963" t="s">
        <v>21</v>
      </c>
      <c r="J4963">
        <v>10</v>
      </c>
      <c r="K4963" s="5">
        <v>31.29</v>
      </c>
      <c r="L4963" s="5">
        <v>312.9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19</v>
      </c>
      <c r="H4964" t="s">
        <v>83</v>
      </c>
      <c r="I4964" t="s">
        <v>21</v>
      </c>
      <c r="J4964">
        <v>2</v>
      </c>
      <c r="K4964" s="5">
        <v>35.64</v>
      </c>
      <c r="L4964" s="5">
        <v>71.28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19</v>
      </c>
      <c r="H4965" t="s">
        <v>30</v>
      </c>
      <c r="I4965" t="s">
        <v>31</v>
      </c>
      <c r="J4965">
        <v>1</v>
      </c>
      <c r="K4965" s="5">
        <v>14.06</v>
      </c>
      <c r="L4965" s="5">
        <v>14.06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G4966" t="s">
        <v>43</v>
      </c>
      <c r="I4966" t="s">
        <v>31</v>
      </c>
      <c r="J4966">
        <v>1</v>
      </c>
      <c r="K4966" s="5">
        <v>6</v>
      </c>
      <c r="L4966" s="5">
        <v>6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19</v>
      </c>
      <c r="H4967" t="s">
        <v>330</v>
      </c>
      <c r="I4967" t="s">
        <v>21</v>
      </c>
      <c r="J4967">
        <v>2</v>
      </c>
      <c r="K4967" s="5">
        <v>33.43</v>
      </c>
      <c r="L4967" s="5">
        <v>66.86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19</v>
      </c>
      <c r="H4968" t="s">
        <v>27</v>
      </c>
      <c r="I4968" t="s">
        <v>21</v>
      </c>
      <c r="J4968">
        <v>6</v>
      </c>
      <c r="K4968" s="5">
        <v>27.75</v>
      </c>
      <c r="L4968" s="5">
        <v>166.5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19</v>
      </c>
      <c r="H4969" t="s">
        <v>60</v>
      </c>
      <c r="I4969" t="s">
        <v>21</v>
      </c>
      <c r="J4969">
        <v>8</v>
      </c>
      <c r="K4969" s="5">
        <v>41.15</v>
      </c>
      <c r="L4969" s="5">
        <v>329.2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>
        <v>1</v>
      </c>
      <c r="K4970" s="5">
        <v>26.25</v>
      </c>
      <c r="L4970" s="5">
        <v>26.25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19</v>
      </c>
      <c r="H4971" t="s">
        <v>54</v>
      </c>
      <c r="I4971" t="s">
        <v>21</v>
      </c>
      <c r="J4971">
        <v>2</v>
      </c>
      <c r="K4971" s="5">
        <v>21.65</v>
      </c>
      <c r="L4971" s="5">
        <v>43.3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19</v>
      </c>
      <c r="H4972" t="s">
        <v>200</v>
      </c>
      <c r="I4972" t="s">
        <v>21</v>
      </c>
      <c r="J4972">
        <v>8</v>
      </c>
      <c r="K4972" s="5">
        <v>55.89</v>
      </c>
      <c r="L4972" s="5">
        <v>447.12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19</v>
      </c>
      <c r="H4973" t="s">
        <v>79</v>
      </c>
      <c r="I4973" t="s">
        <v>21</v>
      </c>
      <c r="J4973">
        <v>1</v>
      </c>
      <c r="K4973" s="5">
        <v>25.72</v>
      </c>
      <c r="L4973" s="5">
        <v>25.72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G4974" t="s">
        <v>43</v>
      </c>
      <c r="I4974" t="s">
        <v>31</v>
      </c>
      <c r="J4974">
        <v>1</v>
      </c>
      <c r="K4974" s="5">
        <v>6</v>
      </c>
      <c r="L4974" s="5">
        <v>6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243</v>
      </c>
      <c r="H4975" t="s">
        <v>98</v>
      </c>
      <c r="I4975" t="s">
        <v>21</v>
      </c>
      <c r="J4975">
        <v>3</v>
      </c>
      <c r="K4975" s="5">
        <v>38</v>
      </c>
      <c r="L4975" s="5">
        <v>114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128</v>
      </c>
      <c r="H4976" t="s">
        <v>207</v>
      </c>
      <c r="I4976" t="s">
        <v>21</v>
      </c>
      <c r="J4976">
        <v>1</v>
      </c>
      <c r="K4976" s="5">
        <v>54</v>
      </c>
      <c r="L4976" s="5">
        <v>54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243</v>
      </c>
      <c r="H4977" t="s">
        <v>606</v>
      </c>
      <c r="I4977" t="s">
        <v>21</v>
      </c>
      <c r="J4977">
        <v>12</v>
      </c>
      <c r="K4977" s="5">
        <v>52</v>
      </c>
      <c r="L4977" s="5">
        <v>624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128</v>
      </c>
      <c r="H4978" t="s">
        <v>253</v>
      </c>
      <c r="I4978" t="s">
        <v>21</v>
      </c>
      <c r="J4978">
        <v>8</v>
      </c>
      <c r="K4978" s="5">
        <v>36</v>
      </c>
      <c r="L4978" s="5">
        <v>288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243</v>
      </c>
      <c r="H4979" t="s">
        <v>260</v>
      </c>
      <c r="I4979" t="s">
        <v>21</v>
      </c>
      <c r="J4979">
        <v>2</v>
      </c>
      <c r="K4979" s="5">
        <v>72</v>
      </c>
      <c r="L4979" s="5">
        <v>144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243</v>
      </c>
      <c r="H4980" t="s">
        <v>264</v>
      </c>
      <c r="I4980" t="s">
        <v>21</v>
      </c>
      <c r="J4980">
        <v>1</v>
      </c>
      <c r="K4980" s="5">
        <v>88</v>
      </c>
      <c r="L4980" s="5">
        <v>88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128</v>
      </c>
      <c r="H4981" t="s">
        <v>207</v>
      </c>
      <c r="I4981" t="s">
        <v>21</v>
      </c>
      <c r="J4981">
        <v>2</v>
      </c>
      <c r="K4981" s="5">
        <v>58</v>
      </c>
      <c r="L4981" s="5">
        <v>116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128</v>
      </c>
      <c r="H4982" t="s">
        <v>207</v>
      </c>
      <c r="I4982" t="s">
        <v>21</v>
      </c>
      <c r="J4982">
        <v>4</v>
      </c>
      <c r="K4982" s="5">
        <v>88</v>
      </c>
      <c r="L4982" s="5">
        <v>352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243</v>
      </c>
      <c r="H4983" t="s">
        <v>250</v>
      </c>
      <c r="I4983" t="s">
        <v>21</v>
      </c>
      <c r="J4983">
        <v>5</v>
      </c>
      <c r="K4983" s="5">
        <v>28</v>
      </c>
      <c r="L4983" s="5">
        <v>140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164</v>
      </c>
      <c r="H4984" t="s">
        <v>402</v>
      </c>
      <c r="I4984" t="s">
        <v>21</v>
      </c>
      <c r="J4984">
        <v>10</v>
      </c>
      <c r="K4984" s="5">
        <v>72.75</v>
      </c>
      <c r="L4984" s="5">
        <v>727.5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164</v>
      </c>
      <c r="H4985" t="s">
        <v>54</v>
      </c>
      <c r="I4985" t="s">
        <v>21</v>
      </c>
      <c r="J4985">
        <v>2</v>
      </c>
      <c r="K4985" s="5">
        <v>130.7</v>
      </c>
      <c r="L4985" s="5">
        <v>261.4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164</v>
      </c>
      <c r="H4986" t="s">
        <v>275</v>
      </c>
      <c r="I4986" t="s">
        <v>21</v>
      </c>
      <c r="J4986">
        <v>1</v>
      </c>
      <c r="K4986" s="5">
        <v>83.2</v>
      </c>
      <c r="L4986" s="5">
        <v>83.2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G4987" t="s">
        <v>43</v>
      </c>
      <c r="I4987" t="s">
        <v>31</v>
      </c>
      <c r="J4987">
        <v>1</v>
      </c>
      <c r="K4987" s="5">
        <v>8</v>
      </c>
      <c r="L4987" s="5">
        <v>8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19</v>
      </c>
      <c r="H4988" t="s">
        <v>495</v>
      </c>
      <c r="I4988" t="s">
        <v>21</v>
      </c>
      <c r="J4988">
        <v>-1</v>
      </c>
      <c r="K4988" s="5">
        <v>37.36</v>
      </c>
      <c r="L4988" s="5">
        <v>-37.36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19</v>
      </c>
      <c r="H4989" t="s">
        <v>60</v>
      </c>
      <c r="I4989" t="s">
        <v>21</v>
      </c>
      <c r="J4989">
        <v>-1</v>
      </c>
      <c r="K4989" s="5">
        <v>41.82</v>
      </c>
      <c r="L4989" s="5">
        <v>-41.82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94</v>
      </c>
      <c r="H4990" t="s">
        <v>86</v>
      </c>
      <c r="I4990" t="s">
        <v>21</v>
      </c>
      <c r="J4990">
        <v>6</v>
      </c>
      <c r="K4990" s="5">
        <v>47.69</v>
      </c>
      <c r="L4990" s="5">
        <v>286.14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135</v>
      </c>
      <c r="H4991" t="s">
        <v>342</v>
      </c>
      <c r="I4991" t="s">
        <v>21</v>
      </c>
      <c r="J4991">
        <v>3</v>
      </c>
      <c r="K4991" s="5">
        <v>35.15</v>
      </c>
      <c r="L4991" s="5">
        <v>105.45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94</v>
      </c>
      <c r="H4992" t="s">
        <v>103</v>
      </c>
      <c r="I4992" t="s">
        <v>21</v>
      </c>
      <c r="J4992">
        <v>1</v>
      </c>
      <c r="K4992" s="5">
        <v>36.05</v>
      </c>
      <c r="L4992" s="5">
        <v>36.05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116</v>
      </c>
      <c r="H4993" t="s">
        <v>213</v>
      </c>
      <c r="I4993" t="s">
        <v>21</v>
      </c>
      <c r="J4993">
        <v>2</v>
      </c>
      <c r="K4993" s="5">
        <v>66.76000000000001</v>
      </c>
      <c r="L4993" s="5">
        <v>133.52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 t="s">
        <v>145</v>
      </c>
      <c r="J4994">
        <v>42.16</v>
      </c>
      <c r="K4994" s="5">
        <v>3.41</v>
      </c>
      <c r="L4994" s="5">
        <v>143.77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116</v>
      </c>
      <c r="H4995" t="s">
        <v>351</v>
      </c>
      <c r="I4995" t="s">
        <v>21</v>
      </c>
      <c r="J4995">
        <v>2</v>
      </c>
      <c r="K4995" s="5">
        <v>28.97</v>
      </c>
      <c r="L4995" s="5">
        <v>57.94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143</v>
      </c>
      <c r="H4996" t="s">
        <v>185</v>
      </c>
      <c r="I4996" t="s">
        <v>145</v>
      </c>
      <c r="J4996">
        <v>18.17</v>
      </c>
      <c r="K4996" s="5">
        <v>5.92</v>
      </c>
      <c r="L4996" s="5">
        <v>107.57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94</v>
      </c>
      <c r="H4997" t="s">
        <v>109</v>
      </c>
      <c r="I4997" t="s">
        <v>21</v>
      </c>
      <c r="J4997">
        <v>6</v>
      </c>
      <c r="K4997" s="5">
        <v>87.37</v>
      </c>
      <c r="L4997" s="5">
        <v>524.22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94</v>
      </c>
      <c r="H4998" t="s">
        <v>27</v>
      </c>
      <c r="I4998" t="s">
        <v>21</v>
      </c>
      <c r="J4998">
        <v>2</v>
      </c>
      <c r="K4998" s="5">
        <v>41.07</v>
      </c>
      <c r="L4998" s="5">
        <v>82.14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117</v>
      </c>
      <c r="I4999" t="s">
        <v>21</v>
      </c>
      <c r="J4999">
        <v>8</v>
      </c>
      <c r="K4999" s="5">
        <v>37.91</v>
      </c>
      <c r="L4999" s="5">
        <v>303.28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95</v>
      </c>
      <c r="I5000" t="s">
        <v>21</v>
      </c>
      <c r="J5000">
        <v>3</v>
      </c>
      <c r="K5000" s="5">
        <v>36.55</v>
      </c>
      <c r="L5000" s="5">
        <v>109.65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129</v>
      </c>
      <c r="I5001" t="s">
        <v>21</v>
      </c>
      <c r="J5001">
        <v>2</v>
      </c>
      <c r="K5001" s="5">
        <v>23.6</v>
      </c>
      <c r="L5001" s="5">
        <v>47.2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128</v>
      </c>
      <c r="H5002" t="s">
        <v>207</v>
      </c>
      <c r="I5002" t="s">
        <v>21</v>
      </c>
      <c r="J5002">
        <v>3</v>
      </c>
      <c r="K5002" s="5">
        <v>71.11</v>
      </c>
      <c r="L5002" s="5">
        <v>213.33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94</v>
      </c>
      <c r="H5003" t="s">
        <v>86</v>
      </c>
      <c r="I5003" t="s">
        <v>21</v>
      </c>
      <c r="J5003">
        <v>1</v>
      </c>
      <c r="K5003" s="5">
        <v>21.82</v>
      </c>
      <c r="L5003" s="5">
        <v>21.82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G5004" t="s">
        <v>43</v>
      </c>
      <c r="I5004" t="s">
        <v>31</v>
      </c>
      <c r="J5004">
        <v>1</v>
      </c>
      <c r="K5004" s="5">
        <v>14.75</v>
      </c>
      <c r="L5004" s="5">
        <v>14.75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128</v>
      </c>
      <c r="H5005" t="s">
        <v>207</v>
      </c>
      <c r="I5005" t="s">
        <v>21</v>
      </c>
      <c r="J5005">
        <v>3</v>
      </c>
      <c r="K5005" s="5">
        <v>39.11</v>
      </c>
      <c r="L5005" s="5">
        <v>117.33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 t="s">
        <v>145</v>
      </c>
      <c r="J5006">
        <v>42.72</v>
      </c>
      <c r="K5006" s="5">
        <v>3.42</v>
      </c>
      <c r="L5006" s="5">
        <v>146.1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94</v>
      </c>
      <c r="H5007" t="s">
        <v>109</v>
      </c>
      <c r="I5007" t="s">
        <v>21</v>
      </c>
      <c r="J5007">
        <v>1</v>
      </c>
      <c r="K5007" s="5">
        <v>87.58</v>
      </c>
      <c r="L5007" s="5">
        <v>87.58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95</v>
      </c>
      <c r="I5008" t="s">
        <v>21</v>
      </c>
      <c r="J5008">
        <v>2</v>
      </c>
      <c r="K5008" s="5">
        <v>37.32</v>
      </c>
      <c r="L5008" s="5">
        <v>74.64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94</v>
      </c>
      <c r="H5009" t="s">
        <v>86</v>
      </c>
      <c r="I5009" t="s">
        <v>21</v>
      </c>
      <c r="J5009">
        <v>1</v>
      </c>
      <c r="K5009" s="5">
        <v>71.04000000000001</v>
      </c>
      <c r="L5009" s="5">
        <v>71.04000000000001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94</v>
      </c>
      <c r="H5010" t="s">
        <v>122</v>
      </c>
      <c r="I5010" t="s">
        <v>21</v>
      </c>
      <c r="J5010">
        <v>10</v>
      </c>
      <c r="K5010" s="5">
        <v>95.37</v>
      </c>
      <c r="L5010" s="5">
        <v>953.7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116</v>
      </c>
      <c r="H5011" t="s">
        <v>351</v>
      </c>
      <c r="I5011" t="s">
        <v>21</v>
      </c>
      <c r="J5011">
        <v>6</v>
      </c>
      <c r="K5011" s="5">
        <v>28.98</v>
      </c>
      <c r="L5011" s="5">
        <v>173.88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193</v>
      </c>
      <c r="H5012" t="s">
        <v>227</v>
      </c>
      <c r="I5012" t="s">
        <v>21</v>
      </c>
      <c r="J5012">
        <v>12</v>
      </c>
      <c r="K5012" s="5">
        <v>61.61</v>
      </c>
      <c r="L5012" s="5">
        <v>739.3200000000001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135</v>
      </c>
      <c r="H5013" t="s">
        <v>342</v>
      </c>
      <c r="I5013" t="s">
        <v>21</v>
      </c>
      <c r="J5013">
        <v>2</v>
      </c>
      <c r="K5013" s="5">
        <v>35.43</v>
      </c>
      <c r="L5013" s="5">
        <v>70.86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136</v>
      </c>
      <c r="I5014" t="s">
        <v>21</v>
      </c>
      <c r="J5014">
        <v>2</v>
      </c>
      <c r="K5014" s="5">
        <v>23.48</v>
      </c>
      <c r="L5014" s="5">
        <v>46.96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94</v>
      </c>
      <c r="H5015" t="s">
        <v>98</v>
      </c>
      <c r="I5015" t="s">
        <v>21</v>
      </c>
      <c r="J5015">
        <v>5</v>
      </c>
      <c r="K5015" s="5">
        <v>54.41</v>
      </c>
      <c r="L5015" s="5">
        <v>272.05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116</v>
      </c>
      <c r="H5016" t="s">
        <v>371</v>
      </c>
      <c r="I5016" t="s">
        <v>21</v>
      </c>
      <c r="J5016">
        <v>2</v>
      </c>
      <c r="K5016" s="5">
        <v>30.67</v>
      </c>
      <c r="L5016" s="5">
        <v>61.34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G5017" t="s">
        <v>43</v>
      </c>
      <c r="I5017" t="s">
        <v>31</v>
      </c>
      <c r="J5017">
        <v>1</v>
      </c>
      <c r="K5017" s="5">
        <v>14.75</v>
      </c>
      <c r="L5017" s="5">
        <v>14.75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193</v>
      </c>
      <c r="H5018" t="s">
        <v>295</v>
      </c>
      <c r="I5018" t="s">
        <v>21</v>
      </c>
      <c r="J5018">
        <v>2</v>
      </c>
      <c r="K5018" s="5">
        <v>61.55</v>
      </c>
      <c r="L5018" s="5">
        <v>123.1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193</v>
      </c>
      <c r="H5019" t="s">
        <v>295</v>
      </c>
      <c r="I5019" t="s">
        <v>21</v>
      </c>
      <c r="J5019">
        <v>1</v>
      </c>
      <c r="K5019" s="5">
        <v>33.79</v>
      </c>
      <c r="L5019" s="5">
        <v>33.79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193</v>
      </c>
      <c r="H5020" t="s">
        <v>230</v>
      </c>
      <c r="I5020" t="s">
        <v>21</v>
      </c>
      <c r="J5020">
        <v>2</v>
      </c>
      <c r="K5020" s="5">
        <v>52.22</v>
      </c>
      <c r="L5020" s="5">
        <v>104.44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193</v>
      </c>
      <c r="H5021" t="s">
        <v>380</v>
      </c>
      <c r="I5021" t="s">
        <v>21</v>
      </c>
      <c r="J5021">
        <v>2</v>
      </c>
      <c r="K5021" s="5">
        <v>31.24</v>
      </c>
      <c r="L5021" s="5">
        <v>62.48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193</v>
      </c>
      <c r="H5022" t="s">
        <v>98</v>
      </c>
      <c r="I5022" t="s">
        <v>21</v>
      </c>
      <c r="J5022">
        <v>1</v>
      </c>
      <c r="K5022" s="5">
        <v>16.81</v>
      </c>
      <c r="L5022" s="5">
        <v>16.81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193</v>
      </c>
      <c r="H5023" t="s">
        <v>98</v>
      </c>
      <c r="I5023" t="s">
        <v>21</v>
      </c>
      <c r="J5023">
        <v>3</v>
      </c>
      <c r="K5023" s="5">
        <v>18.09</v>
      </c>
      <c r="L5023" s="5">
        <v>54.27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193</v>
      </c>
      <c r="H5024" t="s">
        <v>98</v>
      </c>
      <c r="I5024" t="s">
        <v>21</v>
      </c>
      <c r="J5024">
        <v>5</v>
      </c>
      <c r="K5024" s="5">
        <v>18.2</v>
      </c>
      <c r="L5024" s="5">
        <v>91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193</v>
      </c>
      <c r="H5025" t="s">
        <v>98</v>
      </c>
      <c r="I5025" t="s">
        <v>21</v>
      </c>
      <c r="J5025">
        <v>2</v>
      </c>
      <c r="K5025" s="5">
        <v>18.01</v>
      </c>
      <c r="L5025" s="5">
        <v>36.02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 t="s">
        <v>145</v>
      </c>
      <c r="J5026">
        <v>35.51</v>
      </c>
      <c r="K5026" s="5">
        <v>3.3</v>
      </c>
      <c r="L5026" s="5">
        <v>117.18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152</v>
      </c>
      <c r="H5027" t="s">
        <v>177</v>
      </c>
      <c r="I5027" t="s">
        <v>145</v>
      </c>
      <c r="J5027">
        <v>25.47</v>
      </c>
      <c r="K5027" s="5">
        <v>11.85</v>
      </c>
      <c r="L5027" s="5">
        <v>301.82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19</v>
      </c>
      <c r="H5028" t="s">
        <v>27</v>
      </c>
      <c r="I5028" t="s">
        <v>21</v>
      </c>
      <c r="J5028">
        <v>1</v>
      </c>
      <c r="K5028" s="5">
        <v>26.62</v>
      </c>
      <c r="L5028" s="5">
        <v>26.62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193</v>
      </c>
      <c r="H5029" t="s">
        <v>295</v>
      </c>
      <c r="I5029" t="s">
        <v>21</v>
      </c>
      <c r="J5029">
        <v>1</v>
      </c>
      <c r="K5029" s="5">
        <v>61.42</v>
      </c>
      <c r="L5029" s="5">
        <v>61.42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152</v>
      </c>
      <c r="H5030" t="s">
        <v>177</v>
      </c>
      <c r="I5030" t="s">
        <v>145</v>
      </c>
      <c r="J5030">
        <v>-21.72</v>
      </c>
      <c r="K5030" s="5">
        <v>12.95</v>
      </c>
      <c r="L5030" s="5">
        <v>-281.27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95</v>
      </c>
      <c r="I5031" t="s">
        <v>21</v>
      </c>
      <c r="J5031">
        <v>6</v>
      </c>
      <c r="K5031" s="5">
        <v>37.32</v>
      </c>
      <c r="L5031" s="5">
        <v>223.92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94</v>
      </c>
      <c r="H5032" t="s">
        <v>103</v>
      </c>
      <c r="I5032" t="s">
        <v>21</v>
      </c>
      <c r="J5032">
        <v>4</v>
      </c>
      <c r="K5032" s="5">
        <v>36.06</v>
      </c>
      <c r="L5032" s="5">
        <v>144.24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116</v>
      </c>
      <c r="H5033" t="s">
        <v>210</v>
      </c>
      <c r="I5033" t="s">
        <v>21</v>
      </c>
      <c r="J5033">
        <v>3</v>
      </c>
      <c r="K5033" s="5">
        <v>29.6</v>
      </c>
      <c r="L5033" s="5">
        <v>88.8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94</v>
      </c>
      <c r="H5034" t="s">
        <v>98</v>
      </c>
      <c r="I5034" t="s">
        <v>21</v>
      </c>
      <c r="J5034">
        <v>8</v>
      </c>
      <c r="K5034" s="5">
        <v>37</v>
      </c>
      <c r="L5034" s="5">
        <v>296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94</v>
      </c>
      <c r="H5035" t="s">
        <v>86</v>
      </c>
      <c r="I5035" t="s">
        <v>21</v>
      </c>
      <c r="J5035">
        <v>2</v>
      </c>
      <c r="K5035" s="5">
        <v>71.04000000000001</v>
      </c>
      <c r="L5035" s="5">
        <v>142.08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135</v>
      </c>
      <c r="H5036" t="s">
        <v>407</v>
      </c>
      <c r="I5036" t="s">
        <v>31</v>
      </c>
      <c r="J5036">
        <v>4</v>
      </c>
      <c r="K5036" s="5">
        <v>97.88</v>
      </c>
      <c r="L5036" s="5">
        <v>391.52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135</v>
      </c>
      <c r="H5037" t="s">
        <v>342</v>
      </c>
      <c r="I5037" t="s">
        <v>21</v>
      </c>
      <c r="J5037">
        <v>10</v>
      </c>
      <c r="K5037" s="5">
        <v>35.43</v>
      </c>
      <c r="L5037" s="5">
        <v>354.3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94</v>
      </c>
      <c r="H5038" t="s">
        <v>98</v>
      </c>
      <c r="I5038" t="s">
        <v>21</v>
      </c>
      <c r="J5038">
        <v>2</v>
      </c>
      <c r="K5038" s="5">
        <v>32.96</v>
      </c>
      <c r="L5038" s="5">
        <v>65.92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128</v>
      </c>
      <c r="H5039" t="s">
        <v>207</v>
      </c>
      <c r="I5039" t="s">
        <v>21</v>
      </c>
      <c r="J5039">
        <v>4</v>
      </c>
      <c r="K5039" s="5">
        <v>71.41</v>
      </c>
      <c r="L5039" s="5">
        <v>285.64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94</v>
      </c>
      <c r="H5040" t="s">
        <v>103</v>
      </c>
      <c r="I5040" t="s">
        <v>21</v>
      </c>
      <c r="J5040">
        <v>6</v>
      </c>
      <c r="K5040" s="5">
        <v>34.01</v>
      </c>
      <c r="L5040" s="5">
        <v>204.06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193</v>
      </c>
      <c r="H5041" t="s">
        <v>227</v>
      </c>
      <c r="I5041" t="s">
        <v>21</v>
      </c>
      <c r="J5041">
        <v>6</v>
      </c>
      <c r="K5041" s="5">
        <v>58.06</v>
      </c>
      <c r="L5041" s="5">
        <v>348.36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193</v>
      </c>
      <c r="H5042" t="s">
        <v>230</v>
      </c>
      <c r="I5042" t="s">
        <v>21</v>
      </c>
      <c r="J5042">
        <v>1</v>
      </c>
      <c r="K5042" s="5">
        <v>37.81</v>
      </c>
      <c r="L5042" s="5">
        <v>37.81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G5043" t="s">
        <v>43</v>
      </c>
      <c r="I5043" t="s">
        <v>31</v>
      </c>
      <c r="J5043">
        <v>1</v>
      </c>
      <c r="K5043" s="5">
        <v>14.75</v>
      </c>
      <c r="L5043" s="5">
        <v>14.75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19</v>
      </c>
      <c r="H5044" t="s">
        <v>60</v>
      </c>
      <c r="I5044" t="s">
        <v>21</v>
      </c>
      <c r="J5044">
        <v>1</v>
      </c>
      <c r="K5044" s="5">
        <v>41.64</v>
      </c>
      <c r="L5044" s="5">
        <v>41.64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>
        <v>1</v>
      </c>
      <c r="K5045" s="5">
        <v>25.65</v>
      </c>
      <c r="L5045" s="5">
        <v>25.65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19</v>
      </c>
      <c r="H5046" t="s">
        <v>54</v>
      </c>
      <c r="I5046" t="s">
        <v>21</v>
      </c>
      <c r="J5046">
        <v>1</v>
      </c>
      <c r="K5046" s="5">
        <v>21.95</v>
      </c>
      <c r="L5046" s="5">
        <v>21.95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19</v>
      </c>
      <c r="H5047" t="s">
        <v>48</v>
      </c>
      <c r="I5047" t="s">
        <v>21</v>
      </c>
      <c r="J5047">
        <v>10</v>
      </c>
      <c r="K5047" s="5">
        <v>36.05</v>
      </c>
      <c r="L5047" s="5">
        <v>360.5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19</v>
      </c>
      <c r="H5048" t="s">
        <v>79</v>
      </c>
      <c r="I5048" t="s">
        <v>21</v>
      </c>
      <c r="J5048">
        <v>5</v>
      </c>
      <c r="K5048" s="5">
        <v>25.24</v>
      </c>
      <c r="L5048" s="5">
        <v>126.2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G5049" t="s">
        <v>43</v>
      </c>
      <c r="I5049" t="s">
        <v>31</v>
      </c>
      <c r="J5049">
        <v>1</v>
      </c>
      <c r="K5049" s="5">
        <v>6</v>
      </c>
      <c r="L5049" s="5">
        <v>6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193</v>
      </c>
      <c r="H5050" t="s">
        <v>98</v>
      </c>
      <c r="I5050" t="s">
        <v>21</v>
      </c>
      <c r="J5050">
        <v>-2</v>
      </c>
      <c r="K5050" s="5">
        <v>18.16</v>
      </c>
      <c r="L5050" s="5">
        <v>-36.32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135</v>
      </c>
      <c r="H5051" t="s">
        <v>68</v>
      </c>
      <c r="I5051" t="s">
        <v>21</v>
      </c>
      <c r="J5051">
        <v>2</v>
      </c>
      <c r="K5051" s="5">
        <v>42</v>
      </c>
      <c r="L5051" s="5">
        <v>84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135</v>
      </c>
      <c r="H5052" t="s">
        <v>250</v>
      </c>
      <c r="I5052" t="s">
        <v>21</v>
      </c>
      <c r="J5052">
        <v>1</v>
      </c>
      <c r="K5052" s="5">
        <v>39</v>
      </c>
      <c r="L5052" s="5">
        <v>39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135</v>
      </c>
      <c r="H5053" t="s">
        <v>281</v>
      </c>
      <c r="I5053" t="s">
        <v>31</v>
      </c>
      <c r="J5053">
        <v>6</v>
      </c>
      <c r="K5053" s="5">
        <v>58</v>
      </c>
      <c r="L5053" s="5">
        <v>348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135</v>
      </c>
      <c r="H5054" t="s">
        <v>281</v>
      </c>
      <c r="I5054" t="s">
        <v>31</v>
      </c>
      <c r="J5054">
        <v>3</v>
      </c>
      <c r="K5054" s="5">
        <v>60</v>
      </c>
      <c r="L5054" s="5">
        <v>180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19</v>
      </c>
      <c r="H5055" t="s">
        <v>71</v>
      </c>
      <c r="I5055" t="s">
        <v>21</v>
      </c>
      <c r="J5055">
        <v>1</v>
      </c>
      <c r="K5055" s="5">
        <v>31.63</v>
      </c>
      <c r="L5055" s="5">
        <v>31.63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 t="s">
        <v>145</v>
      </c>
      <c r="J5056">
        <v>33.1</v>
      </c>
      <c r="K5056" s="5">
        <v>3.1</v>
      </c>
      <c r="L5056" s="5">
        <v>102.61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143</v>
      </c>
      <c r="H5057" t="s">
        <v>326</v>
      </c>
      <c r="I5057" t="s">
        <v>145</v>
      </c>
      <c r="J5057">
        <v>31.34</v>
      </c>
      <c r="K5057" s="5">
        <v>1.85</v>
      </c>
      <c r="L5057" s="5">
        <v>57.98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19</v>
      </c>
      <c r="H5058" t="s">
        <v>54</v>
      </c>
      <c r="I5058" t="s">
        <v>21</v>
      </c>
      <c r="J5058">
        <v>1</v>
      </c>
      <c r="K5058" s="5">
        <v>22.06</v>
      </c>
      <c r="L5058" s="5">
        <v>22.06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>
        <v>1</v>
      </c>
      <c r="K5059" s="5">
        <v>26.01</v>
      </c>
      <c r="L5059" s="5">
        <v>26.01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94</v>
      </c>
      <c r="H5060" t="s">
        <v>173</v>
      </c>
      <c r="I5060" t="s">
        <v>21</v>
      </c>
      <c r="J5060">
        <v>1</v>
      </c>
      <c r="K5060" s="5">
        <v>87.44</v>
      </c>
      <c r="L5060" s="5">
        <v>87.44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94</v>
      </c>
      <c r="H5061" t="s">
        <v>348</v>
      </c>
      <c r="I5061" t="s">
        <v>21</v>
      </c>
      <c r="J5061">
        <v>5</v>
      </c>
      <c r="K5061" s="5">
        <v>31.3</v>
      </c>
      <c r="L5061" s="5">
        <v>156.5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94</v>
      </c>
      <c r="H5062" t="s">
        <v>109</v>
      </c>
      <c r="I5062" t="s">
        <v>21</v>
      </c>
      <c r="J5062">
        <v>2</v>
      </c>
      <c r="K5062" s="5">
        <v>74.19</v>
      </c>
      <c r="L5062" s="5">
        <v>148.38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94</v>
      </c>
      <c r="H5063" t="s">
        <v>98</v>
      </c>
      <c r="I5063" t="s">
        <v>21</v>
      </c>
      <c r="J5063">
        <v>1</v>
      </c>
      <c r="K5063" s="5">
        <v>32.96</v>
      </c>
      <c r="L5063" s="5">
        <v>32.96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193</v>
      </c>
      <c r="H5064" t="s">
        <v>230</v>
      </c>
      <c r="I5064" t="s">
        <v>21</v>
      </c>
      <c r="J5064">
        <v>6</v>
      </c>
      <c r="K5064" s="5">
        <v>37.81</v>
      </c>
      <c r="L5064" s="5">
        <v>226.86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94</v>
      </c>
      <c r="H5065" t="s">
        <v>132</v>
      </c>
      <c r="I5065" t="s">
        <v>21</v>
      </c>
      <c r="J5065">
        <v>1</v>
      </c>
      <c r="K5065" s="5">
        <v>27.06</v>
      </c>
      <c r="L5065" s="5">
        <v>27.06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94</v>
      </c>
      <c r="H5066" t="s">
        <v>109</v>
      </c>
      <c r="I5066" t="s">
        <v>21</v>
      </c>
      <c r="J5066">
        <v>2</v>
      </c>
      <c r="K5066" s="5">
        <v>87.58</v>
      </c>
      <c r="L5066" s="5">
        <v>175.16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95</v>
      </c>
      <c r="I5067" t="s">
        <v>21</v>
      </c>
      <c r="J5067">
        <v>1</v>
      </c>
      <c r="K5067" s="5">
        <v>37.32</v>
      </c>
      <c r="L5067" s="5">
        <v>37.32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94</v>
      </c>
      <c r="H5068" t="s">
        <v>303</v>
      </c>
      <c r="I5068" t="s">
        <v>21</v>
      </c>
      <c r="J5068">
        <v>1</v>
      </c>
      <c r="K5068" s="5">
        <v>27.69</v>
      </c>
      <c r="L5068" s="5">
        <v>27.69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116</v>
      </c>
      <c r="H5069" t="s">
        <v>351</v>
      </c>
      <c r="I5069" t="s">
        <v>21</v>
      </c>
      <c r="J5069">
        <v>3</v>
      </c>
      <c r="K5069" s="5">
        <v>28.98</v>
      </c>
      <c r="L5069" s="5">
        <v>86.94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94</v>
      </c>
      <c r="H5070" t="s">
        <v>103</v>
      </c>
      <c r="I5070" t="s">
        <v>21</v>
      </c>
      <c r="J5070">
        <v>2</v>
      </c>
      <c r="K5070" s="5">
        <v>34.01</v>
      </c>
      <c r="L5070" s="5">
        <v>68.02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193</v>
      </c>
      <c r="H5071" t="s">
        <v>227</v>
      </c>
      <c r="I5071" t="s">
        <v>21</v>
      </c>
      <c r="J5071">
        <v>2</v>
      </c>
      <c r="K5071" s="5">
        <v>58.06</v>
      </c>
      <c r="L5071" s="5">
        <v>116.12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117</v>
      </c>
      <c r="I5072" t="s">
        <v>21</v>
      </c>
      <c r="J5072">
        <v>4</v>
      </c>
      <c r="K5072" s="5">
        <v>37.94</v>
      </c>
      <c r="L5072" s="5">
        <v>151.76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94</v>
      </c>
      <c r="H5073" t="s">
        <v>122</v>
      </c>
      <c r="I5073" t="s">
        <v>21</v>
      </c>
      <c r="J5073">
        <v>3</v>
      </c>
      <c r="K5073" s="5">
        <v>95.37</v>
      </c>
      <c r="L5073" s="5">
        <v>286.11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94</v>
      </c>
      <c r="H5074" t="s">
        <v>98</v>
      </c>
      <c r="I5074" t="s">
        <v>21</v>
      </c>
      <c r="J5074">
        <v>3</v>
      </c>
      <c r="K5074" s="5">
        <v>29.48</v>
      </c>
      <c r="L5074" s="5">
        <v>88.44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 t="s">
        <v>145</v>
      </c>
      <c r="J5075">
        <v>40.77</v>
      </c>
      <c r="K5075" s="5">
        <v>3.42</v>
      </c>
      <c r="L5075" s="5">
        <v>139.43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94</v>
      </c>
      <c r="H5076" t="s">
        <v>27</v>
      </c>
      <c r="I5076" t="s">
        <v>21</v>
      </c>
      <c r="J5076">
        <v>5</v>
      </c>
      <c r="K5076" s="5">
        <v>41.21</v>
      </c>
      <c r="L5076" s="5">
        <v>206.05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135</v>
      </c>
      <c r="H5077" t="s">
        <v>342</v>
      </c>
      <c r="I5077" t="s">
        <v>21</v>
      </c>
      <c r="J5077">
        <v>3</v>
      </c>
      <c r="K5077" s="5">
        <v>35.43</v>
      </c>
      <c r="L5077" s="5">
        <v>106.29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128</v>
      </c>
      <c r="H5078" t="s">
        <v>207</v>
      </c>
      <c r="I5078" t="s">
        <v>21</v>
      </c>
      <c r="J5078">
        <v>1</v>
      </c>
      <c r="K5078" s="5">
        <v>39.11</v>
      </c>
      <c r="L5078" s="5">
        <v>39.11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G5079" t="s">
        <v>43</v>
      </c>
      <c r="I5079" t="s">
        <v>31</v>
      </c>
      <c r="J5079">
        <v>1</v>
      </c>
      <c r="K5079" s="5">
        <v>14.75</v>
      </c>
      <c r="L5079" s="5">
        <v>14.75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243</v>
      </c>
      <c r="H5080" t="s">
        <v>264</v>
      </c>
      <c r="I5080" t="s">
        <v>21</v>
      </c>
      <c r="J5080">
        <v>-1</v>
      </c>
      <c r="K5080" s="5">
        <v>64</v>
      </c>
      <c r="L5080" s="5">
        <v>-64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193</v>
      </c>
      <c r="H5081" t="s">
        <v>230</v>
      </c>
      <c r="I5081" t="s">
        <v>21</v>
      </c>
      <c r="J5081">
        <v>-1</v>
      </c>
      <c r="K5081" s="5">
        <v>52.6</v>
      </c>
      <c r="L5081" s="5">
        <v>-52.6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193</v>
      </c>
      <c r="H5082" t="s">
        <v>227</v>
      </c>
      <c r="I5082" t="s">
        <v>21</v>
      </c>
      <c r="J5082">
        <v>12</v>
      </c>
      <c r="K5082" s="5">
        <v>58.06</v>
      </c>
      <c r="L5082" s="5">
        <v>696.72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95</v>
      </c>
      <c r="I5083" t="s">
        <v>21</v>
      </c>
      <c r="J5083">
        <v>4</v>
      </c>
      <c r="K5083" s="5">
        <v>37.32</v>
      </c>
      <c r="L5083" s="5">
        <v>149.28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94</v>
      </c>
      <c r="H5084" t="s">
        <v>109</v>
      </c>
      <c r="I5084" t="s">
        <v>21</v>
      </c>
      <c r="J5084">
        <v>12</v>
      </c>
      <c r="K5084" s="5">
        <v>87.58</v>
      </c>
      <c r="L5084" s="5">
        <v>1050.96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116</v>
      </c>
      <c r="H5085" t="s">
        <v>356</v>
      </c>
      <c r="I5085" t="s">
        <v>31</v>
      </c>
      <c r="J5085">
        <v>2</v>
      </c>
      <c r="K5085" s="5">
        <v>24.03</v>
      </c>
      <c r="L5085" s="5">
        <v>48.06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129</v>
      </c>
      <c r="I5086" t="s">
        <v>21</v>
      </c>
      <c r="J5086">
        <v>1</v>
      </c>
      <c r="K5086" s="5">
        <v>23.73</v>
      </c>
      <c r="L5086" s="5">
        <v>23.73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116</v>
      </c>
      <c r="H5087" t="s">
        <v>224</v>
      </c>
      <c r="I5087" t="s">
        <v>21</v>
      </c>
      <c r="J5087">
        <v>1</v>
      </c>
      <c r="K5087" s="5">
        <v>31.45</v>
      </c>
      <c r="L5087" s="5">
        <v>31.45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135</v>
      </c>
      <c r="H5088" t="s">
        <v>342</v>
      </c>
      <c r="I5088" t="s">
        <v>21</v>
      </c>
      <c r="J5088">
        <v>1</v>
      </c>
      <c r="K5088" s="5">
        <v>35.43</v>
      </c>
      <c r="L5088" s="5">
        <v>35.43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94</v>
      </c>
      <c r="H5089" t="s">
        <v>348</v>
      </c>
      <c r="I5089" t="s">
        <v>21</v>
      </c>
      <c r="J5089">
        <v>4</v>
      </c>
      <c r="K5089" s="5">
        <v>31.3</v>
      </c>
      <c r="L5089" s="5">
        <v>125.2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94</v>
      </c>
      <c r="H5090" t="s">
        <v>173</v>
      </c>
      <c r="I5090" t="s">
        <v>21</v>
      </c>
      <c r="J5090">
        <v>1</v>
      </c>
      <c r="K5090" s="5">
        <v>87.44</v>
      </c>
      <c r="L5090" s="5">
        <v>87.44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117</v>
      </c>
      <c r="I5091" t="s">
        <v>21</v>
      </c>
      <c r="J5091">
        <v>2</v>
      </c>
      <c r="K5091" s="5">
        <v>37.94</v>
      </c>
      <c r="L5091" s="5">
        <v>75.88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116</v>
      </c>
      <c r="H5092" t="s">
        <v>210</v>
      </c>
      <c r="I5092" t="s">
        <v>21</v>
      </c>
      <c r="J5092">
        <v>2</v>
      </c>
      <c r="K5092" s="5">
        <v>29.6</v>
      </c>
      <c r="L5092" s="5">
        <v>59.2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G5093" t="s">
        <v>43</v>
      </c>
      <c r="I5093" t="s">
        <v>31</v>
      </c>
      <c r="J5093">
        <v>1</v>
      </c>
      <c r="K5093" s="5">
        <v>14.75</v>
      </c>
      <c r="L5093" s="5">
        <v>14.75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148</v>
      </c>
      <c r="H5094" t="s">
        <v>54</v>
      </c>
      <c r="I5094" t="s">
        <v>21</v>
      </c>
      <c r="J5094">
        <v>2</v>
      </c>
      <c r="K5094" s="5">
        <v>38</v>
      </c>
      <c r="L5094" s="5">
        <v>76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 t="s">
        <v>145</v>
      </c>
      <c r="J5095">
        <v>39.1</v>
      </c>
      <c r="K5095" s="5">
        <v>3.1</v>
      </c>
      <c r="L5095" s="5">
        <v>121.21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152</v>
      </c>
      <c r="H5096" t="s">
        <v>188</v>
      </c>
      <c r="I5096" t="s">
        <v>145</v>
      </c>
      <c r="J5096">
        <v>29.86</v>
      </c>
      <c r="K5096" s="5">
        <v>4.95</v>
      </c>
      <c r="L5096" s="5">
        <v>147.81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G5097" t="s">
        <v>43</v>
      </c>
      <c r="I5097" t="s">
        <v>31</v>
      </c>
      <c r="J5097">
        <v>1</v>
      </c>
      <c r="K5097" s="5">
        <v>9.5</v>
      </c>
      <c r="L5097" s="5">
        <v>9.5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19</v>
      </c>
      <c r="H5098" t="s">
        <v>200</v>
      </c>
      <c r="I5098" t="s">
        <v>21</v>
      </c>
      <c r="J5098">
        <v>12</v>
      </c>
      <c r="K5098" s="5">
        <v>58.04</v>
      </c>
      <c r="L5098" s="5">
        <v>696.48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19</v>
      </c>
      <c r="H5099" t="s">
        <v>60</v>
      </c>
      <c r="I5099" t="s">
        <v>21</v>
      </c>
      <c r="J5099">
        <v>1</v>
      </c>
      <c r="K5099" s="5">
        <v>40.86</v>
      </c>
      <c r="L5099" s="5">
        <v>40.86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19</v>
      </c>
      <c r="H5100" t="s">
        <v>89</v>
      </c>
      <c r="I5100" t="s">
        <v>21</v>
      </c>
      <c r="J5100">
        <v>1</v>
      </c>
      <c r="K5100" s="5">
        <v>47.26</v>
      </c>
      <c r="L5100" s="5">
        <v>47.26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>
        <v>3</v>
      </c>
      <c r="K5101" s="5">
        <v>25.79</v>
      </c>
      <c r="L5101" s="5">
        <v>77.37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19</v>
      </c>
      <c r="H5102" t="s">
        <v>27</v>
      </c>
      <c r="I5102" t="s">
        <v>21</v>
      </c>
      <c r="J5102">
        <v>4</v>
      </c>
      <c r="K5102" s="5">
        <v>28.84</v>
      </c>
      <c r="L5102" s="5">
        <v>115.36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19</v>
      </c>
      <c r="H5103" t="s">
        <v>51</v>
      </c>
      <c r="I5103" t="s">
        <v>21</v>
      </c>
      <c r="J5103">
        <v>5</v>
      </c>
      <c r="K5103" s="5">
        <v>17.55</v>
      </c>
      <c r="L5103" s="5">
        <v>87.75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G5104" t="s">
        <v>43</v>
      </c>
      <c r="I5104" t="s">
        <v>31</v>
      </c>
      <c r="J5104">
        <v>1</v>
      </c>
      <c r="K5104" s="5">
        <v>6</v>
      </c>
      <c r="L5104" s="5">
        <v>6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135</v>
      </c>
      <c r="H5105" t="s">
        <v>281</v>
      </c>
      <c r="I5105" t="s">
        <v>31</v>
      </c>
      <c r="J5105">
        <v>3</v>
      </c>
      <c r="K5105" s="5">
        <v>60</v>
      </c>
      <c r="L5105" s="5">
        <v>180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135</v>
      </c>
      <c r="H5106" t="s">
        <v>250</v>
      </c>
      <c r="I5106" t="s">
        <v>21</v>
      </c>
      <c r="J5106">
        <v>5</v>
      </c>
      <c r="K5106" s="5">
        <v>39</v>
      </c>
      <c r="L5106" s="5">
        <v>195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>
        <v>3</v>
      </c>
      <c r="K5107" s="5">
        <v>26.36</v>
      </c>
      <c r="L5107" s="5">
        <v>79.08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19</v>
      </c>
      <c r="H5108" t="s">
        <v>57</v>
      </c>
      <c r="I5108" t="s">
        <v>21</v>
      </c>
      <c r="J5108">
        <v>10</v>
      </c>
      <c r="K5108" s="5">
        <v>25.82</v>
      </c>
      <c r="L5108" s="5">
        <v>258.2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19</v>
      </c>
      <c r="H5109" t="s">
        <v>86</v>
      </c>
      <c r="I5109" t="s">
        <v>21</v>
      </c>
      <c r="J5109">
        <v>2</v>
      </c>
      <c r="K5109" s="5">
        <v>34.17</v>
      </c>
      <c r="L5109" s="5">
        <v>68.34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19</v>
      </c>
      <c r="H5110" t="s">
        <v>27</v>
      </c>
      <c r="I5110" t="s">
        <v>21</v>
      </c>
      <c r="J5110">
        <v>2</v>
      </c>
      <c r="K5110" s="5">
        <v>27.29</v>
      </c>
      <c r="L5110" s="5">
        <v>54.58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19</v>
      </c>
      <c r="H5111" t="s">
        <v>60</v>
      </c>
      <c r="I5111" t="s">
        <v>21</v>
      </c>
      <c r="J5111">
        <v>2</v>
      </c>
      <c r="K5111" s="5">
        <v>42.12</v>
      </c>
      <c r="L5111" s="5">
        <v>84.23999999999999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19</v>
      </c>
      <c r="H5112" t="s">
        <v>24</v>
      </c>
      <c r="I5112" t="s">
        <v>21</v>
      </c>
      <c r="J5112">
        <v>3</v>
      </c>
      <c r="K5112" s="5">
        <v>43.72</v>
      </c>
      <c r="L5112" s="5">
        <v>131.16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19</v>
      </c>
      <c r="H5113" t="s">
        <v>330</v>
      </c>
      <c r="I5113" t="s">
        <v>21</v>
      </c>
      <c r="J5113">
        <v>1</v>
      </c>
      <c r="K5113" s="5">
        <v>34.14</v>
      </c>
      <c r="L5113" s="5">
        <v>34.14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19</v>
      </c>
      <c r="H5114" t="s">
        <v>37</v>
      </c>
      <c r="I5114" t="s">
        <v>21</v>
      </c>
      <c r="J5114">
        <v>2</v>
      </c>
      <c r="K5114" s="5">
        <v>23.69</v>
      </c>
      <c r="L5114" s="5">
        <v>47.38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19</v>
      </c>
      <c r="H5115" t="s">
        <v>200</v>
      </c>
      <c r="I5115" t="s">
        <v>21</v>
      </c>
      <c r="J5115">
        <v>1</v>
      </c>
      <c r="K5115" s="5">
        <v>57.04</v>
      </c>
      <c r="L5115" s="5">
        <v>57.04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19</v>
      </c>
      <c r="H5116" t="s">
        <v>68</v>
      </c>
      <c r="I5116" t="s">
        <v>21</v>
      </c>
      <c r="J5116">
        <v>2</v>
      </c>
      <c r="K5116" s="5">
        <v>23.27</v>
      </c>
      <c r="L5116" s="5">
        <v>46.54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19</v>
      </c>
      <c r="H5117" t="s">
        <v>386</v>
      </c>
      <c r="I5117" t="s">
        <v>21</v>
      </c>
      <c r="J5117">
        <v>1</v>
      </c>
      <c r="K5117" s="5">
        <v>28.97</v>
      </c>
      <c r="L5117" s="5">
        <v>28.97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19</v>
      </c>
      <c r="H5118" t="s">
        <v>281</v>
      </c>
      <c r="I5118" t="s">
        <v>31</v>
      </c>
      <c r="J5118">
        <v>3</v>
      </c>
      <c r="K5118" s="5">
        <v>15.89</v>
      </c>
      <c r="L5118" s="5">
        <v>47.67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G5119" t="s">
        <v>43</v>
      </c>
      <c r="I5119" t="s">
        <v>31</v>
      </c>
      <c r="J5119">
        <v>1</v>
      </c>
      <c r="K5119" s="5">
        <v>6</v>
      </c>
      <c r="L5119" s="5">
        <v>6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94</v>
      </c>
      <c r="H5120" t="s">
        <v>122</v>
      </c>
      <c r="I5120" t="s">
        <v>21</v>
      </c>
      <c r="J5120">
        <v>-2</v>
      </c>
      <c r="K5120" s="5">
        <v>95.37</v>
      </c>
      <c r="L5120" s="5">
        <v>-190.74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95</v>
      </c>
      <c r="I5121" t="s">
        <v>21</v>
      </c>
      <c r="J5121">
        <v>-2</v>
      </c>
      <c r="K5121" s="5">
        <v>37.32</v>
      </c>
      <c r="L5121" s="5">
        <v>-74.64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193</v>
      </c>
      <c r="H5122" t="s">
        <v>227</v>
      </c>
      <c r="I5122" t="s">
        <v>21</v>
      </c>
      <c r="J5122">
        <v>2</v>
      </c>
      <c r="K5122" s="5">
        <v>58.06</v>
      </c>
      <c r="L5122" s="5">
        <v>116.12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94</v>
      </c>
      <c r="H5123" t="s">
        <v>103</v>
      </c>
      <c r="I5123" t="s">
        <v>21</v>
      </c>
      <c r="J5123">
        <v>1</v>
      </c>
      <c r="K5123" s="5">
        <v>34.01</v>
      </c>
      <c r="L5123" s="5">
        <v>34.01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94</v>
      </c>
      <c r="H5124" t="s">
        <v>125</v>
      </c>
      <c r="I5124" t="s">
        <v>21</v>
      </c>
      <c r="J5124">
        <v>4</v>
      </c>
      <c r="K5124" s="5">
        <v>43.41</v>
      </c>
      <c r="L5124" s="5">
        <v>173.64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135</v>
      </c>
      <c r="H5125" t="s">
        <v>342</v>
      </c>
      <c r="I5125" t="s">
        <v>21</v>
      </c>
      <c r="J5125">
        <v>3</v>
      </c>
      <c r="K5125" s="5">
        <v>35.43</v>
      </c>
      <c r="L5125" s="5">
        <v>106.29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94</v>
      </c>
      <c r="H5126" t="s">
        <v>173</v>
      </c>
      <c r="I5126" t="s">
        <v>21</v>
      </c>
      <c r="J5126">
        <v>3</v>
      </c>
      <c r="K5126" s="5">
        <v>87.44</v>
      </c>
      <c r="L5126" s="5">
        <v>262.32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95</v>
      </c>
      <c r="I5127" t="s">
        <v>21</v>
      </c>
      <c r="J5127">
        <v>1</v>
      </c>
      <c r="K5127" s="5">
        <v>37.32</v>
      </c>
      <c r="L5127" s="5">
        <v>37.32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94</v>
      </c>
      <c r="H5128" t="s">
        <v>132</v>
      </c>
      <c r="I5128" t="s">
        <v>21</v>
      </c>
      <c r="J5128">
        <v>10</v>
      </c>
      <c r="K5128" s="5">
        <v>25.82</v>
      </c>
      <c r="L5128" s="5">
        <v>258.2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117</v>
      </c>
      <c r="I5129" t="s">
        <v>21</v>
      </c>
      <c r="J5129">
        <v>2</v>
      </c>
      <c r="K5129" s="5">
        <v>37.94</v>
      </c>
      <c r="L5129" s="5">
        <v>75.88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 t="s">
        <v>145</v>
      </c>
      <c r="J5130">
        <v>38.25</v>
      </c>
      <c r="K5130" s="5">
        <v>3.42</v>
      </c>
      <c r="L5130" s="5">
        <v>130.82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116</v>
      </c>
      <c r="H5131" t="s">
        <v>356</v>
      </c>
      <c r="I5131" t="s">
        <v>31</v>
      </c>
      <c r="J5131">
        <v>11</v>
      </c>
      <c r="K5131" s="5">
        <v>24.03</v>
      </c>
      <c r="L5131" s="5">
        <v>264.33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94</v>
      </c>
      <c r="H5132" t="s">
        <v>86</v>
      </c>
      <c r="I5132" t="s">
        <v>21</v>
      </c>
      <c r="J5132">
        <v>8</v>
      </c>
      <c r="K5132" s="5">
        <v>22.01</v>
      </c>
      <c r="L5132" s="5">
        <v>176.08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94</v>
      </c>
      <c r="H5133" t="s">
        <v>98</v>
      </c>
      <c r="I5133" t="s">
        <v>21</v>
      </c>
      <c r="J5133">
        <v>1</v>
      </c>
      <c r="K5133" s="5">
        <v>32.96</v>
      </c>
      <c r="L5133" s="5">
        <v>32.96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116</v>
      </c>
      <c r="H5134" t="s">
        <v>351</v>
      </c>
      <c r="I5134" t="s">
        <v>21</v>
      </c>
      <c r="J5134">
        <v>12</v>
      </c>
      <c r="K5134" s="5">
        <v>28.98</v>
      </c>
      <c r="L5134" s="5">
        <v>347.76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94</v>
      </c>
      <c r="H5135" t="s">
        <v>86</v>
      </c>
      <c r="I5135" t="s">
        <v>21</v>
      </c>
      <c r="J5135">
        <v>2</v>
      </c>
      <c r="K5135" s="5">
        <v>24.15</v>
      </c>
      <c r="L5135" s="5">
        <v>48.3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94</v>
      </c>
      <c r="H5136" t="s">
        <v>98</v>
      </c>
      <c r="I5136" t="s">
        <v>21</v>
      </c>
      <c r="J5136">
        <v>1</v>
      </c>
      <c r="K5136" s="5">
        <v>37</v>
      </c>
      <c r="L5136" s="5">
        <v>37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G5137" t="s">
        <v>43</v>
      </c>
      <c r="I5137" t="s">
        <v>31</v>
      </c>
      <c r="J5137">
        <v>1</v>
      </c>
      <c r="K5137" s="5">
        <v>14.75</v>
      </c>
      <c r="L5137" s="5">
        <v>14.75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143</v>
      </c>
      <c r="H5138" t="s">
        <v>180</v>
      </c>
      <c r="I5138" t="s">
        <v>145</v>
      </c>
      <c r="J5138">
        <v>21.02</v>
      </c>
      <c r="K5138" s="5">
        <v>9.800000000000001</v>
      </c>
      <c r="L5138" s="5">
        <v>206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 t="s">
        <v>145</v>
      </c>
      <c r="J5139">
        <v>85.58</v>
      </c>
      <c r="K5139" s="5">
        <v>3.1</v>
      </c>
      <c r="L5139" s="5">
        <v>265.3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152</v>
      </c>
      <c r="H5140" t="s">
        <v>188</v>
      </c>
      <c r="I5140" t="s">
        <v>145</v>
      </c>
      <c r="J5140">
        <v>77.34999999999999</v>
      </c>
      <c r="K5140" s="5">
        <v>4.95</v>
      </c>
      <c r="L5140" s="5">
        <v>382.88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148</v>
      </c>
      <c r="H5141" t="s">
        <v>321</v>
      </c>
      <c r="I5141" t="s">
        <v>21</v>
      </c>
      <c r="J5141">
        <v>2</v>
      </c>
      <c r="K5141" s="5">
        <v>45</v>
      </c>
      <c r="L5141" s="5">
        <v>90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G5142" t="s">
        <v>43</v>
      </c>
      <c r="I5142" t="s">
        <v>31</v>
      </c>
      <c r="J5142">
        <v>1</v>
      </c>
      <c r="K5142" s="5">
        <v>9.5</v>
      </c>
      <c r="L5142" s="5">
        <v>9.5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135</v>
      </c>
      <c r="H5143" t="s">
        <v>442</v>
      </c>
      <c r="I5143" t="s">
        <v>21</v>
      </c>
      <c r="J5143">
        <v>4</v>
      </c>
      <c r="K5143" s="5">
        <v>34</v>
      </c>
      <c r="L5143" s="5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135</v>
      </c>
      <c r="H5144" t="s">
        <v>288</v>
      </c>
      <c r="I5144" t="s">
        <v>31</v>
      </c>
      <c r="J5144">
        <v>10</v>
      </c>
      <c r="K5144" s="5">
        <v>46</v>
      </c>
      <c r="L5144" s="5">
        <v>460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135</v>
      </c>
      <c r="H5145" t="s">
        <v>281</v>
      </c>
      <c r="I5145" t="s">
        <v>31</v>
      </c>
      <c r="J5145">
        <v>1</v>
      </c>
      <c r="K5145" s="5">
        <v>52</v>
      </c>
      <c r="L5145" s="5">
        <v>52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193</v>
      </c>
      <c r="H5146" t="s">
        <v>295</v>
      </c>
      <c r="I5146" t="s">
        <v>21</v>
      </c>
      <c r="J5146">
        <v>1</v>
      </c>
      <c r="K5146" s="5">
        <v>61.55</v>
      </c>
      <c r="L5146" s="5">
        <v>61.55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>
        <v>2</v>
      </c>
      <c r="K5147" s="5">
        <v>26.37</v>
      </c>
      <c r="L5147" s="5">
        <v>52.74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19</v>
      </c>
      <c r="H5148" t="s">
        <v>83</v>
      </c>
      <c r="I5148" t="s">
        <v>21</v>
      </c>
      <c r="J5148">
        <v>2</v>
      </c>
      <c r="K5148" s="5">
        <v>35.58</v>
      </c>
      <c r="L5148" s="5">
        <v>71.16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19</v>
      </c>
      <c r="H5149" t="s">
        <v>24</v>
      </c>
      <c r="I5149" t="s">
        <v>21</v>
      </c>
      <c r="J5149">
        <v>1</v>
      </c>
      <c r="K5149" s="5">
        <v>43.92</v>
      </c>
      <c r="L5149" s="5">
        <v>43.92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152</v>
      </c>
      <c r="H5150" t="s">
        <v>144</v>
      </c>
      <c r="I5150" t="s">
        <v>145</v>
      </c>
      <c r="J5150">
        <v>33.6</v>
      </c>
      <c r="K5150" s="5">
        <v>4.35</v>
      </c>
      <c r="L5150" s="5">
        <v>146.16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152</v>
      </c>
      <c r="H5151" t="s">
        <v>177</v>
      </c>
      <c r="I5151" t="s">
        <v>145</v>
      </c>
      <c r="J5151">
        <v>12.56</v>
      </c>
      <c r="K5151" s="5">
        <v>11.85</v>
      </c>
      <c r="L5151" s="5">
        <v>148.84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193</v>
      </c>
      <c r="H5152" t="s">
        <v>295</v>
      </c>
      <c r="I5152" t="s">
        <v>21</v>
      </c>
      <c r="J5152">
        <v>-1</v>
      </c>
      <c r="K5152" s="5">
        <v>61.8</v>
      </c>
      <c r="L5152" s="5">
        <v>-61.8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19</v>
      </c>
      <c r="H5153" t="s">
        <v>37</v>
      </c>
      <c r="I5153" t="s">
        <v>21</v>
      </c>
      <c r="J5153">
        <v>2</v>
      </c>
      <c r="K5153" s="5">
        <v>23.51</v>
      </c>
      <c r="L5153" s="5">
        <v>47.02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19</v>
      </c>
      <c r="H5154" t="s">
        <v>60</v>
      </c>
      <c r="I5154" t="s">
        <v>21</v>
      </c>
      <c r="J5154">
        <v>3</v>
      </c>
      <c r="K5154" s="5">
        <v>41.66</v>
      </c>
      <c r="L5154" s="5">
        <v>124.98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19</v>
      </c>
      <c r="H5155" t="s">
        <v>24</v>
      </c>
      <c r="I5155" t="s">
        <v>21</v>
      </c>
      <c r="J5155">
        <v>10</v>
      </c>
      <c r="K5155" s="5">
        <v>43.53</v>
      </c>
      <c r="L5155" s="5">
        <v>435.3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19</v>
      </c>
      <c r="H5156" t="s">
        <v>68</v>
      </c>
      <c r="I5156" t="s">
        <v>21</v>
      </c>
      <c r="J5156">
        <v>2</v>
      </c>
      <c r="K5156" s="5">
        <v>31.48</v>
      </c>
      <c r="L5156" s="5">
        <v>62.96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19</v>
      </c>
      <c r="H5157" t="s">
        <v>63</v>
      </c>
      <c r="I5157" t="s">
        <v>21</v>
      </c>
      <c r="J5157">
        <v>1</v>
      </c>
      <c r="K5157" s="5">
        <v>28.25</v>
      </c>
      <c r="L5157" s="5">
        <v>28.25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19</v>
      </c>
      <c r="H5158" t="s">
        <v>386</v>
      </c>
      <c r="I5158" t="s">
        <v>21</v>
      </c>
      <c r="J5158">
        <v>1</v>
      </c>
      <c r="K5158" s="5">
        <v>28.96</v>
      </c>
      <c r="L5158" s="5">
        <v>28.96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>
        <v>4</v>
      </c>
      <c r="K5159" s="5">
        <v>26.13</v>
      </c>
      <c r="L5159" s="5">
        <v>104.52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19</v>
      </c>
      <c r="H5160" t="s">
        <v>27</v>
      </c>
      <c r="I5160" t="s">
        <v>21</v>
      </c>
      <c r="J5160">
        <v>3</v>
      </c>
      <c r="K5160" s="5">
        <v>28.61</v>
      </c>
      <c r="L5160" s="5">
        <v>85.83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19</v>
      </c>
      <c r="H5161" t="s">
        <v>86</v>
      </c>
      <c r="I5161" t="s">
        <v>21</v>
      </c>
      <c r="J5161">
        <v>6</v>
      </c>
      <c r="K5161" s="5">
        <v>23.64</v>
      </c>
      <c r="L5161" s="5">
        <v>141.84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G5162" t="s">
        <v>43</v>
      </c>
      <c r="I5162" t="s">
        <v>31</v>
      </c>
      <c r="J5162">
        <v>1</v>
      </c>
      <c r="K5162" s="5">
        <v>6</v>
      </c>
      <c r="L5162" s="5">
        <v>6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94</v>
      </c>
      <c r="H5163" t="s">
        <v>98</v>
      </c>
      <c r="I5163" t="s">
        <v>21</v>
      </c>
      <c r="J5163">
        <v>1</v>
      </c>
      <c r="K5163" s="5">
        <v>32.96</v>
      </c>
      <c r="L5163" s="5">
        <v>32.96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193</v>
      </c>
      <c r="H5164" t="s">
        <v>230</v>
      </c>
      <c r="I5164" t="s">
        <v>21</v>
      </c>
      <c r="J5164">
        <v>2</v>
      </c>
      <c r="K5164" s="5">
        <v>37.81</v>
      </c>
      <c r="L5164" s="5">
        <v>75.62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116</v>
      </c>
      <c r="H5165" t="s">
        <v>356</v>
      </c>
      <c r="I5165" t="s">
        <v>31</v>
      </c>
      <c r="J5165">
        <v>12</v>
      </c>
      <c r="K5165" s="5">
        <v>24.03</v>
      </c>
      <c r="L5165" s="5">
        <v>288.36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94</v>
      </c>
      <c r="H5166" t="s">
        <v>103</v>
      </c>
      <c r="I5166" t="s">
        <v>21</v>
      </c>
      <c r="J5166">
        <v>2</v>
      </c>
      <c r="K5166" s="5">
        <v>34.01</v>
      </c>
      <c r="L5166" s="5">
        <v>86.02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94</v>
      </c>
      <c r="H5167" t="s">
        <v>98</v>
      </c>
      <c r="I5167" t="s">
        <v>21</v>
      </c>
      <c r="J5167">
        <v>1</v>
      </c>
      <c r="K5167" s="5">
        <v>47.52</v>
      </c>
      <c r="L5167" s="5">
        <v>47.52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94</v>
      </c>
      <c r="H5168" t="s">
        <v>103</v>
      </c>
      <c r="I5168" t="s">
        <v>21</v>
      </c>
      <c r="J5168">
        <v>3</v>
      </c>
      <c r="K5168" s="5">
        <v>36.06</v>
      </c>
      <c r="L5168" s="5">
        <v>108.18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95</v>
      </c>
      <c r="I5169" t="s">
        <v>21</v>
      </c>
      <c r="J5169">
        <v>1</v>
      </c>
      <c r="K5169" s="5">
        <v>37.32</v>
      </c>
      <c r="L5169" s="5">
        <v>37.32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117</v>
      </c>
      <c r="I5170" t="s">
        <v>21</v>
      </c>
      <c r="J5170">
        <v>1</v>
      </c>
      <c r="K5170" s="5">
        <v>37.94</v>
      </c>
      <c r="L5170" s="5">
        <v>37.94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94</v>
      </c>
      <c r="H5171" t="s">
        <v>86</v>
      </c>
      <c r="I5171" t="s">
        <v>21</v>
      </c>
      <c r="J5171">
        <v>1</v>
      </c>
      <c r="K5171" s="5">
        <v>48.12</v>
      </c>
      <c r="L5171" s="5">
        <v>48.12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94</v>
      </c>
      <c r="H5172" t="s">
        <v>173</v>
      </c>
      <c r="I5172" t="s">
        <v>21</v>
      </c>
      <c r="J5172">
        <v>2</v>
      </c>
      <c r="K5172" s="5">
        <v>87.44</v>
      </c>
      <c r="L5172" s="5">
        <v>174.88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136</v>
      </c>
      <c r="I5173" t="s">
        <v>21</v>
      </c>
      <c r="J5173">
        <v>1</v>
      </c>
      <c r="K5173" s="5">
        <v>23.48</v>
      </c>
      <c r="L5173" s="5">
        <v>23.48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143</v>
      </c>
      <c r="H5174" t="s">
        <v>185</v>
      </c>
      <c r="I5174" t="s">
        <v>145</v>
      </c>
      <c r="J5174">
        <v>35.3</v>
      </c>
      <c r="K5174" s="5">
        <v>5.93</v>
      </c>
      <c r="L5174" s="5">
        <v>209.33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94</v>
      </c>
      <c r="H5175" t="s">
        <v>348</v>
      </c>
      <c r="I5175" t="s">
        <v>21</v>
      </c>
      <c r="J5175">
        <v>1</v>
      </c>
      <c r="K5175" s="5">
        <v>31.3</v>
      </c>
      <c r="L5175" s="5">
        <v>31.3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116</v>
      </c>
      <c r="H5176" t="s">
        <v>356</v>
      </c>
      <c r="I5176" t="s">
        <v>31</v>
      </c>
      <c r="J5176">
        <v>1</v>
      </c>
      <c r="K5176" s="5">
        <v>20.92</v>
      </c>
      <c r="L5176" s="5">
        <v>20.92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94</v>
      </c>
      <c r="H5177" t="s">
        <v>98</v>
      </c>
      <c r="I5177" t="s">
        <v>21</v>
      </c>
      <c r="J5177">
        <v>10</v>
      </c>
      <c r="K5177" s="5">
        <v>29.48</v>
      </c>
      <c r="L5177" s="5">
        <v>294.8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116</v>
      </c>
      <c r="H5178" t="s">
        <v>351</v>
      </c>
      <c r="I5178" t="s">
        <v>21</v>
      </c>
      <c r="J5178">
        <v>3</v>
      </c>
      <c r="K5178" s="5">
        <v>28.98</v>
      </c>
      <c r="L5178" s="5">
        <v>86.94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94</v>
      </c>
      <c r="H5179" t="s">
        <v>132</v>
      </c>
      <c r="I5179" t="s">
        <v>21</v>
      </c>
      <c r="J5179">
        <v>8</v>
      </c>
      <c r="K5179" s="5">
        <v>27.06</v>
      </c>
      <c r="L5179" s="5">
        <v>216.48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135</v>
      </c>
      <c r="H5180" t="s">
        <v>342</v>
      </c>
      <c r="I5180" t="s">
        <v>21</v>
      </c>
      <c r="J5180">
        <v>2</v>
      </c>
      <c r="K5180" s="5">
        <v>35.43</v>
      </c>
      <c r="L5180" s="5">
        <v>70.86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128</v>
      </c>
      <c r="H5181" t="s">
        <v>207</v>
      </c>
      <c r="I5181" t="s">
        <v>21</v>
      </c>
      <c r="J5181">
        <v>1</v>
      </c>
      <c r="K5181" s="5">
        <v>45.16</v>
      </c>
      <c r="L5181" s="5">
        <v>45.16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>
        <v>2</v>
      </c>
      <c r="K5182" s="5">
        <v>25.52</v>
      </c>
      <c r="L5182" s="5">
        <v>51.04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19</v>
      </c>
      <c r="H5183" t="s">
        <v>386</v>
      </c>
      <c r="I5183" t="s">
        <v>21</v>
      </c>
      <c r="J5183">
        <v>2</v>
      </c>
      <c r="K5183" s="5">
        <v>29.22</v>
      </c>
      <c r="L5183" s="5">
        <v>58.44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19</v>
      </c>
      <c r="H5184" t="s">
        <v>57</v>
      </c>
      <c r="I5184" t="s">
        <v>21</v>
      </c>
      <c r="J5184">
        <v>1</v>
      </c>
      <c r="K5184" s="5">
        <v>25.89</v>
      </c>
      <c r="L5184" s="5">
        <v>25.89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19</v>
      </c>
      <c r="H5185" t="s">
        <v>27</v>
      </c>
      <c r="I5185" t="s">
        <v>21</v>
      </c>
      <c r="J5185">
        <v>3</v>
      </c>
      <c r="K5185" s="5">
        <v>27.46</v>
      </c>
      <c r="L5185" s="5">
        <v>82.38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19</v>
      </c>
      <c r="H5186" t="s">
        <v>68</v>
      </c>
      <c r="I5186" t="s">
        <v>21</v>
      </c>
      <c r="J5186">
        <v>5</v>
      </c>
      <c r="K5186" s="5">
        <v>31.37</v>
      </c>
      <c r="L5186" s="5">
        <v>156.85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19</v>
      </c>
      <c r="H5187" t="s">
        <v>34</v>
      </c>
      <c r="I5187" t="s">
        <v>21</v>
      </c>
      <c r="J5187">
        <v>3</v>
      </c>
      <c r="K5187" s="5">
        <v>27.81</v>
      </c>
      <c r="L5187" s="5">
        <v>83.43000000000001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19</v>
      </c>
      <c r="H5188" t="s">
        <v>71</v>
      </c>
      <c r="I5188" t="s">
        <v>21</v>
      </c>
      <c r="J5188">
        <v>4</v>
      </c>
      <c r="K5188" s="5">
        <v>31.42</v>
      </c>
      <c r="L5188" s="5">
        <v>125.68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19</v>
      </c>
      <c r="H5189" t="s">
        <v>60</v>
      </c>
      <c r="I5189" t="s">
        <v>21</v>
      </c>
      <c r="J5189">
        <v>2</v>
      </c>
      <c r="K5189" s="5">
        <v>42.05</v>
      </c>
      <c r="L5189" s="5">
        <v>84.09999999999999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19</v>
      </c>
      <c r="H5190" t="s">
        <v>68</v>
      </c>
      <c r="I5190" t="s">
        <v>21</v>
      </c>
      <c r="J5190">
        <v>2</v>
      </c>
      <c r="K5190" s="5">
        <v>23.98</v>
      </c>
      <c r="L5190" s="5">
        <v>47.96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G5191" t="s">
        <v>43</v>
      </c>
      <c r="I5191" t="s">
        <v>31</v>
      </c>
      <c r="J5191">
        <v>1</v>
      </c>
      <c r="K5191" s="5">
        <v>6</v>
      </c>
      <c r="L5191" s="5">
        <v>6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19</v>
      </c>
      <c r="H5192" t="s">
        <v>60</v>
      </c>
      <c r="I5192" t="s">
        <v>21</v>
      </c>
      <c r="J5192">
        <v>10</v>
      </c>
      <c r="K5192" s="5">
        <v>40.85</v>
      </c>
      <c r="L5192" s="5">
        <v>408.5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19</v>
      </c>
      <c r="H5193" t="s">
        <v>24</v>
      </c>
      <c r="I5193" t="s">
        <v>21</v>
      </c>
      <c r="J5193">
        <v>5</v>
      </c>
      <c r="K5193" s="5">
        <v>44.55</v>
      </c>
      <c r="L5193" s="5">
        <v>222.75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>
        <v>2</v>
      </c>
      <c r="K5194" s="5">
        <v>26.08</v>
      </c>
      <c r="L5194" s="5">
        <v>52.16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19</v>
      </c>
      <c r="H5195" t="s">
        <v>40</v>
      </c>
      <c r="I5195" t="s">
        <v>21</v>
      </c>
      <c r="J5195">
        <v>3</v>
      </c>
      <c r="K5195" s="5">
        <v>15.82</v>
      </c>
      <c r="L5195" s="5">
        <v>47.46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19</v>
      </c>
      <c r="H5196" t="s">
        <v>68</v>
      </c>
      <c r="I5196" t="s">
        <v>21</v>
      </c>
      <c r="J5196">
        <v>10</v>
      </c>
      <c r="K5196" s="5">
        <v>23.39</v>
      </c>
      <c r="L5196" s="5">
        <v>233.9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19</v>
      </c>
      <c r="H5197" t="s">
        <v>27</v>
      </c>
      <c r="I5197" t="s">
        <v>21</v>
      </c>
      <c r="J5197">
        <v>4</v>
      </c>
      <c r="K5197" s="5">
        <v>27.13</v>
      </c>
      <c r="L5197" s="5">
        <v>108.52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19</v>
      </c>
      <c r="H5198" t="s">
        <v>200</v>
      </c>
      <c r="I5198" t="s">
        <v>21</v>
      </c>
      <c r="J5198">
        <v>2</v>
      </c>
      <c r="K5198" s="5">
        <v>57.7</v>
      </c>
      <c r="L5198" s="5">
        <v>115.4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19</v>
      </c>
      <c r="H5199" t="s">
        <v>57</v>
      </c>
      <c r="I5199" t="s">
        <v>21</v>
      </c>
      <c r="J5199">
        <v>1</v>
      </c>
      <c r="K5199" s="5">
        <v>25.46</v>
      </c>
      <c r="L5199" s="5">
        <v>25.46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19</v>
      </c>
      <c r="H5200" t="s">
        <v>27</v>
      </c>
      <c r="I5200" t="s">
        <v>21</v>
      </c>
      <c r="J5200">
        <v>2</v>
      </c>
      <c r="K5200" s="5">
        <v>27.93</v>
      </c>
      <c r="L5200" s="5">
        <v>55.86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19</v>
      </c>
      <c r="H5201" t="s">
        <v>37</v>
      </c>
      <c r="I5201" t="s">
        <v>21</v>
      </c>
      <c r="J5201">
        <v>3</v>
      </c>
      <c r="K5201" s="5">
        <v>23.29</v>
      </c>
      <c r="L5201" s="5">
        <v>69.87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G5202" t="s">
        <v>43</v>
      </c>
      <c r="I5202" t="s">
        <v>31</v>
      </c>
      <c r="J5202">
        <v>1</v>
      </c>
      <c r="K5202" s="5">
        <v>6</v>
      </c>
      <c r="L5202" s="5">
        <v>6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193</v>
      </c>
      <c r="H5203" t="s">
        <v>460</v>
      </c>
      <c r="I5203" t="s">
        <v>21</v>
      </c>
      <c r="J5203">
        <v>5</v>
      </c>
      <c r="K5203" s="5">
        <v>48.26</v>
      </c>
      <c r="L5203" s="5">
        <v>241.3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94</v>
      </c>
      <c r="H5204" t="s">
        <v>27</v>
      </c>
      <c r="I5204" t="s">
        <v>21</v>
      </c>
      <c r="J5204">
        <v>3</v>
      </c>
      <c r="K5204" s="5">
        <v>41.21</v>
      </c>
      <c r="L5204" s="5">
        <v>123.63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128</v>
      </c>
      <c r="H5205" t="s">
        <v>207</v>
      </c>
      <c r="I5205" t="s">
        <v>21</v>
      </c>
      <c r="J5205">
        <v>2</v>
      </c>
      <c r="K5205" s="5">
        <v>39.11</v>
      </c>
      <c r="L5205" s="5">
        <v>78.22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116</v>
      </c>
      <c r="H5206" t="s">
        <v>210</v>
      </c>
      <c r="I5206" t="s">
        <v>21</v>
      </c>
      <c r="J5206">
        <v>1</v>
      </c>
      <c r="K5206" s="5">
        <v>29.6</v>
      </c>
      <c r="L5206" s="5">
        <v>29.6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94</v>
      </c>
      <c r="H5207" t="s">
        <v>122</v>
      </c>
      <c r="I5207" t="s">
        <v>21</v>
      </c>
      <c r="J5207">
        <v>10</v>
      </c>
      <c r="K5207" s="5">
        <v>95.37</v>
      </c>
      <c r="L5207" s="5">
        <v>953.7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117</v>
      </c>
      <c r="I5208" t="s">
        <v>21</v>
      </c>
      <c r="J5208">
        <v>2</v>
      </c>
      <c r="K5208" s="5">
        <v>37.94</v>
      </c>
      <c r="L5208" s="5">
        <v>75.88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94</v>
      </c>
      <c r="H5209" t="s">
        <v>98</v>
      </c>
      <c r="I5209" t="s">
        <v>21</v>
      </c>
      <c r="J5209">
        <v>8</v>
      </c>
      <c r="K5209" s="5">
        <v>32.96</v>
      </c>
      <c r="L5209" s="5">
        <v>263.68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94</v>
      </c>
      <c r="H5210" t="s">
        <v>109</v>
      </c>
      <c r="I5210" t="s">
        <v>21</v>
      </c>
      <c r="J5210">
        <v>1</v>
      </c>
      <c r="K5210" s="5">
        <v>87.58</v>
      </c>
      <c r="L5210" s="5">
        <v>87.58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95</v>
      </c>
      <c r="I5211" t="s">
        <v>21</v>
      </c>
      <c r="J5211">
        <v>1</v>
      </c>
      <c r="K5211" s="5">
        <v>37.32</v>
      </c>
      <c r="L5211" s="5">
        <v>37.32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116</v>
      </c>
      <c r="H5212" t="s">
        <v>132</v>
      </c>
      <c r="I5212" t="s">
        <v>21</v>
      </c>
      <c r="J5212">
        <v>5</v>
      </c>
      <c r="K5212" s="5">
        <v>45.36</v>
      </c>
      <c r="L5212" s="5">
        <v>226.8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94</v>
      </c>
      <c r="H5213" t="s">
        <v>103</v>
      </c>
      <c r="I5213" t="s">
        <v>21</v>
      </c>
      <c r="J5213">
        <v>1</v>
      </c>
      <c r="K5213" s="5">
        <v>34.01</v>
      </c>
      <c r="L5213" s="5">
        <v>34.01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116</v>
      </c>
      <c r="H5214" t="s">
        <v>351</v>
      </c>
      <c r="I5214" t="s">
        <v>21</v>
      </c>
      <c r="J5214">
        <v>5</v>
      </c>
      <c r="K5214" s="5">
        <v>28.98</v>
      </c>
      <c r="L5214" s="5">
        <v>144.9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135</v>
      </c>
      <c r="H5215" t="s">
        <v>342</v>
      </c>
      <c r="I5215" t="s">
        <v>21</v>
      </c>
      <c r="J5215">
        <v>2</v>
      </c>
      <c r="K5215" s="5">
        <v>35.43</v>
      </c>
      <c r="L5215" s="5">
        <v>70.86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94</v>
      </c>
      <c r="H5216" t="s">
        <v>98</v>
      </c>
      <c r="I5216" t="s">
        <v>21</v>
      </c>
      <c r="J5216">
        <v>1</v>
      </c>
      <c r="K5216" s="5">
        <v>52.15</v>
      </c>
      <c r="L5216" s="5">
        <v>52.15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94</v>
      </c>
      <c r="H5217" t="s">
        <v>132</v>
      </c>
      <c r="I5217" t="s">
        <v>21</v>
      </c>
      <c r="J5217">
        <v>1</v>
      </c>
      <c r="K5217" s="5">
        <v>27.06</v>
      </c>
      <c r="L5217" s="5">
        <v>27.06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135</v>
      </c>
      <c r="H5218" t="s">
        <v>407</v>
      </c>
      <c r="I5218" t="s">
        <v>31</v>
      </c>
      <c r="J5218">
        <v>5</v>
      </c>
      <c r="K5218" s="5">
        <v>97.88</v>
      </c>
      <c r="L5218" s="5">
        <v>489.4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94</v>
      </c>
      <c r="H5219" t="s">
        <v>86</v>
      </c>
      <c r="I5219" t="s">
        <v>21</v>
      </c>
      <c r="J5219">
        <v>2</v>
      </c>
      <c r="K5219" s="5">
        <v>48.12</v>
      </c>
      <c r="L5219" s="5">
        <v>96.23999999999999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193</v>
      </c>
      <c r="H5220" t="s">
        <v>457</v>
      </c>
      <c r="I5220" t="s">
        <v>21</v>
      </c>
      <c r="J5220">
        <v>2</v>
      </c>
      <c r="K5220" s="5">
        <v>142.37</v>
      </c>
      <c r="L5220" s="5">
        <v>284.74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128</v>
      </c>
      <c r="H5221" t="s">
        <v>221</v>
      </c>
      <c r="I5221" t="s">
        <v>21</v>
      </c>
      <c r="J5221">
        <v>1</v>
      </c>
      <c r="K5221" s="5">
        <v>63.24</v>
      </c>
      <c r="L5221" s="5">
        <v>63.24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G5222" t="s">
        <v>43</v>
      </c>
      <c r="I5222" t="s">
        <v>31</v>
      </c>
      <c r="J5222">
        <v>1</v>
      </c>
      <c r="K5222" s="5">
        <v>14.75</v>
      </c>
      <c r="L5222" s="5">
        <v>14.75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94</v>
      </c>
      <c r="H5223" t="s">
        <v>98</v>
      </c>
      <c r="I5223" t="s">
        <v>21</v>
      </c>
      <c r="J5223">
        <v>3</v>
      </c>
      <c r="K5223" s="5">
        <v>14.06</v>
      </c>
      <c r="L5223" s="5">
        <v>42.18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94</v>
      </c>
      <c r="H5224" t="s">
        <v>103</v>
      </c>
      <c r="I5224" t="s">
        <v>21</v>
      </c>
      <c r="J5224">
        <v>4</v>
      </c>
      <c r="K5224" s="5">
        <v>38.17</v>
      </c>
      <c r="L5224" s="5">
        <v>152.68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95</v>
      </c>
      <c r="I5225" t="s">
        <v>21</v>
      </c>
      <c r="J5225">
        <v>2</v>
      </c>
      <c r="K5225" s="5">
        <v>37.32</v>
      </c>
      <c r="L5225" s="5">
        <v>74.64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116</v>
      </c>
      <c r="H5226" t="s">
        <v>402</v>
      </c>
      <c r="I5226" t="s">
        <v>21</v>
      </c>
      <c r="J5226">
        <v>2</v>
      </c>
      <c r="K5226" s="5">
        <v>40.7</v>
      </c>
      <c r="L5226" s="5">
        <v>81.40000000000001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135</v>
      </c>
      <c r="H5227" t="s">
        <v>68</v>
      </c>
      <c r="I5227" t="s">
        <v>21</v>
      </c>
      <c r="J5227">
        <v>8</v>
      </c>
      <c r="K5227" s="5">
        <v>6.42</v>
      </c>
      <c r="L5227" s="5">
        <v>51.36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94</v>
      </c>
      <c r="H5228" t="s">
        <v>98</v>
      </c>
      <c r="I5228" t="s">
        <v>21</v>
      </c>
      <c r="J5228">
        <v>2</v>
      </c>
      <c r="K5228" s="5">
        <v>47.52</v>
      </c>
      <c r="L5228" s="5">
        <v>95.04000000000001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193</v>
      </c>
      <c r="H5229" t="s">
        <v>227</v>
      </c>
      <c r="I5229" t="s">
        <v>21</v>
      </c>
      <c r="J5229">
        <v>12</v>
      </c>
      <c r="K5229" s="5">
        <v>58.06</v>
      </c>
      <c r="L5229" s="5">
        <v>696.72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117</v>
      </c>
      <c r="I5230" t="s">
        <v>21</v>
      </c>
      <c r="J5230">
        <v>3</v>
      </c>
      <c r="K5230" s="5">
        <v>37.94</v>
      </c>
      <c r="L5230" s="5">
        <v>113.82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94</v>
      </c>
      <c r="H5231" t="s">
        <v>106</v>
      </c>
      <c r="I5231" t="s">
        <v>21</v>
      </c>
      <c r="J5231">
        <v>10</v>
      </c>
      <c r="K5231" s="5">
        <v>57.73</v>
      </c>
      <c r="L5231" s="5">
        <v>577.3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94</v>
      </c>
      <c r="H5232" t="s">
        <v>86</v>
      </c>
      <c r="I5232" t="s">
        <v>21</v>
      </c>
      <c r="J5232">
        <v>1</v>
      </c>
      <c r="K5232" s="5">
        <v>48.12</v>
      </c>
      <c r="L5232" s="5">
        <v>48.12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136</v>
      </c>
      <c r="I5233" t="s">
        <v>21</v>
      </c>
      <c r="J5233">
        <v>3</v>
      </c>
      <c r="K5233" s="5">
        <v>23.48</v>
      </c>
      <c r="L5233" s="5">
        <v>70.44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94</v>
      </c>
      <c r="H5234" t="s">
        <v>122</v>
      </c>
      <c r="I5234" t="s">
        <v>21</v>
      </c>
      <c r="J5234">
        <v>5</v>
      </c>
      <c r="K5234" s="5">
        <v>95.37</v>
      </c>
      <c r="L5234" s="5">
        <v>476.85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116</v>
      </c>
      <c r="H5235" t="s">
        <v>213</v>
      </c>
      <c r="I5235" t="s">
        <v>21</v>
      </c>
      <c r="J5235">
        <v>4</v>
      </c>
      <c r="K5235" s="5">
        <v>67.17</v>
      </c>
      <c r="L5235" s="5">
        <v>268.68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G5236" t="s">
        <v>43</v>
      </c>
      <c r="I5236" t="s">
        <v>31</v>
      </c>
      <c r="J5236">
        <v>1</v>
      </c>
      <c r="K5236" s="5">
        <v>14.75</v>
      </c>
      <c r="L5236" s="5">
        <v>14.75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152</v>
      </c>
      <c r="H5237" t="s">
        <v>177</v>
      </c>
      <c r="I5237" t="s">
        <v>145</v>
      </c>
      <c r="J5237">
        <v>62.12</v>
      </c>
      <c r="K5237" s="5">
        <v>12.95</v>
      </c>
      <c r="L5237" s="5">
        <v>804.45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148</v>
      </c>
      <c r="H5238" t="s">
        <v>185</v>
      </c>
      <c r="I5238" t="s">
        <v>21</v>
      </c>
      <c r="J5238">
        <v>3</v>
      </c>
      <c r="K5238" s="5">
        <v>64</v>
      </c>
      <c r="L5238" s="5">
        <v>192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 t="s">
        <v>145</v>
      </c>
      <c r="J5239">
        <v>119.91</v>
      </c>
      <c r="K5239" s="5">
        <v>3.1</v>
      </c>
      <c r="L5239" s="5">
        <v>371.72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152</v>
      </c>
      <c r="H5240" t="s">
        <v>144</v>
      </c>
      <c r="I5240" t="s">
        <v>145</v>
      </c>
      <c r="J5240">
        <v>73.97</v>
      </c>
      <c r="K5240" s="5">
        <v>4.35</v>
      </c>
      <c r="L5240" s="5">
        <v>321.77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153</v>
      </c>
      <c r="I5241" t="s">
        <v>145</v>
      </c>
      <c r="J5241">
        <v>11.92</v>
      </c>
      <c r="K5241" s="5">
        <v>9.1</v>
      </c>
      <c r="L5241" s="5">
        <v>108.47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143</v>
      </c>
      <c r="H5242" t="s">
        <v>180</v>
      </c>
      <c r="I5242" t="s">
        <v>145</v>
      </c>
      <c r="J5242">
        <v>10.29</v>
      </c>
      <c r="K5242" s="5">
        <v>9.800000000000001</v>
      </c>
      <c r="L5242" s="5">
        <v>100.84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G5243" t="s">
        <v>43</v>
      </c>
      <c r="I5243" t="s">
        <v>31</v>
      </c>
      <c r="J5243">
        <v>1</v>
      </c>
      <c r="K5243" s="5">
        <v>9.5</v>
      </c>
      <c r="L5243" s="5">
        <v>9.5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>
        <v>12</v>
      </c>
      <c r="K5244" s="5">
        <v>26.18</v>
      </c>
      <c r="L5244" s="5">
        <v>314.16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19</v>
      </c>
      <c r="H5245" t="s">
        <v>68</v>
      </c>
      <c r="I5245" t="s">
        <v>21</v>
      </c>
      <c r="J5245">
        <v>2</v>
      </c>
      <c r="K5245" s="5">
        <v>23.87</v>
      </c>
      <c r="L5245" s="5">
        <v>47.74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19</v>
      </c>
      <c r="H5246" t="s">
        <v>24</v>
      </c>
      <c r="I5246" t="s">
        <v>21</v>
      </c>
      <c r="J5246">
        <v>1</v>
      </c>
      <c r="K5246" s="5">
        <v>44.63</v>
      </c>
      <c r="L5246" s="5">
        <v>44.63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19</v>
      </c>
      <c r="H5247" t="s">
        <v>27</v>
      </c>
      <c r="I5247" t="s">
        <v>21</v>
      </c>
      <c r="J5247">
        <v>1</v>
      </c>
      <c r="K5247" s="5">
        <v>37.18</v>
      </c>
      <c r="L5247" s="5">
        <v>37.18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19</v>
      </c>
      <c r="H5248" t="s">
        <v>27</v>
      </c>
      <c r="I5248" t="s">
        <v>21</v>
      </c>
      <c r="J5248">
        <v>3</v>
      </c>
      <c r="K5248" s="5">
        <v>27.49</v>
      </c>
      <c r="L5248" s="5">
        <v>82.47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19</v>
      </c>
      <c r="H5249" t="s">
        <v>27</v>
      </c>
      <c r="I5249" t="s">
        <v>21</v>
      </c>
      <c r="J5249">
        <v>3</v>
      </c>
      <c r="K5249" s="5">
        <v>28.57</v>
      </c>
      <c r="L5249" s="5">
        <v>85.70999999999999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19</v>
      </c>
      <c r="H5250" t="s">
        <v>68</v>
      </c>
      <c r="I5250" t="s">
        <v>21</v>
      </c>
      <c r="J5250">
        <v>6</v>
      </c>
      <c r="K5250" s="5">
        <v>31.1</v>
      </c>
      <c r="L5250" s="5">
        <v>186.6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19</v>
      </c>
      <c r="H5251" t="s">
        <v>89</v>
      </c>
      <c r="I5251" t="s">
        <v>21</v>
      </c>
      <c r="J5251">
        <v>2</v>
      </c>
      <c r="K5251" s="5">
        <v>47.78</v>
      </c>
      <c r="L5251" s="5">
        <v>95.56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19</v>
      </c>
      <c r="H5252" t="s">
        <v>54</v>
      </c>
      <c r="I5252" t="s">
        <v>21</v>
      </c>
      <c r="J5252">
        <v>5</v>
      </c>
      <c r="K5252" s="5">
        <v>22.12</v>
      </c>
      <c r="L5252" s="5">
        <v>110.6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19</v>
      </c>
      <c r="H5253" t="s">
        <v>40</v>
      </c>
      <c r="I5253" t="s">
        <v>21</v>
      </c>
      <c r="J5253">
        <v>2</v>
      </c>
      <c r="K5253" s="5">
        <v>15.71</v>
      </c>
      <c r="L5253" s="5">
        <v>31.42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G5254" t="s">
        <v>43</v>
      </c>
      <c r="I5254" t="s">
        <v>31</v>
      </c>
      <c r="J5254">
        <v>1</v>
      </c>
      <c r="K5254" s="5">
        <v>6</v>
      </c>
      <c r="L5254" s="5">
        <v>6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19</v>
      </c>
      <c r="H5255" t="s">
        <v>60</v>
      </c>
      <c r="I5255" t="s">
        <v>21</v>
      </c>
      <c r="J5255">
        <v>2</v>
      </c>
      <c r="K5255" s="5">
        <v>41.02</v>
      </c>
      <c r="L5255" s="5">
        <v>82.04000000000001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19</v>
      </c>
      <c r="H5256" t="s">
        <v>27</v>
      </c>
      <c r="I5256" t="s">
        <v>21</v>
      </c>
      <c r="J5256">
        <v>3</v>
      </c>
      <c r="K5256" s="5">
        <v>28.87</v>
      </c>
      <c r="L5256" s="5">
        <v>86.61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19</v>
      </c>
      <c r="H5257" t="s">
        <v>57</v>
      </c>
      <c r="I5257" t="s">
        <v>21</v>
      </c>
      <c r="J5257">
        <v>3</v>
      </c>
      <c r="K5257" s="5">
        <v>26.13</v>
      </c>
      <c r="L5257" s="5">
        <v>78.39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19</v>
      </c>
      <c r="H5258" t="s">
        <v>79</v>
      </c>
      <c r="I5258" t="s">
        <v>21</v>
      </c>
      <c r="J5258">
        <v>1</v>
      </c>
      <c r="K5258" s="5">
        <v>25.4</v>
      </c>
      <c r="L5258" s="5">
        <v>25.4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19</v>
      </c>
      <c r="H5259" t="s">
        <v>27</v>
      </c>
      <c r="I5259" t="s">
        <v>21</v>
      </c>
      <c r="J5259">
        <v>1</v>
      </c>
      <c r="K5259" s="5">
        <v>27.02</v>
      </c>
      <c r="L5259" s="5">
        <v>27.02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19</v>
      </c>
      <c r="H5260" t="s">
        <v>48</v>
      </c>
      <c r="I5260" t="s">
        <v>21</v>
      </c>
      <c r="J5260">
        <v>1</v>
      </c>
      <c r="K5260" s="5">
        <v>35.72</v>
      </c>
      <c r="L5260" s="5">
        <v>35.72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G5261" t="s">
        <v>43</v>
      </c>
      <c r="I5261" t="s">
        <v>31</v>
      </c>
      <c r="J5261">
        <v>1</v>
      </c>
      <c r="K5261" s="5">
        <v>6</v>
      </c>
      <c r="L5261" s="5">
        <v>6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G5262" t="s">
        <v>43</v>
      </c>
      <c r="I5262" t="s">
        <v>31</v>
      </c>
      <c r="J5262">
        <v>1</v>
      </c>
      <c r="K5262" s="5">
        <v>25</v>
      </c>
      <c r="L5262" s="5">
        <v>25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128</v>
      </c>
      <c r="H5263" t="s">
        <v>207</v>
      </c>
      <c r="I5263" t="s">
        <v>21</v>
      </c>
      <c r="J5263">
        <v>1</v>
      </c>
      <c r="K5263" s="5">
        <v>54</v>
      </c>
      <c r="L5263" s="5">
        <v>54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128</v>
      </c>
      <c r="H5264" t="s">
        <v>253</v>
      </c>
      <c r="I5264" t="s">
        <v>21</v>
      </c>
      <c r="J5264">
        <v>2</v>
      </c>
      <c r="K5264" s="5">
        <v>36</v>
      </c>
      <c r="L5264" s="5">
        <v>72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128</v>
      </c>
      <c r="H5265" t="s">
        <v>488</v>
      </c>
      <c r="I5265" t="s">
        <v>21</v>
      </c>
      <c r="J5265">
        <v>2</v>
      </c>
      <c r="K5265" s="5">
        <v>38</v>
      </c>
      <c r="L5265" s="5">
        <v>76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128</v>
      </c>
      <c r="H5266" t="s">
        <v>167</v>
      </c>
      <c r="I5266" t="s">
        <v>21</v>
      </c>
      <c r="J5266">
        <v>2</v>
      </c>
      <c r="K5266" s="5">
        <v>38</v>
      </c>
      <c r="L5266" s="5">
        <v>76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128</v>
      </c>
      <c r="H5267" t="s">
        <v>247</v>
      </c>
      <c r="I5267" t="s">
        <v>21</v>
      </c>
      <c r="J5267">
        <v>4</v>
      </c>
      <c r="K5267" s="5">
        <v>45</v>
      </c>
      <c r="L5267" s="5">
        <v>180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243</v>
      </c>
      <c r="H5268" t="s">
        <v>260</v>
      </c>
      <c r="I5268" t="s">
        <v>21</v>
      </c>
      <c r="J5268">
        <v>1</v>
      </c>
      <c r="K5268" s="5">
        <v>72</v>
      </c>
      <c r="L5268" s="5">
        <v>72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128</v>
      </c>
      <c r="H5269" t="s">
        <v>267</v>
      </c>
      <c r="I5269" t="s">
        <v>21</v>
      </c>
      <c r="J5269">
        <v>2</v>
      </c>
      <c r="K5269" s="5">
        <v>72</v>
      </c>
      <c r="L5269" s="5">
        <v>144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244</v>
      </c>
      <c r="I5270" t="s">
        <v>21</v>
      </c>
      <c r="J5270">
        <v>2</v>
      </c>
      <c r="K5270" s="5">
        <v>48</v>
      </c>
      <c r="L5270" s="5">
        <v>96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164</v>
      </c>
      <c r="H5271" t="s">
        <v>54</v>
      </c>
      <c r="I5271" t="s">
        <v>21</v>
      </c>
      <c r="J5271">
        <v>8</v>
      </c>
      <c r="K5271" s="5">
        <v>128.71</v>
      </c>
      <c r="L5271" s="5">
        <v>1029.68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164</v>
      </c>
      <c r="H5272" t="s">
        <v>173</v>
      </c>
      <c r="I5272" t="s">
        <v>21</v>
      </c>
      <c r="J5272">
        <v>3</v>
      </c>
      <c r="K5272" s="5">
        <v>282.85</v>
      </c>
      <c r="L5272" s="5">
        <v>848.55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164</v>
      </c>
      <c r="H5273" t="s">
        <v>54</v>
      </c>
      <c r="I5273" t="s">
        <v>21</v>
      </c>
      <c r="J5273">
        <v>2</v>
      </c>
      <c r="K5273" s="5">
        <v>183.93</v>
      </c>
      <c r="L5273" s="5">
        <v>367.86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164</v>
      </c>
      <c r="H5274" t="s">
        <v>275</v>
      </c>
      <c r="I5274" t="s">
        <v>21</v>
      </c>
      <c r="J5274">
        <v>1</v>
      </c>
      <c r="K5274" s="5">
        <v>82.54000000000001</v>
      </c>
      <c r="L5274" s="5">
        <v>82.54000000000001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164</v>
      </c>
      <c r="H5275" t="s">
        <v>54</v>
      </c>
      <c r="I5275" t="s">
        <v>21</v>
      </c>
      <c r="J5275">
        <v>6</v>
      </c>
      <c r="K5275" s="5">
        <v>101.44</v>
      </c>
      <c r="L5275" s="5">
        <v>608.64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G5276" t="s">
        <v>43</v>
      </c>
      <c r="I5276" t="s">
        <v>31</v>
      </c>
      <c r="J5276">
        <v>1</v>
      </c>
      <c r="K5276" s="5">
        <v>8</v>
      </c>
      <c r="L5276" s="5">
        <v>8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95</v>
      </c>
      <c r="I5277" t="s">
        <v>21</v>
      </c>
      <c r="J5277">
        <v>4</v>
      </c>
      <c r="K5277" s="5">
        <v>37.32</v>
      </c>
      <c r="L5277" s="5">
        <v>149.28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94</v>
      </c>
      <c r="H5278" t="s">
        <v>103</v>
      </c>
      <c r="I5278" t="s">
        <v>21</v>
      </c>
      <c r="J5278">
        <v>2</v>
      </c>
      <c r="K5278" s="5">
        <v>34.01</v>
      </c>
      <c r="L5278" s="5">
        <v>68.02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116</v>
      </c>
      <c r="H5279" t="s">
        <v>213</v>
      </c>
      <c r="I5279" t="s">
        <v>21</v>
      </c>
      <c r="J5279">
        <v>2</v>
      </c>
      <c r="K5279" s="5">
        <v>67.17</v>
      </c>
      <c r="L5279" s="5">
        <v>134.34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116</v>
      </c>
      <c r="H5280" t="s">
        <v>356</v>
      </c>
      <c r="I5280" t="s">
        <v>31</v>
      </c>
      <c r="J5280">
        <v>6</v>
      </c>
      <c r="K5280" s="5">
        <v>24.03</v>
      </c>
      <c r="L5280" s="5">
        <v>144.18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94</v>
      </c>
      <c r="H5281" t="s">
        <v>122</v>
      </c>
      <c r="I5281" t="s">
        <v>21</v>
      </c>
      <c r="J5281">
        <v>1</v>
      </c>
      <c r="K5281" s="5">
        <v>95.37</v>
      </c>
      <c r="L5281" s="5">
        <v>95.37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116</v>
      </c>
      <c r="H5282" t="s">
        <v>351</v>
      </c>
      <c r="I5282" t="s">
        <v>21</v>
      </c>
      <c r="J5282">
        <v>2</v>
      </c>
      <c r="K5282" s="5">
        <v>28.98</v>
      </c>
      <c r="L5282" s="5">
        <v>57.96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 t="s">
        <v>145</v>
      </c>
      <c r="J5283">
        <v>111.76</v>
      </c>
      <c r="K5283" s="5">
        <v>3.42</v>
      </c>
      <c r="L5283" s="5">
        <v>382.22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193</v>
      </c>
      <c r="H5284" t="s">
        <v>227</v>
      </c>
      <c r="I5284" t="s">
        <v>21</v>
      </c>
      <c r="J5284">
        <v>2</v>
      </c>
      <c r="K5284" s="5">
        <v>58.06</v>
      </c>
      <c r="L5284" s="5">
        <v>116.12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116</v>
      </c>
      <c r="H5285" t="s">
        <v>224</v>
      </c>
      <c r="I5285" t="s">
        <v>21</v>
      </c>
      <c r="J5285">
        <v>2</v>
      </c>
      <c r="K5285" s="5">
        <v>31.45</v>
      </c>
      <c r="L5285" s="5">
        <v>62.9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G5286" t="s">
        <v>43</v>
      </c>
      <c r="I5286" t="s">
        <v>31</v>
      </c>
      <c r="J5286">
        <v>1</v>
      </c>
      <c r="K5286" s="5">
        <v>14.75</v>
      </c>
      <c r="L5286" s="5">
        <v>14.75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19</v>
      </c>
      <c r="H5287" t="s">
        <v>68</v>
      </c>
      <c r="I5287" t="s">
        <v>21</v>
      </c>
      <c r="J5287">
        <v>3</v>
      </c>
      <c r="K5287" s="5">
        <v>23.68</v>
      </c>
      <c r="L5287" s="5">
        <v>71.04000000000001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19</v>
      </c>
      <c r="H5288" t="s">
        <v>79</v>
      </c>
      <c r="I5288" t="s">
        <v>21</v>
      </c>
      <c r="J5288">
        <v>2</v>
      </c>
      <c r="K5288" s="5">
        <v>25.54</v>
      </c>
      <c r="L5288" s="5">
        <v>51.08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19</v>
      </c>
      <c r="H5289" t="s">
        <v>54</v>
      </c>
      <c r="I5289" t="s">
        <v>21</v>
      </c>
      <c r="J5289">
        <v>2</v>
      </c>
      <c r="K5289" s="5">
        <v>21.89</v>
      </c>
      <c r="L5289" s="5">
        <v>43.78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19</v>
      </c>
      <c r="H5290" t="s">
        <v>27</v>
      </c>
      <c r="I5290" t="s">
        <v>21</v>
      </c>
      <c r="J5290">
        <v>8</v>
      </c>
      <c r="K5290" s="5">
        <v>38.18</v>
      </c>
      <c r="L5290" s="5">
        <v>305.44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19</v>
      </c>
      <c r="H5291" t="s">
        <v>27</v>
      </c>
      <c r="I5291" t="s">
        <v>21</v>
      </c>
      <c r="J5291">
        <v>10</v>
      </c>
      <c r="K5291" s="5">
        <v>28.04</v>
      </c>
      <c r="L5291" s="5">
        <v>280.4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>
        <v>1</v>
      </c>
      <c r="K5292" s="5">
        <v>26.07</v>
      </c>
      <c r="L5292" s="5">
        <v>26.07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19</v>
      </c>
      <c r="H5293" t="s">
        <v>60</v>
      </c>
      <c r="I5293" t="s">
        <v>21</v>
      </c>
      <c r="J5293">
        <v>1</v>
      </c>
      <c r="K5293" s="5">
        <v>41.44</v>
      </c>
      <c r="L5293" s="5">
        <v>41.44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19</v>
      </c>
      <c r="H5294" t="s">
        <v>200</v>
      </c>
      <c r="I5294" t="s">
        <v>21</v>
      </c>
      <c r="J5294">
        <v>2</v>
      </c>
      <c r="K5294" s="5">
        <v>58.07</v>
      </c>
      <c r="L5294" s="5">
        <v>116.14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19</v>
      </c>
      <c r="H5295" t="s">
        <v>495</v>
      </c>
      <c r="I5295" t="s">
        <v>21</v>
      </c>
      <c r="J5295">
        <v>2</v>
      </c>
      <c r="K5295" s="5">
        <v>37.77</v>
      </c>
      <c r="L5295" s="5">
        <v>75.54000000000001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19</v>
      </c>
      <c r="H5296" t="s">
        <v>386</v>
      </c>
      <c r="I5296" t="s">
        <v>21</v>
      </c>
      <c r="J5296">
        <v>1</v>
      </c>
      <c r="K5296" s="5">
        <v>29.26</v>
      </c>
      <c r="L5296" s="5">
        <v>29.26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19</v>
      </c>
      <c r="H5297" t="s">
        <v>27</v>
      </c>
      <c r="I5297" t="s">
        <v>21</v>
      </c>
      <c r="J5297">
        <v>1</v>
      </c>
      <c r="K5297" s="5">
        <v>27.13</v>
      </c>
      <c r="L5297" s="5">
        <v>27.13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19</v>
      </c>
      <c r="H5298" t="s">
        <v>83</v>
      </c>
      <c r="I5298" t="s">
        <v>21</v>
      </c>
      <c r="J5298">
        <v>3</v>
      </c>
      <c r="K5298" s="5">
        <v>36.73</v>
      </c>
      <c r="L5298" s="5">
        <v>110.19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G5299" t="s">
        <v>43</v>
      </c>
      <c r="I5299" t="s">
        <v>31</v>
      </c>
      <c r="J5299">
        <v>1</v>
      </c>
      <c r="K5299" s="5">
        <v>6</v>
      </c>
      <c r="L5299" s="5">
        <v>6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19</v>
      </c>
      <c r="H5300" t="s">
        <v>54</v>
      </c>
      <c r="I5300" t="s">
        <v>21</v>
      </c>
      <c r="J5300">
        <v>1</v>
      </c>
      <c r="K5300" s="5">
        <v>21.88</v>
      </c>
      <c r="L5300" s="5">
        <v>21.88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193</v>
      </c>
      <c r="H5301" t="s">
        <v>98</v>
      </c>
      <c r="I5301" t="s">
        <v>21</v>
      </c>
      <c r="J5301">
        <v>1</v>
      </c>
      <c r="K5301" s="5">
        <v>18.05</v>
      </c>
      <c r="L5301" s="5">
        <v>18.05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193</v>
      </c>
      <c r="H5302" t="s">
        <v>230</v>
      </c>
      <c r="I5302" t="s">
        <v>21</v>
      </c>
      <c r="J5302">
        <v>1</v>
      </c>
      <c r="K5302" s="5">
        <v>51.71</v>
      </c>
      <c r="L5302" s="5">
        <v>51.71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152</v>
      </c>
      <c r="H5303" t="s">
        <v>177</v>
      </c>
      <c r="I5303" t="s">
        <v>145</v>
      </c>
      <c r="J5303">
        <v>18.77</v>
      </c>
      <c r="K5303" s="5">
        <v>11.85</v>
      </c>
      <c r="L5303" s="5">
        <v>222.42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94</v>
      </c>
      <c r="H5304" t="s">
        <v>173</v>
      </c>
      <c r="I5304" t="s">
        <v>21</v>
      </c>
      <c r="J5304">
        <v>4</v>
      </c>
      <c r="K5304" s="5">
        <v>87.44</v>
      </c>
      <c r="L5304" s="5">
        <v>349.76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116</v>
      </c>
      <c r="H5305" t="s">
        <v>224</v>
      </c>
      <c r="I5305" t="s">
        <v>21</v>
      </c>
      <c r="J5305">
        <v>2</v>
      </c>
      <c r="K5305" s="5">
        <v>31.45</v>
      </c>
      <c r="L5305" s="5">
        <v>62.9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94</v>
      </c>
      <c r="H5306" t="s">
        <v>103</v>
      </c>
      <c r="I5306" t="s">
        <v>21</v>
      </c>
      <c r="J5306">
        <v>2</v>
      </c>
      <c r="K5306" s="5">
        <v>36.06</v>
      </c>
      <c r="L5306" s="5">
        <v>72.12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94</v>
      </c>
      <c r="H5307" t="s">
        <v>98</v>
      </c>
      <c r="I5307" t="s">
        <v>21</v>
      </c>
      <c r="J5307">
        <v>1</v>
      </c>
      <c r="K5307" s="5">
        <v>54.41</v>
      </c>
      <c r="L5307" s="5">
        <v>54.41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117</v>
      </c>
      <c r="I5308" t="s">
        <v>21</v>
      </c>
      <c r="J5308">
        <v>8</v>
      </c>
      <c r="K5308" s="5">
        <v>37.94</v>
      </c>
      <c r="L5308" s="5">
        <v>303.52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94</v>
      </c>
      <c r="H5309" t="s">
        <v>86</v>
      </c>
      <c r="I5309" t="s">
        <v>21</v>
      </c>
      <c r="J5309">
        <v>3</v>
      </c>
      <c r="K5309" s="5">
        <v>22.01</v>
      </c>
      <c r="L5309" s="5">
        <v>66.03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128</v>
      </c>
      <c r="H5310" t="s">
        <v>345</v>
      </c>
      <c r="I5310" t="s">
        <v>21</v>
      </c>
      <c r="J5310">
        <v>1</v>
      </c>
      <c r="K5310" s="5">
        <v>47.8</v>
      </c>
      <c r="L5310" s="5">
        <v>47.8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94</v>
      </c>
      <c r="H5311" t="s">
        <v>399</v>
      </c>
      <c r="I5311" t="s">
        <v>21</v>
      </c>
      <c r="J5311">
        <v>5</v>
      </c>
      <c r="K5311" s="5">
        <v>25.98</v>
      </c>
      <c r="L5311" s="5">
        <v>129.9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G5312" t="s">
        <v>43</v>
      </c>
      <c r="I5312" t="s">
        <v>31</v>
      </c>
      <c r="J5312">
        <v>1</v>
      </c>
      <c r="K5312" s="5">
        <v>14.75</v>
      </c>
      <c r="L5312" s="5">
        <v>14.75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143</v>
      </c>
      <c r="H5313" t="s">
        <v>180</v>
      </c>
      <c r="I5313" t="s">
        <v>145</v>
      </c>
      <c r="J5313">
        <v>10.26</v>
      </c>
      <c r="K5313" s="5">
        <v>9.800000000000001</v>
      </c>
      <c r="L5313" s="5">
        <v>100.55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148</v>
      </c>
      <c r="H5314" t="s">
        <v>185</v>
      </c>
      <c r="I5314" t="s">
        <v>21</v>
      </c>
      <c r="J5314">
        <v>4</v>
      </c>
      <c r="K5314" s="5">
        <v>64</v>
      </c>
      <c r="L5314" s="5">
        <v>256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152</v>
      </c>
      <c r="H5315" t="s">
        <v>144</v>
      </c>
      <c r="I5315" t="s">
        <v>145</v>
      </c>
      <c r="J5315">
        <v>37.52</v>
      </c>
      <c r="K5315" s="5">
        <v>4.35</v>
      </c>
      <c r="L5315" s="5">
        <v>163.21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152</v>
      </c>
      <c r="H5316" t="s">
        <v>318</v>
      </c>
      <c r="I5316" t="s">
        <v>145</v>
      </c>
      <c r="J5316">
        <v>21.53</v>
      </c>
      <c r="K5316" s="5">
        <v>10.6</v>
      </c>
      <c r="L5316" s="5">
        <v>228.22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152</v>
      </c>
      <c r="H5317" t="s">
        <v>144</v>
      </c>
      <c r="I5317" t="s">
        <v>145</v>
      </c>
      <c r="J5317">
        <v>39.76</v>
      </c>
      <c r="K5317" s="5">
        <v>4.9</v>
      </c>
      <c r="L5317" s="5">
        <v>194.82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152</v>
      </c>
      <c r="H5318" t="s">
        <v>177</v>
      </c>
      <c r="I5318" t="s">
        <v>145</v>
      </c>
      <c r="J5318">
        <v>28.75</v>
      </c>
      <c r="K5318" s="5">
        <v>12.95</v>
      </c>
      <c r="L5318" s="5">
        <v>372.31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G5319" t="s">
        <v>43</v>
      </c>
      <c r="I5319" t="s">
        <v>31</v>
      </c>
      <c r="J5319">
        <v>1</v>
      </c>
      <c r="K5319" s="5">
        <v>9.5</v>
      </c>
      <c r="L5319" s="5">
        <v>9.5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19</v>
      </c>
      <c r="H5320" t="s">
        <v>386</v>
      </c>
      <c r="I5320" t="s">
        <v>21</v>
      </c>
      <c r="J5320">
        <v>-1</v>
      </c>
      <c r="K5320" s="5">
        <v>29.06</v>
      </c>
      <c r="L5320" s="5">
        <v>-29.06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19</v>
      </c>
      <c r="H5321" t="s">
        <v>30</v>
      </c>
      <c r="I5321" t="s">
        <v>31</v>
      </c>
      <c r="J5321">
        <v>-2</v>
      </c>
      <c r="K5321" s="5">
        <v>14.27</v>
      </c>
      <c r="L5321" s="5">
        <v>-28.54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152</v>
      </c>
      <c r="H5322" t="s">
        <v>177</v>
      </c>
      <c r="I5322" t="s">
        <v>145</v>
      </c>
      <c r="J5322">
        <v>59.98</v>
      </c>
      <c r="K5322" s="5">
        <v>12.95</v>
      </c>
      <c r="L5322" s="5">
        <v>776.74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148</v>
      </c>
      <c r="H5323" t="s">
        <v>185</v>
      </c>
      <c r="I5323" t="s">
        <v>21</v>
      </c>
      <c r="J5323">
        <v>2</v>
      </c>
      <c r="K5323" s="5">
        <v>64</v>
      </c>
      <c r="L5323" s="5">
        <v>128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148</v>
      </c>
      <c r="H5324" t="s">
        <v>236</v>
      </c>
      <c r="I5324" t="s">
        <v>21</v>
      </c>
      <c r="J5324">
        <v>1</v>
      </c>
      <c r="K5324" s="5">
        <v>72</v>
      </c>
      <c r="L5324" s="5">
        <v>72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G5325" t="s">
        <v>43</v>
      </c>
      <c r="I5325" t="s">
        <v>31</v>
      </c>
      <c r="J5325">
        <v>1</v>
      </c>
      <c r="K5325" s="5">
        <v>9.5</v>
      </c>
      <c r="L5325" s="5">
        <v>9.5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95</v>
      </c>
      <c r="I5326" t="s">
        <v>21</v>
      </c>
      <c r="J5326">
        <v>1</v>
      </c>
      <c r="K5326" s="5">
        <v>37.32</v>
      </c>
      <c r="L5326" s="5">
        <v>37.32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116</v>
      </c>
      <c r="H5327" t="s">
        <v>356</v>
      </c>
      <c r="I5327" t="s">
        <v>31</v>
      </c>
      <c r="J5327">
        <v>4</v>
      </c>
      <c r="K5327" s="5">
        <v>24.03</v>
      </c>
      <c r="L5327" s="5">
        <v>96.12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116</v>
      </c>
      <c r="H5328" t="s">
        <v>371</v>
      </c>
      <c r="I5328" t="s">
        <v>21</v>
      </c>
      <c r="J5328">
        <v>1</v>
      </c>
      <c r="K5328" s="5">
        <v>30.67</v>
      </c>
      <c r="L5328" s="5">
        <v>30.67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94</v>
      </c>
      <c r="H5329" t="s">
        <v>103</v>
      </c>
      <c r="I5329" t="s">
        <v>21</v>
      </c>
      <c r="J5329">
        <v>2</v>
      </c>
      <c r="K5329" s="5">
        <v>34.01</v>
      </c>
      <c r="L5329" s="5">
        <v>68.02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193</v>
      </c>
      <c r="H5330" t="s">
        <v>227</v>
      </c>
      <c r="I5330" t="s">
        <v>21</v>
      </c>
      <c r="J5330">
        <v>2</v>
      </c>
      <c r="K5330" s="5">
        <v>58.06</v>
      </c>
      <c r="L5330" s="5">
        <v>116.12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94</v>
      </c>
      <c r="H5331" t="s">
        <v>27</v>
      </c>
      <c r="I5331" t="s">
        <v>21</v>
      </c>
      <c r="J5331">
        <v>4</v>
      </c>
      <c r="K5331" s="5">
        <v>41.21</v>
      </c>
      <c r="L5331" s="5">
        <v>164.84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128</v>
      </c>
      <c r="H5332" t="s">
        <v>221</v>
      </c>
      <c r="I5332" t="s">
        <v>21</v>
      </c>
      <c r="J5332">
        <v>5</v>
      </c>
      <c r="K5332" s="5">
        <v>63.24</v>
      </c>
      <c r="L5332" s="5">
        <v>316.2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94</v>
      </c>
      <c r="H5333" t="s">
        <v>98</v>
      </c>
      <c r="I5333" t="s">
        <v>21</v>
      </c>
      <c r="J5333">
        <v>2</v>
      </c>
      <c r="K5333" s="5">
        <v>47.52</v>
      </c>
      <c r="L5333" s="5">
        <v>95.04000000000001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94</v>
      </c>
      <c r="H5334" t="s">
        <v>86</v>
      </c>
      <c r="I5334" t="s">
        <v>21</v>
      </c>
      <c r="J5334">
        <v>10</v>
      </c>
      <c r="K5334" s="5">
        <v>48.12</v>
      </c>
      <c r="L5334" s="5">
        <v>481.2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G5335" t="s">
        <v>43</v>
      </c>
      <c r="I5335" t="s">
        <v>31</v>
      </c>
      <c r="J5335">
        <v>1</v>
      </c>
      <c r="K5335" s="5">
        <v>14.75</v>
      </c>
      <c r="L5335" s="5">
        <v>14.75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193</v>
      </c>
      <c r="H5336" t="s">
        <v>230</v>
      </c>
      <c r="I5336" t="s">
        <v>21</v>
      </c>
      <c r="J5336">
        <v>-2</v>
      </c>
      <c r="K5336" s="5">
        <v>37.81</v>
      </c>
      <c r="L5336" s="5">
        <v>-75.62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117</v>
      </c>
      <c r="I5337" t="s">
        <v>21</v>
      </c>
      <c r="J5337">
        <v>-1</v>
      </c>
      <c r="K5337" s="5">
        <v>37.94</v>
      </c>
      <c r="L5337" s="5">
        <v>-37.94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152</v>
      </c>
      <c r="H5338" t="s">
        <v>144</v>
      </c>
      <c r="I5338" t="s">
        <v>145</v>
      </c>
      <c r="J5338">
        <v>38.43</v>
      </c>
      <c r="K5338" s="5">
        <v>4.35</v>
      </c>
      <c r="L5338" s="5">
        <v>167.17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152</v>
      </c>
      <c r="H5339" t="s">
        <v>177</v>
      </c>
      <c r="I5339" t="s">
        <v>145</v>
      </c>
      <c r="J5339">
        <v>92.13</v>
      </c>
      <c r="K5339" s="5">
        <v>11.85</v>
      </c>
      <c r="L5339" s="5">
        <v>1091.74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143</v>
      </c>
      <c r="H5340" t="s">
        <v>180</v>
      </c>
      <c r="I5340" t="s">
        <v>145</v>
      </c>
      <c r="J5340">
        <v>27.72</v>
      </c>
      <c r="K5340" s="5">
        <v>9.800000000000001</v>
      </c>
      <c r="L5340" s="5">
        <v>271.66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 t="s">
        <v>145</v>
      </c>
      <c r="J5341">
        <v>41.04</v>
      </c>
      <c r="K5341" s="5">
        <v>3.1</v>
      </c>
      <c r="L5341" s="5">
        <v>127.22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149</v>
      </c>
      <c r="I5342" t="s">
        <v>21</v>
      </c>
      <c r="J5342">
        <v>5</v>
      </c>
      <c r="K5342" s="5">
        <v>58</v>
      </c>
      <c r="L5342" s="5">
        <v>290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 t="s">
        <v>145</v>
      </c>
      <c r="J5343">
        <v>83.56999999999999</v>
      </c>
      <c r="K5343" s="5">
        <v>2.65</v>
      </c>
      <c r="L5343" s="5">
        <v>221.46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G5344" t="s">
        <v>43</v>
      </c>
      <c r="I5344" t="s">
        <v>31</v>
      </c>
      <c r="J5344">
        <v>1</v>
      </c>
      <c r="K5344" s="5">
        <v>9.5</v>
      </c>
      <c r="L5344" s="5">
        <v>9.5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152</v>
      </c>
      <c r="H5345" t="s">
        <v>177</v>
      </c>
      <c r="I5345" t="s">
        <v>145</v>
      </c>
      <c r="J5345">
        <v>24.33</v>
      </c>
      <c r="K5345" s="5">
        <v>11.85</v>
      </c>
      <c r="L5345" s="5">
        <v>288.31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152</v>
      </c>
      <c r="H5346" t="s">
        <v>144</v>
      </c>
      <c r="I5346" t="s">
        <v>145</v>
      </c>
      <c r="J5346">
        <v>20.57</v>
      </c>
      <c r="K5346" s="5">
        <v>4.35</v>
      </c>
      <c r="L5346" s="5">
        <v>89.48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193</v>
      </c>
      <c r="H5347" t="s">
        <v>109</v>
      </c>
      <c r="I5347" t="s">
        <v>21</v>
      </c>
      <c r="J5347">
        <v>2</v>
      </c>
      <c r="K5347" s="5">
        <v>34.13</v>
      </c>
      <c r="L5347" s="5">
        <v>68.26000000000001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193</v>
      </c>
      <c r="H5348" t="s">
        <v>445</v>
      </c>
      <c r="I5348" t="s">
        <v>31</v>
      </c>
      <c r="J5348">
        <v>8</v>
      </c>
      <c r="K5348" s="5">
        <v>16.45</v>
      </c>
      <c r="L5348" s="5">
        <v>131.6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193</v>
      </c>
      <c r="H5349" t="s">
        <v>295</v>
      </c>
      <c r="I5349" t="s">
        <v>21</v>
      </c>
      <c r="J5349">
        <v>10</v>
      </c>
      <c r="K5349" s="5">
        <v>33.93</v>
      </c>
      <c r="L5349" s="5">
        <v>339.3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193</v>
      </c>
      <c r="H5350" t="s">
        <v>250</v>
      </c>
      <c r="I5350" t="s">
        <v>21</v>
      </c>
      <c r="J5350">
        <v>1</v>
      </c>
      <c r="K5350" s="5">
        <v>29.14</v>
      </c>
      <c r="L5350" s="5">
        <v>29.14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193</v>
      </c>
      <c r="H5351" t="s">
        <v>380</v>
      </c>
      <c r="I5351" t="s">
        <v>21</v>
      </c>
      <c r="J5351">
        <v>3</v>
      </c>
      <c r="K5351" s="5">
        <v>37.54</v>
      </c>
      <c r="L5351" s="5">
        <v>112.62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193</v>
      </c>
      <c r="H5352" t="s">
        <v>98</v>
      </c>
      <c r="I5352" t="s">
        <v>21</v>
      </c>
      <c r="J5352">
        <v>1</v>
      </c>
      <c r="K5352" s="5">
        <v>17.12</v>
      </c>
      <c r="L5352" s="5">
        <v>17.12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193</v>
      </c>
      <c r="H5353" t="s">
        <v>295</v>
      </c>
      <c r="I5353" t="s">
        <v>21</v>
      </c>
      <c r="J5353">
        <v>5</v>
      </c>
      <c r="K5353" s="5">
        <v>61.59</v>
      </c>
      <c r="L5353" s="5">
        <v>307.95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193</v>
      </c>
      <c r="H5354" t="s">
        <v>230</v>
      </c>
      <c r="I5354" t="s">
        <v>21</v>
      </c>
      <c r="J5354">
        <v>1</v>
      </c>
      <c r="K5354" s="5">
        <v>52.32</v>
      </c>
      <c r="L5354" s="5">
        <v>52.32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19</v>
      </c>
      <c r="H5355" t="s">
        <v>71</v>
      </c>
      <c r="I5355" t="s">
        <v>21</v>
      </c>
      <c r="J5355">
        <v>6</v>
      </c>
      <c r="K5355" s="5">
        <v>31.88</v>
      </c>
      <c r="L5355" s="5">
        <v>191.28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19</v>
      </c>
      <c r="H5356" t="s">
        <v>330</v>
      </c>
      <c r="I5356" t="s">
        <v>21</v>
      </c>
      <c r="J5356">
        <v>4</v>
      </c>
      <c r="K5356" s="5">
        <v>33.9</v>
      </c>
      <c r="L5356" s="5">
        <v>135.6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3</v>
      </c>
      <c r="K5357" s="5">
        <v>25.91</v>
      </c>
      <c r="L5357" s="5">
        <v>77.73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19</v>
      </c>
      <c r="H5358" t="s">
        <v>83</v>
      </c>
      <c r="I5358" t="s">
        <v>21</v>
      </c>
      <c r="J5358">
        <v>2</v>
      </c>
      <c r="K5358" s="5">
        <v>36.48</v>
      </c>
      <c r="L5358" s="5">
        <v>72.95999999999999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19</v>
      </c>
      <c r="H5359" t="s">
        <v>79</v>
      </c>
      <c r="I5359" t="s">
        <v>21</v>
      </c>
      <c r="J5359">
        <v>6</v>
      </c>
      <c r="K5359" s="5">
        <v>25.51</v>
      </c>
      <c r="L5359" s="5">
        <v>153.06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19</v>
      </c>
      <c r="H5360" t="s">
        <v>495</v>
      </c>
      <c r="I5360" t="s">
        <v>21</v>
      </c>
      <c r="J5360">
        <v>2</v>
      </c>
      <c r="K5360" s="5">
        <v>37.93</v>
      </c>
      <c r="L5360" s="5">
        <v>75.86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19</v>
      </c>
      <c r="H5361" t="s">
        <v>281</v>
      </c>
      <c r="I5361" t="s">
        <v>31</v>
      </c>
      <c r="J5361">
        <v>2</v>
      </c>
      <c r="K5361" s="5">
        <v>16.32</v>
      </c>
      <c r="L5361" s="5">
        <v>32.64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19</v>
      </c>
      <c r="H5362" t="s">
        <v>48</v>
      </c>
      <c r="I5362" t="s">
        <v>21</v>
      </c>
      <c r="J5362">
        <v>3</v>
      </c>
      <c r="K5362" s="5">
        <v>35.69</v>
      </c>
      <c r="L5362" s="5">
        <v>107.07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19</v>
      </c>
      <c r="H5363" t="s">
        <v>34</v>
      </c>
      <c r="I5363" t="s">
        <v>21</v>
      </c>
      <c r="J5363">
        <v>8</v>
      </c>
      <c r="K5363" s="5">
        <v>28.36</v>
      </c>
      <c r="L5363" s="5">
        <v>226.88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19</v>
      </c>
      <c r="H5364" t="s">
        <v>68</v>
      </c>
      <c r="I5364" t="s">
        <v>21</v>
      </c>
      <c r="J5364">
        <v>1</v>
      </c>
      <c r="K5364" s="5">
        <v>23.95</v>
      </c>
      <c r="L5364" s="5">
        <v>23.95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19</v>
      </c>
      <c r="H5365" t="s">
        <v>27</v>
      </c>
      <c r="I5365" t="s">
        <v>21</v>
      </c>
      <c r="J5365">
        <v>1</v>
      </c>
      <c r="K5365" s="5">
        <v>31.16</v>
      </c>
      <c r="L5365" s="5">
        <v>31.16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19</v>
      </c>
      <c r="H5366" t="s">
        <v>86</v>
      </c>
      <c r="I5366" t="s">
        <v>21</v>
      </c>
      <c r="J5366">
        <v>3</v>
      </c>
      <c r="K5366" s="5">
        <v>33.68</v>
      </c>
      <c r="L5366" s="5">
        <v>101.04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G5367" t="s">
        <v>43</v>
      </c>
      <c r="I5367" t="s">
        <v>31</v>
      </c>
      <c r="J5367">
        <v>1</v>
      </c>
      <c r="K5367" s="5">
        <v>6</v>
      </c>
      <c r="L5367" s="5">
        <v>6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128</v>
      </c>
      <c r="H5368" t="s">
        <v>247</v>
      </c>
      <c r="I5368" t="s">
        <v>21</v>
      </c>
      <c r="J5368">
        <v>1</v>
      </c>
      <c r="K5368" s="5">
        <v>45</v>
      </c>
      <c r="L5368" s="5">
        <v>45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128</v>
      </c>
      <c r="H5369" t="s">
        <v>253</v>
      </c>
      <c r="I5369" t="s">
        <v>21</v>
      </c>
      <c r="J5369">
        <v>3</v>
      </c>
      <c r="K5369" s="5">
        <v>36</v>
      </c>
      <c r="L5369" s="5">
        <v>108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128</v>
      </c>
      <c r="H5370" t="s">
        <v>207</v>
      </c>
      <c r="I5370" t="s">
        <v>21</v>
      </c>
      <c r="J5370">
        <v>8</v>
      </c>
      <c r="K5370" s="5">
        <v>54</v>
      </c>
      <c r="L5370" s="5">
        <v>432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94</v>
      </c>
      <c r="H5371" t="s">
        <v>86</v>
      </c>
      <c r="I5371" t="s">
        <v>21</v>
      </c>
      <c r="J5371">
        <v>1</v>
      </c>
      <c r="K5371" s="5">
        <v>22.21</v>
      </c>
      <c r="L5371" s="5">
        <v>22.21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94</v>
      </c>
      <c r="H5372" t="s">
        <v>98</v>
      </c>
      <c r="I5372" t="s">
        <v>21</v>
      </c>
      <c r="J5372">
        <v>1</v>
      </c>
      <c r="K5372" s="5">
        <v>42.78</v>
      </c>
      <c r="L5372" s="5">
        <v>42.78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94</v>
      </c>
      <c r="H5373" t="s">
        <v>86</v>
      </c>
      <c r="I5373" t="s">
        <v>21</v>
      </c>
      <c r="J5373">
        <v>1</v>
      </c>
      <c r="K5373" s="5">
        <v>48.56</v>
      </c>
      <c r="L5373" s="5">
        <v>48.56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117</v>
      </c>
      <c r="I5374" t="s">
        <v>21</v>
      </c>
      <c r="J5374">
        <v>3</v>
      </c>
      <c r="K5374" s="5">
        <v>37.97</v>
      </c>
      <c r="L5374" s="5">
        <v>113.91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116</v>
      </c>
      <c r="H5375" t="s">
        <v>132</v>
      </c>
      <c r="I5375" t="s">
        <v>21</v>
      </c>
      <c r="J5375">
        <v>1</v>
      </c>
      <c r="K5375" s="5">
        <v>45.68</v>
      </c>
      <c r="L5375" s="5">
        <v>45.68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193</v>
      </c>
      <c r="H5376" t="s">
        <v>227</v>
      </c>
      <c r="I5376" t="s">
        <v>21</v>
      </c>
      <c r="J5376">
        <v>1</v>
      </c>
      <c r="K5376" s="5">
        <v>58.03</v>
      </c>
      <c r="L5376" s="5">
        <v>58.03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94</v>
      </c>
      <c r="H5377" t="s">
        <v>98</v>
      </c>
      <c r="I5377" t="s">
        <v>21</v>
      </c>
      <c r="J5377">
        <v>10</v>
      </c>
      <c r="K5377" s="5">
        <v>29.69</v>
      </c>
      <c r="L5377" s="5">
        <v>296.9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95</v>
      </c>
      <c r="I5378" t="s">
        <v>21</v>
      </c>
      <c r="J5378">
        <v>3</v>
      </c>
      <c r="K5378" s="5">
        <v>38.1</v>
      </c>
      <c r="L5378" s="5">
        <v>114.3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94</v>
      </c>
      <c r="H5379" t="s">
        <v>399</v>
      </c>
      <c r="I5379" t="s">
        <v>21</v>
      </c>
      <c r="J5379">
        <v>5</v>
      </c>
      <c r="K5379" s="5">
        <v>26.19</v>
      </c>
      <c r="L5379" s="5">
        <v>130.95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94</v>
      </c>
      <c r="H5380" t="s">
        <v>98</v>
      </c>
      <c r="I5380" t="s">
        <v>21</v>
      </c>
      <c r="J5380">
        <v>2</v>
      </c>
      <c r="K5380" s="5">
        <v>54.8</v>
      </c>
      <c r="L5380" s="5">
        <v>109.6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94</v>
      </c>
      <c r="H5381" t="s">
        <v>109</v>
      </c>
      <c r="I5381" t="s">
        <v>21</v>
      </c>
      <c r="J5381">
        <v>2</v>
      </c>
      <c r="K5381" s="5">
        <v>87.79000000000001</v>
      </c>
      <c r="L5381" s="5">
        <v>175.58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128</v>
      </c>
      <c r="H5382" t="s">
        <v>207</v>
      </c>
      <c r="I5382" t="s">
        <v>21</v>
      </c>
      <c r="J5382">
        <v>1</v>
      </c>
      <c r="K5382" s="5">
        <v>45.58</v>
      </c>
      <c r="L5382" s="5">
        <v>45.58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135</v>
      </c>
      <c r="H5383" t="s">
        <v>342</v>
      </c>
      <c r="I5383" t="s">
        <v>21</v>
      </c>
      <c r="J5383">
        <v>3</v>
      </c>
      <c r="K5383" s="5">
        <v>35.71</v>
      </c>
      <c r="L5383" s="5">
        <v>107.13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94</v>
      </c>
      <c r="H5384" t="s">
        <v>173</v>
      </c>
      <c r="I5384" t="s">
        <v>21</v>
      </c>
      <c r="J5384">
        <v>4</v>
      </c>
      <c r="K5384" s="5">
        <v>87.72</v>
      </c>
      <c r="L5384" s="5">
        <v>350.88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G5385" t="s">
        <v>43</v>
      </c>
      <c r="I5385" t="s">
        <v>31</v>
      </c>
      <c r="J5385">
        <v>1</v>
      </c>
      <c r="K5385" s="5">
        <v>14.75</v>
      </c>
      <c r="L5385" s="5">
        <v>14.75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 t="s">
        <v>145</v>
      </c>
      <c r="J5386">
        <v>41.48</v>
      </c>
      <c r="K5386" s="5">
        <v>3.3</v>
      </c>
      <c r="L5386" s="5">
        <v>136.88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152</v>
      </c>
      <c r="H5387" t="s">
        <v>188</v>
      </c>
      <c r="I5387" t="s">
        <v>145</v>
      </c>
      <c r="J5387">
        <v>52.35</v>
      </c>
      <c r="K5387" s="5">
        <v>4.95</v>
      </c>
      <c r="L5387" s="5">
        <v>259.13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152</v>
      </c>
      <c r="H5388" t="s">
        <v>144</v>
      </c>
      <c r="I5388" t="s">
        <v>145</v>
      </c>
      <c r="J5388">
        <v>38.06</v>
      </c>
      <c r="K5388" s="5">
        <v>4.35</v>
      </c>
      <c r="L5388" s="5">
        <v>165.56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 t="s">
        <v>145</v>
      </c>
      <c r="J5389">
        <v>126.85</v>
      </c>
      <c r="K5389" s="5">
        <v>3.1</v>
      </c>
      <c r="L5389" s="5">
        <v>393.24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152</v>
      </c>
      <c r="H5390" t="s">
        <v>177</v>
      </c>
      <c r="I5390" t="s">
        <v>145</v>
      </c>
      <c r="J5390">
        <v>64.64</v>
      </c>
      <c r="K5390" s="5">
        <v>11.85</v>
      </c>
      <c r="L5390" s="5">
        <v>765.98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148</v>
      </c>
      <c r="H5391" t="s">
        <v>185</v>
      </c>
      <c r="I5391" t="s">
        <v>21</v>
      </c>
      <c r="J5391">
        <v>12</v>
      </c>
      <c r="K5391" s="5">
        <v>64</v>
      </c>
      <c r="L5391" s="5">
        <v>768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153</v>
      </c>
      <c r="I5392" t="s">
        <v>145</v>
      </c>
      <c r="J5392">
        <v>11.85</v>
      </c>
      <c r="K5392" s="5">
        <v>9.1</v>
      </c>
      <c r="L5392" s="5">
        <v>107.84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152</v>
      </c>
      <c r="H5393" t="s">
        <v>144</v>
      </c>
      <c r="I5393" t="s">
        <v>145</v>
      </c>
      <c r="J5393">
        <v>122.48</v>
      </c>
      <c r="K5393" s="5">
        <v>4.9</v>
      </c>
      <c r="L5393" s="5">
        <v>600.15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G5394" t="s">
        <v>43</v>
      </c>
      <c r="I5394" t="s">
        <v>31</v>
      </c>
      <c r="J5394">
        <v>1</v>
      </c>
      <c r="K5394" s="5">
        <v>9.5</v>
      </c>
      <c r="L5394" s="5">
        <v>9.5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95</v>
      </c>
      <c r="I5395" t="s">
        <v>21</v>
      </c>
      <c r="J5395">
        <v>-2</v>
      </c>
      <c r="K5395" s="5">
        <v>38.1</v>
      </c>
      <c r="L5395" s="5">
        <v>-76.2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19</v>
      </c>
      <c r="H5396" t="s">
        <v>79</v>
      </c>
      <c r="I5396" t="s">
        <v>21</v>
      </c>
      <c r="J5396">
        <v>1</v>
      </c>
      <c r="K5396" s="5">
        <v>25.51</v>
      </c>
      <c r="L5396" s="5">
        <v>25.51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 t="s">
        <v>145</v>
      </c>
      <c r="J5397">
        <v>17.52</v>
      </c>
      <c r="K5397" s="5">
        <v>3.1</v>
      </c>
      <c r="L5397" s="5">
        <v>54.31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193</v>
      </c>
      <c r="H5398" t="s">
        <v>98</v>
      </c>
      <c r="I5398" t="s">
        <v>21</v>
      </c>
      <c r="J5398">
        <v>1</v>
      </c>
      <c r="K5398" s="5">
        <v>17.17</v>
      </c>
      <c r="L5398" s="5">
        <v>17.17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193</v>
      </c>
      <c r="H5399" t="s">
        <v>250</v>
      </c>
      <c r="I5399" t="s">
        <v>21</v>
      </c>
      <c r="J5399">
        <v>1</v>
      </c>
      <c r="K5399" s="5">
        <v>28.83</v>
      </c>
      <c r="L5399" s="5">
        <v>28.83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19</v>
      </c>
      <c r="H5400" t="s">
        <v>51</v>
      </c>
      <c r="I5400" t="s">
        <v>21</v>
      </c>
      <c r="J5400">
        <v>2</v>
      </c>
      <c r="K5400" s="5">
        <v>14.66</v>
      </c>
      <c r="L5400" s="5">
        <v>29.32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193</v>
      </c>
      <c r="H5401" t="s">
        <v>380</v>
      </c>
      <c r="I5401" t="s">
        <v>21</v>
      </c>
      <c r="J5401">
        <v>1</v>
      </c>
      <c r="K5401" s="5">
        <v>37.67</v>
      </c>
      <c r="L5401" s="5">
        <v>37.67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152</v>
      </c>
      <c r="H5402" t="s">
        <v>188</v>
      </c>
      <c r="I5402" t="s">
        <v>145</v>
      </c>
      <c r="J5402">
        <v>16.77</v>
      </c>
      <c r="K5402" s="5">
        <v>9.4</v>
      </c>
      <c r="L5402" s="5">
        <v>157.64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>
        <v>2</v>
      </c>
      <c r="K5403" s="5">
        <v>25.86</v>
      </c>
      <c r="L5403" s="5">
        <v>51.72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94</v>
      </c>
      <c r="H5404" t="s">
        <v>103</v>
      </c>
      <c r="I5404" t="s">
        <v>21</v>
      </c>
      <c r="J5404">
        <v>1</v>
      </c>
      <c r="K5404" s="5">
        <v>34.11</v>
      </c>
      <c r="L5404" s="5">
        <v>34.11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128</v>
      </c>
      <c r="H5405" t="s">
        <v>221</v>
      </c>
      <c r="I5405" t="s">
        <v>21</v>
      </c>
      <c r="J5405">
        <v>1</v>
      </c>
      <c r="K5405" s="5">
        <v>63.62</v>
      </c>
      <c r="L5405" s="5">
        <v>63.62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94</v>
      </c>
      <c r="H5406" t="s">
        <v>109</v>
      </c>
      <c r="I5406" t="s">
        <v>21</v>
      </c>
      <c r="J5406">
        <v>1</v>
      </c>
      <c r="K5406" s="5">
        <v>87.79000000000001</v>
      </c>
      <c r="L5406" s="5">
        <v>87.79000000000001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117</v>
      </c>
      <c r="I5407" t="s">
        <v>21</v>
      </c>
      <c r="J5407">
        <v>1</v>
      </c>
      <c r="K5407" s="5">
        <v>37.97</v>
      </c>
      <c r="L5407" s="5">
        <v>37.97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95</v>
      </c>
      <c r="I5408" t="s">
        <v>21</v>
      </c>
      <c r="J5408">
        <v>6</v>
      </c>
      <c r="K5408" s="5">
        <v>38.1</v>
      </c>
      <c r="L5408" s="5">
        <v>228.6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94</v>
      </c>
      <c r="H5409" t="s">
        <v>109</v>
      </c>
      <c r="I5409" t="s">
        <v>21</v>
      </c>
      <c r="J5409">
        <v>1</v>
      </c>
      <c r="K5409" s="5">
        <v>74.09999999999999</v>
      </c>
      <c r="L5409" s="5">
        <v>74.09999999999999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94</v>
      </c>
      <c r="H5410" t="s">
        <v>399</v>
      </c>
      <c r="I5410" t="s">
        <v>21</v>
      </c>
      <c r="J5410">
        <v>2</v>
      </c>
      <c r="K5410" s="5">
        <v>26.19</v>
      </c>
      <c r="L5410" s="5">
        <v>52.38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94</v>
      </c>
      <c r="H5411" t="s">
        <v>86</v>
      </c>
      <c r="I5411" t="s">
        <v>21</v>
      </c>
      <c r="J5411">
        <v>5</v>
      </c>
      <c r="K5411" s="5">
        <v>48.56</v>
      </c>
      <c r="L5411" s="5">
        <v>242.8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128</v>
      </c>
      <c r="H5412" t="s">
        <v>207</v>
      </c>
      <c r="I5412" t="s">
        <v>21</v>
      </c>
      <c r="J5412">
        <v>3</v>
      </c>
      <c r="K5412" s="5">
        <v>45.58</v>
      </c>
      <c r="L5412" s="5">
        <v>136.74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94</v>
      </c>
      <c r="H5413" t="s">
        <v>86</v>
      </c>
      <c r="I5413" t="s">
        <v>21</v>
      </c>
      <c r="J5413">
        <v>2</v>
      </c>
      <c r="K5413" s="5">
        <v>71.52</v>
      </c>
      <c r="L5413" s="5">
        <v>143.04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116</v>
      </c>
      <c r="H5414" t="s">
        <v>402</v>
      </c>
      <c r="I5414" t="s">
        <v>21</v>
      </c>
      <c r="J5414">
        <v>2</v>
      </c>
      <c r="K5414" s="5">
        <v>40.85</v>
      </c>
      <c r="L5414" s="5">
        <v>81.7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94</v>
      </c>
      <c r="H5415" t="s">
        <v>218</v>
      </c>
      <c r="I5415" t="s">
        <v>31</v>
      </c>
      <c r="J5415">
        <v>8</v>
      </c>
      <c r="K5415" s="5">
        <v>12.34</v>
      </c>
      <c r="L5415" s="5">
        <v>98.72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G5416" t="s">
        <v>43</v>
      </c>
      <c r="I5416" t="s">
        <v>31</v>
      </c>
      <c r="J5416">
        <v>1</v>
      </c>
      <c r="K5416" s="5">
        <v>14.75</v>
      </c>
      <c r="L5416" s="5">
        <v>14.75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19</v>
      </c>
      <c r="H5417" t="s">
        <v>71</v>
      </c>
      <c r="I5417" t="s">
        <v>21</v>
      </c>
      <c r="J5417">
        <v>1</v>
      </c>
      <c r="K5417" s="5">
        <v>32.1</v>
      </c>
      <c r="L5417" s="5">
        <v>32.1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19</v>
      </c>
      <c r="H5418" t="s">
        <v>386</v>
      </c>
      <c r="I5418" t="s">
        <v>21</v>
      </c>
      <c r="J5418">
        <v>2</v>
      </c>
      <c r="K5418" s="5">
        <v>28.83</v>
      </c>
      <c r="L5418" s="5">
        <v>57.66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19</v>
      </c>
      <c r="H5419" t="s">
        <v>24</v>
      </c>
      <c r="I5419" t="s">
        <v>21</v>
      </c>
      <c r="J5419">
        <v>1</v>
      </c>
      <c r="K5419" s="5">
        <v>43.84</v>
      </c>
      <c r="L5419" s="5">
        <v>43.84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19</v>
      </c>
      <c r="H5420" t="s">
        <v>51</v>
      </c>
      <c r="I5420" t="s">
        <v>21</v>
      </c>
      <c r="J5420">
        <v>4</v>
      </c>
      <c r="K5420" s="5">
        <v>17.87</v>
      </c>
      <c r="L5420" s="5">
        <v>71.48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19</v>
      </c>
      <c r="H5421" t="s">
        <v>60</v>
      </c>
      <c r="I5421" t="s">
        <v>21</v>
      </c>
      <c r="J5421">
        <v>1</v>
      </c>
      <c r="K5421" s="5">
        <v>41.29</v>
      </c>
      <c r="L5421" s="5">
        <v>41.29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>
        <v>2</v>
      </c>
      <c r="K5422" s="5">
        <v>25.9</v>
      </c>
      <c r="L5422" s="5">
        <v>51.8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19</v>
      </c>
      <c r="H5423" t="s">
        <v>68</v>
      </c>
      <c r="I5423" t="s">
        <v>21</v>
      </c>
      <c r="J5423">
        <v>2</v>
      </c>
      <c r="K5423" s="5">
        <v>31.76</v>
      </c>
      <c r="L5423" s="5">
        <v>63.52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19</v>
      </c>
      <c r="H5424" t="s">
        <v>83</v>
      </c>
      <c r="I5424" t="s">
        <v>21</v>
      </c>
      <c r="J5424">
        <v>1</v>
      </c>
      <c r="K5424" s="5">
        <v>36.35</v>
      </c>
      <c r="L5424" s="5">
        <v>36.35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19</v>
      </c>
      <c r="H5425" t="s">
        <v>27</v>
      </c>
      <c r="I5425" t="s">
        <v>21</v>
      </c>
      <c r="J5425">
        <v>1</v>
      </c>
      <c r="K5425" s="5">
        <v>37.09</v>
      </c>
      <c r="L5425" s="5">
        <v>37.09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19</v>
      </c>
      <c r="H5426" t="s">
        <v>30</v>
      </c>
      <c r="I5426" t="s">
        <v>31</v>
      </c>
      <c r="J5426">
        <v>10</v>
      </c>
      <c r="K5426" s="5">
        <v>14.22</v>
      </c>
      <c r="L5426" s="5">
        <v>142.2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G5427" t="s">
        <v>43</v>
      </c>
      <c r="I5427" t="s">
        <v>31</v>
      </c>
      <c r="J5427">
        <v>1</v>
      </c>
      <c r="K5427" s="5">
        <v>6</v>
      </c>
      <c r="L5427" s="5">
        <v>6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193</v>
      </c>
      <c r="H5428" t="s">
        <v>98</v>
      </c>
      <c r="I5428" t="s">
        <v>21</v>
      </c>
      <c r="J5428">
        <v>2</v>
      </c>
      <c r="K5428" s="5">
        <v>18.39</v>
      </c>
      <c r="L5428" s="5">
        <v>36.78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193</v>
      </c>
      <c r="H5429" t="s">
        <v>425</v>
      </c>
      <c r="I5429" t="s">
        <v>21</v>
      </c>
      <c r="J5429">
        <v>1</v>
      </c>
      <c r="K5429" s="5">
        <v>44.1</v>
      </c>
      <c r="L5429" s="5">
        <v>44.1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19</v>
      </c>
      <c r="H5430" t="s">
        <v>281</v>
      </c>
      <c r="I5430" t="s">
        <v>31</v>
      </c>
      <c r="J5430">
        <v>1</v>
      </c>
      <c r="K5430" s="5">
        <v>16.19</v>
      </c>
      <c r="L5430" s="5">
        <v>16.19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152</v>
      </c>
      <c r="H5431" t="s">
        <v>188</v>
      </c>
      <c r="I5431" t="s">
        <v>145</v>
      </c>
      <c r="J5431">
        <v>25.16</v>
      </c>
      <c r="K5431" s="5">
        <v>4.95</v>
      </c>
      <c r="L5431" s="5">
        <v>124.54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19</v>
      </c>
      <c r="H5432" t="s">
        <v>27</v>
      </c>
      <c r="I5432" t="s">
        <v>21</v>
      </c>
      <c r="J5432">
        <v>2</v>
      </c>
      <c r="K5432" s="5">
        <v>28.8</v>
      </c>
      <c r="L5432" s="5">
        <v>57.6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19</v>
      </c>
      <c r="H5433" t="s">
        <v>86</v>
      </c>
      <c r="I5433" t="s">
        <v>21</v>
      </c>
      <c r="J5433">
        <v>2</v>
      </c>
      <c r="K5433" s="5">
        <v>34.3</v>
      </c>
      <c r="L5433" s="5">
        <v>68.59999999999999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19</v>
      </c>
      <c r="H5434" t="s">
        <v>386</v>
      </c>
      <c r="I5434" t="s">
        <v>21</v>
      </c>
      <c r="J5434">
        <v>3</v>
      </c>
      <c r="K5434" s="5">
        <v>28.94</v>
      </c>
      <c r="L5434" s="5">
        <v>86.81999999999999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19</v>
      </c>
      <c r="H5435" t="s">
        <v>60</v>
      </c>
      <c r="I5435" t="s">
        <v>21</v>
      </c>
      <c r="J5435">
        <v>6</v>
      </c>
      <c r="K5435" s="5">
        <v>42.25</v>
      </c>
      <c r="L5435" s="5">
        <v>253.5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19</v>
      </c>
      <c r="H5436" t="s">
        <v>79</v>
      </c>
      <c r="I5436" t="s">
        <v>21</v>
      </c>
      <c r="J5436">
        <v>1</v>
      </c>
      <c r="K5436" s="5">
        <v>25.35</v>
      </c>
      <c r="L5436" s="5">
        <v>25.35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19</v>
      </c>
      <c r="H5437" t="s">
        <v>27</v>
      </c>
      <c r="I5437" t="s">
        <v>21</v>
      </c>
      <c r="J5437">
        <v>3</v>
      </c>
      <c r="K5437" s="5">
        <v>37.31</v>
      </c>
      <c r="L5437" s="5">
        <v>111.93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19</v>
      </c>
      <c r="H5438" t="s">
        <v>51</v>
      </c>
      <c r="I5438" t="s">
        <v>21</v>
      </c>
      <c r="J5438">
        <v>4</v>
      </c>
      <c r="K5438" s="5">
        <v>17.63</v>
      </c>
      <c r="L5438" s="5">
        <v>70.52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19</v>
      </c>
      <c r="H5439" t="s">
        <v>68</v>
      </c>
      <c r="I5439" t="s">
        <v>21</v>
      </c>
      <c r="J5439">
        <v>2</v>
      </c>
      <c r="K5439" s="5">
        <v>23.75</v>
      </c>
      <c r="L5439" s="5">
        <v>47.5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>
        <v>2</v>
      </c>
      <c r="K5440" s="5">
        <v>25.7</v>
      </c>
      <c r="L5440" s="5">
        <v>51.4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19</v>
      </c>
      <c r="H5441" t="s">
        <v>86</v>
      </c>
      <c r="I5441" t="s">
        <v>21</v>
      </c>
      <c r="J5441">
        <v>4</v>
      </c>
      <c r="K5441" s="5">
        <v>29.21</v>
      </c>
      <c r="L5441" s="5">
        <v>116.84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19</v>
      </c>
      <c r="H5442" t="s">
        <v>68</v>
      </c>
      <c r="I5442" t="s">
        <v>21</v>
      </c>
      <c r="J5442">
        <v>1</v>
      </c>
      <c r="K5442" s="5">
        <v>31.67</v>
      </c>
      <c r="L5442" s="5">
        <v>31.67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G5443" t="s">
        <v>43</v>
      </c>
      <c r="I5443" t="s">
        <v>31</v>
      </c>
      <c r="J5443">
        <v>1</v>
      </c>
      <c r="K5443" s="5">
        <v>6</v>
      </c>
      <c r="L5443" s="5">
        <v>6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152</v>
      </c>
      <c r="H5444" t="s">
        <v>144</v>
      </c>
      <c r="I5444" t="s">
        <v>145</v>
      </c>
      <c r="J5444">
        <v>-20.63</v>
      </c>
      <c r="K5444" s="5">
        <v>4.35</v>
      </c>
      <c r="L5444" s="5">
        <v>-89.73999999999999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152</v>
      </c>
      <c r="H5445" t="s">
        <v>177</v>
      </c>
      <c r="I5445" t="s">
        <v>145</v>
      </c>
      <c r="J5445">
        <v>-16.32</v>
      </c>
      <c r="K5445" s="5">
        <v>11.85</v>
      </c>
      <c r="L5445" s="5">
        <v>-193.39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19</v>
      </c>
      <c r="H5446" t="s">
        <v>330</v>
      </c>
      <c r="I5446" t="s">
        <v>21</v>
      </c>
      <c r="J5446">
        <v>-1</v>
      </c>
      <c r="K5446" s="5">
        <v>34.37</v>
      </c>
      <c r="L5446" s="5">
        <v>-34.37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 t="s">
        <v>145</v>
      </c>
      <c r="J5447">
        <v>81.03</v>
      </c>
      <c r="K5447" s="5">
        <v>3.44</v>
      </c>
      <c r="L5447" s="5">
        <v>278.74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94</v>
      </c>
      <c r="H5448" t="s">
        <v>98</v>
      </c>
      <c r="I5448" t="s">
        <v>21</v>
      </c>
      <c r="J5448">
        <v>3</v>
      </c>
      <c r="K5448" s="5">
        <v>29.69</v>
      </c>
      <c r="L5448" s="5">
        <v>89.06999999999999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95</v>
      </c>
      <c r="I5449" t="s">
        <v>21</v>
      </c>
      <c r="J5449">
        <v>1</v>
      </c>
      <c r="K5449" s="5">
        <v>38.1</v>
      </c>
      <c r="L5449" s="5">
        <v>38.1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116</v>
      </c>
      <c r="H5450" t="s">
        <v>224</v>
      </c>
      <c r="I5450" t="s">
        <v>21</v>
      </c>
      <c r="J5450">
        <v>2</v>
      </c>
      <c r="K5450" s="5">
        <v>31.72</v>
      </c>
      <c r="L5450" s="5">
        <v>63.44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136</v>
      </c>
      <c r="I5451" t="s">
        <v>21</v>
      </c>
      <c r="J5451">
        <v>3</v>
      </c>
      <c r="K5451" s="5">
        <v>23.69</v>
      </c>
      <c r="L5451" s="5">
        <v>71.06999999999999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128</v>
      </c>
      <c r="H5452" t="s">
        <v>207</v>
      </c>
      <c r="I5452" t="s">
        <v>21</v>
      </c>
      <c r="J5452">
        <v>4</v>
      </c>
      <c r="K5452" s="5">
        <v>39.06</v>
      </c>
      <c r="L5452" s="5">
        <v>156.24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94</v>
      </c>
      <c r="H5453" t="s">
        <v>303</v>
      </c>
      <c r="I5453" t="s">
        <v>21</v>
      </c>
      <c r="J5453">
        <v>2</v>
      </c>
      <c r="K5453" s="5">
        <v>27.64</v>
      </c>
      <c r="L5453" s="5">
        <v>55.28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94</v>
      </c>
      <c r="H5454" t="s">
        <v>103</v>
      </c>
      <c r="I5454" t="s">
        <v>21</v>
      </c>
      <c r="J5454">
        <v>3</v>
      </c>
      <c r="K5454" s="5">
        <v>34.11</v>
      </c>
      <c r="L5454" s="5">
        <v>102.33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116</v>
      </c>
      <c r="H5455" t="s">
        <v>356</v>
      </c>
      <c r="I5455" t="s">
        <v>31</v>
      </c>
      <c r="J5455">
        <v>4</v>
      </c>
      <c r="K5455" s="5">
        <v>24.01</v>
      </c>
      <c r="L5455" s="5">
        <v>96.04000000000001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94</v>
      </c>
      <c r="H5456" t="s">
        <v>348</v>
      </c>
      <c r="I5456" t="s">
        <v>21</v>
      </c>
      <c r="J5456">
        <v>3</v>
      </c>
      <c r="K5456" s="5">
        <v>31.4</v>
      </c>
      <c r="L5456" s="5">
        <v>94.2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117</v>
      </c>
      <c r="I5457" t="s">
        <v>21</v>
      </c>
      <c r="J5457">
        <v>1</v>
      </c>
      <c r="K5457" s="5">
        <v>37.97</v>
      </c>
      <c r="L5457" s="5">
        <v>37.97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G5458" t="s">
        <v>43</v>
      </c>
      <c r="I5458" t="s">
        <v>31</v>
      </c>
      <c r="J5458">
        <v>1</v>
      </c>
      <c r="K5458" s="5">
        <v>14.75</v>
      </c>
      <c r="L5458" s="5">
        <v>14.75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116</v>
      </c>
      <c r="H5459" t="s">
        <v>371</v>
      </c>
      <c r="I5459" t="s">
        <v>21</v>
      </c>
      <c r="J5459">
        <v>3</v>
      </c>
      <c r="K5459" s="5">
        <v>30.83</v>
      </c>
      <c r="L5459" s="5">
        <v>92.48999999999999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94</v>
      </c>
      <c r="H5460" t="s">
        <v>27</v>
      </c>
      <c r="I5460" t="s">
        <v>21</v>
      </c>
      <c r="J5460">
        <v>1</v>
      </c>
      <c r="K5460" s="5">
        <v>24.57</v>
      </c>
      <c r="L5460" s="5">
        <v>24.57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94</v>
      </c>
      <c r="H5461" t="s">
        <v>86</v>
      </c>
      <c r="I5461" t="s">
        <v>21</v>
      </c>
      <c r="J5461">
        <v>1</v>
      </c>
      <c r="K5461" s="5">
        <v>24.37</v>
      </c>
      <c r="L5461" s="5">
        <v>24.37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94</v>
      </c>
      <c r="H5462" t="s">
        <v>98</v>
      </c>
      <c r="I5462" t="s">
        <v>21</v>
      </c>
      <c r="J5462">
        <v>8</v>
      </c>
      <c r="K5462" s="5">
        <v>14.18</v>
      </c>
      <c r="L5462" s="5">
        <v>113.44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94</v>
      </c>
      <c r="H5463" t="s">
        <v>103</v>
      </c>
      <c r="I5463" t="s">
        <v>21</v>
      </c>
      <c r="J5463">
        <v>3</v>
      </c>
      <c r="K5463" s="5">
        <v>34.11</v>
      </c>
      <c r="L5463" s="5">
        <v>102.33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94</v>
      </c>
      <c r="H5464" t="s">
        <v>109</v>
      </c>
      <c r="I5464" t="s">
        <v>21</v>
      </c>
      <c r="J5464">
        <v>4</v>
      </c>
      <c r="K5464" s="5">
        <v>87.79000000000001</v>
      </c>
      <c r="L5464" s="5">
        <v>351.16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94</v>
      </c>
      <c r="H5465" t="s">
        <v>98</v>
      </c>
      <c r="I5465" t="s">
        <v>21</v>
      </c>
      <c r="J5465">
        <v>1</v>
      </c>
      <c r="K5465" s="5">
        <v>29.69</v>
      </c>
      <c r="L5465" s="5">
        <v>29.69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94</v>
      </c>
      <c r="H5466" t="s">
        <v>98</v>
      </c>
      <c r="I5466" t="s">
        <v>21</v>
      </c>
      <c r="J5466">
        <v>1</v>
      </c>
      <c r="K5466" s="5">
        <v>54.8</v>
      </c>
      <c r="L5466" s="5">
        <v>54.8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94</v>
      </c>
      <c r="H5467" t="s">
        <v>98</v>
      </c>
      <c r="I5467" t="s">
        <v>21</v>
      </c>
      <c r="J5467">
        <v>2</v>
      </c>
      <c r="K5467" s="5">
        <v>47.51</v>
      </c>
      <c r="L5467" s="5">
        <v>95.02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 t="s">
        <v>145</v>
      </c>
      <c r="J5468">
        <v>112.74</v>
      </c>
      <c r="K5468" s="5">
        <v>3.44</v>
      </c>
      <c r="L5468" s="5">
        <v>387.83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128</v>
      </c>
      <c r="H5469" t="s">
        <v>207</v>
      </c>
      <c r="I5469" t="s">
        <v>21</v>
      </c>
      <c r="J5469">
        <v>6</v>
      </c>
      <c r="K5469" s="5">
        <v>39.06</v>
      </c>
      <c r="L5469" s="5">
        <v>234.36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193</v>
      </c>
      <c r="H5470" t="s">
        <v>227</v>
      </c>
      <c r="I5470" t="s">
        <v>21</v>
      </c>
      <c r="J5470">
        <v>4</v>
      </c>
      <c r="K5470" s="5">
        <v>58.03</v>
      </c>
      <c r="L5470" s="5">
        <v>232.12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95</v>
      </c>
      <c r="I5471" t="s">
        <v>21</v>
      </c>
      <c r="J5471">
        <v>1</v>
      </c>
      <c r="K5471" s="5">
        <v>38.1</v>
      </c>
      <c r="L5471" s="5">
        <v>38.1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G5472" t="s">
        <v>43</v>
      </c>
      <c r="I5472" t="s">
        <v>31</v>
      </c>
      <c r="J5472">
        <v>1</v>
      </c>
      <c r="K5472" s="5">
        <v>14.75</v>
      </c>
      <c r="L5472" s="5">
        <v>14.75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193</v>
      </c>
      <c r="H5473" t="s">
        <v>98</v>
      </c>
      <c r="I5473" t="s">
        <v>21</v>
      </c>
      <c r="J5473">
        <v>3</v>
      </c>
      <c r="K5473" s="5">
        <v>17.09</v>
      </c>
      <c r="L5473" s="5">
        <v>51.27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193</v>
      </c>
      <c r="H5474" t="s">
        <v>295</v>
      </c>
      <c r="I5474" t="s">
        <v>21</v>
      </c>
      <c r="J5474">
        <v>2</v>
      </c>
      <c r="K5474" s="5">
        <v>61.51</v>
      </c>
      <c r="L5474" s="5">
        <v>123.02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193</v>
      </c>
      <c r="H5475" t="s">
        <v>230</v>
      </c>
      <c r="I5475" t="s">
        <v>21</v>
      </c>
      <c r="J5475">
        <v>5</v>
      </c>
      <c r="K5475" s="5">
        <v>51.62</v>
      </c>
      <c r="L5475" s="5">
        <v>258.1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193</v>
      </c>
      <c r="H5476" t="s">
        <v>445</v>
      </c>
      <c r="I5476" t="s">
        <v>31</v>
      </c>
      <c r="J5476">
        <v>3</v>
      </c>
      <c r="K5476" s="5">
        <v>16.65</v>
      </c>
      <c r="L5476" s="5">
        <v>49.95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193</v>
      </c>
      <c r="H5477" t="s">
        <v>380</v>
      </c>
      <c r="I5477" t="s">
        <v>21</v>
      </c>
      <c r="J5477">
        <v>2</v>
      </c>
      <c r="K5477" s="5">
        <v>37.43</v>
      </c>
      <c r="L5477" s="5">
        <v>74.86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193</v>
      </c>
      <c r="H5478" t="s">
        <v>295</v>
      </c>
      <c r="I5478" t="s">
        <v>21</v>
      </c>
      <c r="J5478">
        <v>3</v>
      </c>
      <c r="K5478" s="5">
        <v>33.69</v>
      </c>
      <c r="L5478" s="5">
        <v>101.07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193</v>
      </c>
      <c r="H5479" t="s">
        <v>109</v>
      </c>
      <c r="I5479" t="s">
        <v>21</v>
      </c>
      <c r="J5479">
        <v>1</v>
      </c>
      <c r="K5479" s="5">
        <v>33.84</v>
      </c>
      <c r="L5479" s="5">
        <v>33.84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193</v>
      </c>
      <c r="H5480" t="s">
        <v>380</v>
      </c>
      <c r="I5480" t="s">
        <v>21</v>
      </c>
      <c r="J5480">
        <v>10</v>
      </c>
      <c r="K5480" s="5">
        <v>31.22</v>
      </c>
      <c r="L5480" s="5">
        <v>312.2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164</v>
      </c>
      <c r="H5481" t="s">
        <v>54</v>
      </c>
      <c r="I5481" t="s">
        <v>21</v>
      </c>
      <c r="J5481">
        <v>-1</v>
      </c>
      <c r="K5481" s="5">
        <v>184.45</v>
      </c>
      <c r="L5481" s="5">
        <v>-184.45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135</v>
      </c>
      <c r="H5482" t="s">
        <v>281</v>
      </c>
      <c r="I5482" t="s">
        <v>31</v>
      </c>
      <c r="J5482">
        <v>2</v>
      </c>
      <c r="K5482" s="5">
        <v>60</v>
      </c>
      <c r="L5482" s="5">
        <v>120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135</v>
      </c>
      <c r="H5483" t="s">
        <v>288</v>
      </c>
      <c r="I5483" t="s">
        <v>31</v>
      </c>
      <c r="J5483">
        <v>1</v>
      </c>
      <c r="K5483" s="5">
        <v>46</v>
      </c>
      <c r="L5483" s="5">
        <v>46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117</v>
      </c>
      <c r="I5484" t="s">
        <v>21</v>
      </c>
      <c r="J5484">
        <v>4</v>
      </c>
      <c r="K5484" s="5">
        <v>37.97</v>
      </c>
      <c r="L5484" s="5">
        <v>151.88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116</v>
      </c>
      <c r="H5485" t="s">
        <v>109</v>
      </c>
      <c r="I5485" t="s">
        <v>21</v>
      </c>
      <c r="J5485">
        <v>6</v>
      </c>
      <c r="K5485" s="5">
        <v>34.17</v>
      </c>
      <c r="L5485" s="5">
        <v>205.02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 t="s">
        <v>145</v>
      </c>
      <c r="J5486">
        <v>75.66</v>
      </c>
      <c r="K5486" s="5">
        <v>3.44</v>
      </c>
      <c r="L5486" s="5">
        <v>260.27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193</v>
      </c>
      <c r="H5487" t="s">
        <v>230</v>
      </c>
      <c r="I5487" t="s">
        <v>21</v>
      </c>
      <c r="J5487">
        <v>3</v>
      </c>
      <c r="K5487" s="5">
        <v>37.91</v>
      </c>
      <c r="L5487" s="5">
        <v>113.73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94</v>
      </c>
      <c r="H5488" t="s">
        <v>218</v>
      </c>
      <c r="I5488" t="s">
        <v>31</v>
      </c>
      <c r="J5488">
        <v>8</v>
      </c>
      <c r="K5488" s="5">
        <v>12.34</v>
      </c>
      <c r="L5488" s="5">
        <v>98.72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116</v>
      </c>
      <c r="H5489" t="s">
        <v>402</v>
      </c>
      <c r="I5489" t="s">
        <v>21</v>
      </c>
      <c r="J5489">
        <v>1</v>
      </c>
      <c r="K5489" s="5">
        <v>40.85</v>
      </c>
      <c r="L5489" s="5">
        <v>40.85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94</v>
      </c>
      <c r="H5490" t="s">
        <v>122</v>
      </c>
      <c r="I5490" t="s">
        <v>21</v>
      </c>
      <c r="J5490">
        <v>2</v>
      </c>
      <c r="K5490" s="5">
        <v>95.68000000000001</v>
      </c>
      <c r="L5490" s="5">
        <v>191.36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94</v>
      </c>
      <c r="H5491" t="s">
        <v>103</v>
      </c>
      <c r="I5491" t="s">
        <v>21</v>
      </c>
      <c r="J5491">
        <v>2</v>
      </c>
      <c r="K5491" s="5">
        <v>34.11</v>
      </c>
      <c r="L5491" s="5">
        <v>68.22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94</v>
      </c>
      <c r="H5492" t="s">
        <v>86</v>
      </c>
      <c r="I5492" t="s">
        <v>21</v>
      </c>
      <c r="J5492">
        <v>2</v>
      </c>
      <c r="K5492" s="5">
        <v>71.52</v>
      </c>
      <c r="L5492" s="5">
        <v>143.04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193</v>
      </c>
      <c r="H5493" t="s">
        <v>460</v>
      </c>
      <c r="I5493" t="s">
        <v>21</v>
      </c>
      <c r="J5493">
        <v>3</v>
      </c>
      <c r="K5493" s="5">
        <v>48.13</v>
      </c>
      <c r="L5493" s="5">
        <v>144.39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116</v>
      </c>
      <c r="H5494" t="s">
        <v>224</v>
      </c>
      <c r="I5494" t="s">
        <v>21</v>
      </c>
      <c r="J5494">
        <v>1</v>
      </c>
      <c r="K5494" s="5">
        <v>31.72</v>
      </c>
      <c r="L5494" s="5">
        <v>31.72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94</v>
      </c>
      <c r="H5495" t="s">
        <v>173</v>
      </c>
      <c r="I5495" t="s">
        <v>21</v>
      </c>
      <c r="J5495">
        <v>4</v>
      </c>
      <c r="K5495" s="5">
        <v>87.72</v>
      </c>
      <c r="L5495" s="5">
        <v>350.88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94</v>
      </c>
      <c r="H5496" t="s">
        <v>103</v>
      </c>
      <c r="I5496" t="s">
        <v>21</v>
      </c>
      <c r="J5496">
        <v>12</v>
      </c>
      <c r="K5496" s="5">
        <v>38.39</v>
      </c>
      <c r="L5496" s="5">
        <v>460.68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G5497" t="s">
        <v>43</v>
      </c>
      <c r="I5497" t="s">
        <v>31</v>
      </c>
      <c r="J5497">
        <v>1</v>
      </c>
      <c r="K5497" s="5">
        <v>14.75</v>
      </c>
      <c r="L5497" s="5">
        <v>14.75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193</v>
      </c>
      <c r="H5498" t="s">
        <v>227</v>
      </c>
      <c r="I5498" t="s">
        <v>21</v>
      </c>
      <c r="J5498">
        <v>2</v>
      </c>
      <c r="K5498" s="5">
        <v>58.03</v>
      </c>
      <c r="L5498" s="5">
        <v>116.06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94</v>
      </c>
      <c r="H5499" t="s">
        <v>218</v>
      </c>
      <c r="I5499" t="s">
        <v>31</v>
      </c>
      <c r="J5499">
        <v>3</v>
      </c>
      <c r="K5499" s="5">
        <v>12.34</v>
      </c>
      <c r="L5499" s="5">
        <v>37.02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94</v>
      </c>
      <c r="H5500" t="s">
        <v>98</v>
      </c>
      <c r="I5500" t="s">
        <v>21</v>
      </c>
      <c r="J5500">
        <v>8</v>
      </c>
      <c r="K5500" s="5">
        <v>52.22</v>
      </c>
      <c r="L5500" s="5">
        <v>417.76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94</v>
      </c>
      <c r="H5501" t="s">
        <v>98</v>
      </c>
      <c r="I5501" t="s">
        <v>21</v>
      </c>
      <c r="J5501">
        <v>8</v>
      </c>
      <c r="K5501" s="5">
        <v>47.51</v>
      </c>
      <c r="L5501" s="5">
        <v>380.08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117</v>
      </c>
      <c r="I5502" t="s">
        <v>21</v>
      </c>
      <c r="J5502">
        <v>2</v>
      </c>
      <c r="K5502" s="5">
        <v>37.97</v>
      </c>
      <c r="L5502" s="5">
        <v>75.94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95</v>
      </c>
      <c r="I5503" t="s">
        <v>21</v>
      </c>
      <c r="J5503">
        <v>4</v>
      </c>
      <c r="K5503" s="5">
        <v>38.1</v>
      </c>
      <c r="L5503" s="5">
        <v>152.4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94</v>
      </c>
      <c r="H5504" t="s">
        <v>98</v>
      </c>
      <c r="I5504" t="s">
        <v>21</v>
      </c>
      <c r="J5504">
        <v>8</v>
      </c>
      <c r="K5504" s="5">
        <v>33.18</v>
      </c>
      <c r="L5504" s="5">
        <v>265.44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135</v>
      </c>
      <c r="H5505" t="s">
        <v>407</v>
      </c>
      <c r="I5505" t="s">
        <v>31</v>
      </c>
      <c r="J5505">
        <v>8</v>
      </c>
      <c r="K5505" s="5">
        <v>97.94</v>
      </c>
      <c r="L5505" s="5">
        <v>783.52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193</v>
      </c>
      <c r="H5506" t="s">
        <v>460</v>
      </c>
      <c r="I5506" t="s">
        <v>21</v>
      </c>
      <c r="J5506">
        <v>2</v>
      </c>
      <c r="K5506" s="5">
        <v>48.13</v>
      </c>
      <c r="L5506" s="5">
        <v>96.26000000000001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94</v>
      </c>
      <c r="H5507" t="s">
        <v>86</v>
      </c>
      <c r="I5507" t="s">
        <v>21</v>
      </c>
      <c r="J5507">
        <v>1</v>
      </c>
      <c r="K5507" s="5">
        <v>48.56</v>
      </c>
      <c r="L5507" s="5">
        <v>48.56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94</v>
      </c>
      <c r="H5508" t="s">
        <v>103</v>
      </c>
      <c r="I5508" t="s">
        <v>21</v>
      </c>
      <c r="J5508">
        <v>1</v>
      </c>
      <c r="K5508" s="5">
        <v>34.11</v>
      </c>
      <c r="L5508" s="5">
        <v>34.11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94</v>
      </c>
      <c r="H5509" t="s">
        <v>86</v>
      </c>
      <c r="I5509" t="s">
        <v>21</v>
      </c>
      <c r="J5509">
        <v>10</v>
      </c>
      <c r="K5509" s="5">
        <v>22.21</v>
      </c>
      <c r="L5509" s="5">
        <v>222.1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128</v>
      </c>
      <c r="H5510" t="s">
        <v>207</v>
      </c>
      <c r="I5510" t="s">
        <v>21</v>
      </c>
      <c r="J5510">
        <v>4</v>
      </c>
      <c r="K5510" s="5">
        <v>39.06</v>
      </c>
      <c r="L5510" s="5">
        <v>156.24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116</v>
      </c>
      <c r="H5511" t="s">
        <v>224</v>
      </c>
      <c r="I5511" t="s">
        <v>21</v>
      </c>
      <c r="J5511">
        <v>4</v>
      </c>
      <c r="K5511" s="5">
        <v>31.72</v>
      </c>
      <c r="L5511" s="5">
        <v>126.88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94</v>
      </c>
      <c r="H5512" t="s">
        <v>109</v>
      </c>
      <c r="I5512" t="s">
        <v>21</v>
      </c>
      <c r="J5512">
        <v>2</v>
      </c>
      <c r="K5512" s="5">
        <v>87.79000000000001</v>
      </c>
      <c r="L5512" s="5">
        <v>175.58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94</v>
      </c>
      <c r="H5513" t="s">
        <v>27</v>
      </c>
      <c r="I5513" t="s">
        <v>21</v>
      </c>
      <c r="J5513">
        <v>6</v>
      </c>
      <c r="K5513" s="5">
        <v>41.36</v>
      </c>
      <c r="L5513" s="5">
        <v>248.16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G5514" t="s">
        <v>43</v>
      </c>
      <c r="I5514" t="s">
        <v>31</v>
      </c>
      <c r="J5514">
        <v>1</v>
      </c>
      <c r="K5514" s="5">
        <v>14.75</v>
      </c>
      <c r="L5514" s="5">
        <v>14.75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193</v>
      </c>
      <c r="H5515" t="s">
        <v>227</v>
      </c>
      <c r="I5515" t="s">
        <v>21</v>
      </c>
      <c r="J5515">
        <v>12</v>
      </c>
      <c r="K5515" s="5">
        <v>58.03</v>
      </c>
      <c r="L5515" s="5">
        <v>696.36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95</v>
      </c>
      <c r="I5516" t="s">
        <v>21</v>
      </c>
      <c r="J5516">
        <v>3</v>
      </c>
      <c r="K5516" s="5">
        <v>38.1</v>
      </c>
      <c r="L5516" s="5">
        <v>114.3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117</v>
      </c>
      <c r="I5517" t="s">
        <v>21</v>
      </c>
      <c r="J5517">
        <v>3</v>
      </c>
      <c r="K5517" s="5">
        <v>37.97</v>
      </c>
      <c r="L5517" s="5">
        <v>113.91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116</v>
      </c>
      <c r="H5518" t="s">
        <v>132</v>
      </c>
      <c r="I5518" t="s">
        <v>21</v>
      </c>
      <c r="J5518">
        <v>2</v>
      </c>
      <c r="K5518" s="5">
        <v>45.68</v>
      </c>
      <c r="L5518" s="5">
        <v>91.36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 t="s">
        <v>145</v>
      </c>
      <c r="J5519">
        <v>85.40000000000001</v>
      </c>
      <c r="K5519" s="5">
        <v>3.44</v>
      </c>
      <c r="L5519" s="5">
        <v>293.78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135</v>
      </c>
      <c r="H5520" t="s">
        <v>342</v>
      </c>
      <c r="I5520" t="s">
        <v>21</v>
      </c>
      <c r="J5520">
        <v>5</v>
      </c>
      <c r="K5520" s="5">
        <v>35.71</v>
      </c>
      <c r="L5520" s="5">
        <v>178.55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94</v>
      </c>
      <c r="H5521" t="s">
        <v>103</v>
      </c>
      <c r="I5521" t="s">
        <v>21</v>
      </c>
      <c r="J5521">
        <v>3</v>
      </c>
      <c r="K5521" s="5">
        <v>34.11</v>
      </c>
      <c r="L5521" s="5">
        <v>102.33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116</v>
      </c>
      <c r="H5522" t="s">
        <v>351</v>
      </c>
      <c r="I5522" t="s">
        <v>21</v>
      </c>
      <c r="J5522">
        <v>6</v>
      </c>
      <c r="K5522" s="5">
        <v>28.99</v>
      </c>
      <c r="L5522" s="5">
        <v>173.94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G5523" t="s">
        <v>43</v>
      </c>
      <c r="I5523" t="s">
        <v>31</v>
      </c>
      <c r="J5523">
        <v>1</v>
      </c>
      <c r="K5523" s="5">
        <v>14.75</v>
      </c>
      <c r="L5523" s="5">
        <v>14.75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152</v>
      </c>
      <c r="H5524" t="s">
        <v>188</v>
      </c>
      <c r="I5524" t="s">
        <v>145</v>
      </c>
      <c r="J5524">
        <v>-13.62</v>
      </c>
      <c r="K5524" s="5">
        <v>9.4</v>
      </c>
      <c r="L5524" s="5">
        <v>-128.03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128</v>
      </c>
      <c r="H5525" t="s">
        <v>399</v>
      </c>
      <c r="I5525" t="s">
        <v>21</v>
      </c>
      <c r="J5525">
        <v>2</v>
      </c>
      <c r="K5525" s="5">
        <v>42</v>
      </c>
      <c r="L5525" s="5">
        <v>84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243</v>
      </c>
      <c r="H5526" t="s">
        <v>606</v>
      </c>
      <c r="I5526" t="s">
        <v>21</v>
      </c>
      <c r="J5526">
        <v>2</v>
      </c>
      <c r="K5526" s="5">
        <v>52</v>
      </c>
      <c r="L5526" s="5">
        <v>104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128</v>
      </c>
      <c r="H5527" t="s">
        <v>267</v>
      </c>
      <c r="I5527" t="s">
        <v>21</v>
      </c>
      <c r="J5527">
        <v>12</v>
      </c>
      <c r="K5527" s="5">
        <v>72</v>
      </c>
      <c r="L5527" s="5">
        <v>864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243</v>
      </c>
      <c r="H5528" t="s">
        <v>250</v>
      </c>
      <c r="I5528" t="s">
        <v>21</v>
      </c>
      <c r="J5528">
        <v>2</v>
      </c>
      <c r="K5528" s="5">
        <v>28</v>
      </c>
      <c r="L5528" s="5">
        <v>56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128</v>
      </c>
      <c r="H5529" t="s">
        <v>247</v>
      </c>
      <c r="I5529" t="s">
        <v>21</v>
      </c>
      <c r="J5529">
        <v>1</v>
      </c>
      <c r="K5529" s="5">
        <v>45</v>
      </c>
      <c r="L5529" s="5">
        <v>45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128</v>
      </c>
      <c r="H5530" t="s">
        <v>253</v>
      </c>
      <c r="I5530" t="s">
        <v>21</v>
      </c>
      <c r="J5530">
        <v>1</v>
      </c>
      <c r="K5530" s="5">
        <v>36</v>
      </c>
      <c r="L5530" s="5">
        <v>36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128</v>
      </c>
      <c r="H5531" t="s">
        <v>488</v>
      </c>
      <c r="I5531" t="s">
        <v>21</v>
      </c>
      <c r="J5531">
        <v>2</v>
      </c>
      <c r="K5531" s="5">
        <v>38</v>
      </c>
      <c r="L5531" s="5">
        <v>76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193</v>
      </c>
      <c r="H5532" t="s">
        <v>98</v>
      </c>
      <c r="I5532" t="s">
        <v>21</v>
      </c>
      <c r="J5532">
        <v>1</v>
      </c>
      <c r="K5532" s="5">
        <v>16.94</v>
      </c>
      <c r="L5532" s="5">
        <v>16.94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193</v>
      </c>
      <c r="H5533" t="s">
        <v>109</v>
      </c>
      <c r="I5533" t="s">
        <v>21</v>
      </c>
      <c r="J5533">
        <v>1</v>
      </c>
      <c r="K5533" s="5">
        <v>34.24</v>
      </c>
      <c r="L5533" s="5">
        <v>34.24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152</v>
      </c>
      <c r="H5534" t="s">
        <v>339</v>
      </c>
      <c r="I5534" t="s">
        <v>145</v>
      </c>
      <c r="J5534">
        <v>16.95</v>
      </c>
      <c r="K5534" s="5">
        <v>14.2</v>
      </c>
      <c r="L5534" s="5">
        <v>240.69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19</v>
      </c>
      <c r="H5535" t="s">
        <v>54</v>
      </c>
      <c r="I5535" t="s">
        <v>21</v>
      </c>
      <c r="J5535">
        <v>1</v>
      </c>
      <c r="K5535" s="5">
        <v>22.35</v>
      </c>
      <c r="L5535" s="5">
        <v>22.35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152</v>
      </c>
      <c r="H5536" t="s">
        <v>144</v>
      </c>
      <c r="I5536" t="s">
        <v>145</v>
      </c>
      <c r="J5536">
        <v>23.68</v>
      </c>
      <c r="K5536" s="5">
        <v>4.9</v>
      </c>
      <c r="L5536" s="5">
        <v>116.03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193</v>
      </c>
      <c r="H5537" t="s">
        <v>380</v>
      </c>
      <c r="I5537" t="s">
        <v>21</v>
      </c>
      <c r="J5537">
        <v>2</v>
      </c>
      <c r="K5537" s="5">
        <v>37.75</v>
      </c>
      <c r="L5537" s="5">
        <v>75.5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193</v>
      </c>
      <c r="H5538" t="s">
        <v>295</v>
      </c>
      <c r="I5538" t="s">
        <v>21</v>
      </c>
      <c r="J5538">
        <v>4</v>
      </c>
      <c r="K5538" s="5">
        <v>61.69</v>
      </c>
      <c r="L5538" s="5">
        <v>246.76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193</v>
      </c>
      <c r="H5539" t="s">
        <v>109</v>
      </c>
      <c r="I5539" t="s">
        <v>21</v>
      </c>
      <c r="J5539">
        <v>4</v>
      </c>
      <c r="K5539" s="5">
        <v>33.8</v>
      </c>
      <c r="L5539" s="5">
        <v>135.2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193</v>
      </c>
      <c r="H5540" t="s">
        <v>380</v>
      </c>
      <c r="I5540" t="s">
        <v>21</v>
      </c>
      <c r="J5540">
        <v>10</v>
      </c>
      <c r="K5540" s="5">
        <v>37.95</v>
      </c>
      <c r="L5540" s="5">
        <v>379.5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193</v>
      </c>
      <c r="H5541" t="s">
        <v>98</v>
      </c>
      <c r="I5541" t="s">
        <v>21</v>
      </c>
      <c r="J5541">
        <v>1</v>
      </c>
      <c r="K5541" s="5">
        <v>18.37</v>
      </c>
      <c r="L5541" s="5">
        <v>18.37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193</v>
      </c>
      <c r="H5542" t="s">
        <v>230</v>
      </c>
      <c r="I5542" t="s">
        <v>21</v>
      </c>
      <c r="J5542">
        <v>1</v>
      </c>
      <c r="K5542" s="5">
        <v>51.77</v>
      </c>
      <c r="L5542" s="5">
        <v>51.77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193</v>
      </c>
      <c r="H5543" t="s">
        <v>295</v>
      </c>
      <c r="I5543" t="s">
        <v>21</v>
      </c>
      <c r="J5543">
        <v>5</v>
      </c>
      <c r="K5543" s="5">
        <v>33.74</v>
      </c>
      <c r="L5543" s="5">
        <v>168.7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193</v>
      </c>
      <c r="H5544" t="s">
        <v>98</v>
      </c>
      <c r="I5544" t="s">
        <v>21</v>
      </c>
      <c r="J5544">
        <v>10</v>
      </c>
      <c r="K5544" s="5">
        <v>17.83</v>
      </c>
      <c r="L5544" s="5">
        <v>178.3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19</v>
      </c>
      <c r="H5545" t="s">
        <v>89</v>
      </c>
      <c r="I5545" t="s">
        <v>21</v>
      </c>
      <c r="J5545">
        <v>-1</v>
      </c>
      <c r="K5545" s="5">
        <v>46.77</v>
      </c>
      <c r="L5545" s="5">
        <v>-46.77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19</v>
      </c>
      <c r="H5546" t="s">
        <v>68</v>
      </c>
      <c r="I5546" t="s">
        <v>21</v>
      </c>
      <c r="J5546">
        <v>-2</v>
      </c>
      <c r="K5546" s="5">
        <v>32.01</v>
      </c>
      <c r="L5546" s="5">
        <v>-64.02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19</v>
      </c>
      <c r="H5547" t="s">
        <v>89</v>
      </c>
      <c r="I5547" t="s">
        <v>21</v>
      </c>
      <c r="J5547">
        <v>-2</v>
      </c>
      <c r="K5547" s="5">
        <v>47.72</v>
      </c>
      <c r="L5547" s="5">
        <v>-95.44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135</v>
      </c>
      <c r="H5548" t="s">
        <v>342</v>
      </c>
      <c r="I5548" t="s">
        <v>21</v>
      </c>
      <c r="J5548">
        <v>1</v>
      </c>
      <c r="K5548" s="5">
        <v>35.71</v>
      </c>
      <c r="L5548" s="5">
        <v>35.71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116</v>
      </c>
      <c r="H5549" t="s">
        <v>213</v>
      </c>
      <c r="I5549" t="s">
        <v>21</v>
      </c>
      <c r="J5549">
        <v>5</v>
      </c>
      <c r="K5549" s="5">
        <v>67.58</v>
      </c>
      <c r="L5549" s="5">
        <v>337.9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129</v>
      </c>
      <c r="I5550" t="s">
        <v>21</v>
      </c>
      <c r="J5550">
        <v>10</v>
      </c>
      <c r="K5550" s="5">
        <v>23.87</v>
      </c>
      <c r="L5550" s="5">
        <v>238.7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94</v>
      </c>
      <c r="H5551" t="s">
        <v>103</v>
      </c>
      <c r="I5551" t="s">
        <v>21</v>
      </c>
      <c r="J5551">
        <v>1</v>
      </c>
      <c r="K5551" s="5">
        <v>34.11</v>
      </c>
      <c r="L5551" s="5">
        <v>34.11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94</v>
      </c>
      <c r="H5552" t="s">
        <v>173</v>
      </c>
      <c r="I5552" t="s">
        <v>21</v>
      </c>
      <c r="J5552">
        <v>2</v>
      </c>
      <c r="K5552" s="5">
        <v>87.72</v>
      </c>
      <c r="L5552" s="5">
        <v>175.44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94</v>
      </c>
      <c r="H5553" t="s">
        <v>303</v>
      </c>
      <c r="I5553" t="s">
        <v>21</v>
      </c>
      <c r="J5553">
        <v>2</v>
      </c>
      <c r="K5553" s="5">
        <v>27.64</v>
      </c>
      <c r="L5553" s="5">
        <v>55.28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193</v>
      </c>
      <c r="H5554" t="s">
        <v>230</v>
      </c>
      <c r="I5554" t="s">
        <v>21</v>
      </c>
      <c r="J5554">
        <v>5</v>
      </c>
      <c r="K5554" s="5">
        <v>37.91</v>
      </c>
      <c r="L5554" s="5">
        <v>189.55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 t="s">
        <v>145</v>
      </c>
      <c r="J5555">
        <v>37.6</v>
      </c>
      <c r="K5555" s="5">
        <v>3.44</v>
      </c>
      <c r="L5555" s="5">
        <v>129.34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94</v>
      </c>
      <c r="H5556" t="s">
        <v>132</v>
      </c>
      <c r="I5556" t="s">
        <v>21</v>
      </c>
      <c r="J5556">
        <v>4</v>
      </c>
      <c r="K5556" s="5">
        <v>25.76</v>
      </c>
      <c r="L5556" s="5">
        <v>103.04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116</v>
      </c>
      <c r="H5557" t="s">
        <v>132</v>
      </c>
      <c r="I5557" t="s">
        <v>21</v>
      </c>
      <c r="J5557">
        <v>2</v>
      </c>
      <c r="K5557" s="5">
        <v>45.68</v>
      </c>
      <c r="L5557" s="5">
        <v>91.36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G5558" t="s">
        <v>43</v>
      </c>
      <c r="I5558" t="s">
        <v>31</v>
      </c>
      <c r="J5558">
        <v>1</v>
      </c>
      <c r="K5558" s="5">
        <v>14.75</v>
      </c>
      <c r="L5558" s="5">
        <v>14.75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94</v>
      </c>
      <c r="H5559" t="s">
        <v>86</v>
      </c>
      <c r="I5559" t="s">
        <v>21</v>
      </c>
      <c r="J5559">
        <v>5</v>
      </c>
      <c r="K5559" s="5">
        <v>48.56</v>
      </c>
      <c r="L5559" s="5">
        <v>242.8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117</v>
      </c>
      <c r="I5560" t="s">
        <v>21</v>
      </c>
      <c r="J5560">
        <v>2</v>
      </c>
      <c r="K5560" s="5">
        <v>37.97</v>
      </c>
      <c r="L5560" s="5">
        <v>75.94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94</v>
      </c>
      <c r="H5561" t="s">
        <v>132</v>
      </c>
      <c r="I5561" t="s">
        <v>21</v>
      </c>
      <c r="J5561">
        <v>1</v>
      </c>
      <c r="K5561" s="5">
        <v>25.76</v>
      </c>
      <c r="L5561" s="5">
        <v>25.76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95</v>
      </c>
      <c r="I5562" t="s">
        <v>21</v>
      </c>
      <c r="J5562">
        <v>4</v>
      </c>
      <c r="K5562" s="5">
        <v>38.1</v>
      </c>
      <c r="L5562" s="5">
        <v>152.4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94</v>
      </c>
      <c r="H5563" t="s">
        <v>109</v>
      </c>
      <c r="I5563" t="s">
        <v>21</v>
      </c>
      <c r="J5563">
        <v>2</v>
      </c>
      <c r="K5563" s="5">
        <v>74.09999999999999</v>
      </c>
      <c r="L5563" s="5">
        <v>148.2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94</v>
      </c>
      <c r="H5564" t="s">
        <v>98</v>
      </c>
      <c r="I5564" t="s">
        <v>21</v>
      </c>
      <c r="J5564">
        <v>2</v>
      </c>
      <c r="K5564" s="5">
        <v>29.69</v>
      </c>
      <c r="L5564" s="5">
        <v>59.38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 t="s">
        <v>145</v>
      </c>
      <c r="J5565">
        <v>40.33</v>
      </c>
      <c r="K5565" s="5">
        <v>3.44</v>
      </c>
      <c r="L5565" s="5">
        <v>138.74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94</v>
      </c>
      <c r="H5566" t="s">
        <v>399</v>
      </c>
      <c r="I5566" t="s">
        <v>21</v>
      </c>
      <c r="J5566">
        <v>1</v>
      </c>
      <c r="K5566" s="5">
        <v>26.19</v>
      </c>
      <c r="L5566" s="5">
        <v>26.17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135</v>
      </c>
      <c r="H5567" t="s">
        <v>342</v>
      </c>
      <c r="I5567" t="s">
        <v>21</v>
      </c>
      <c r="J5567">
        <v>1</v>
      </c>
      <c r="K5567" s="5">
        <v>35.71</v>
      </c>
      <c r="L5567" s="5">
        <v>35.71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128</v>
      </c>
      <c r="H5568" t="s">
        <v>207</v>
      </c>
      <c r="I5568" t="s">
        <v>21</v>
      </c>
      <c r="J5568">
        <v>4</v>
      </c>
      <c r="K5568" s="5">
        <v>39.06</v>
      </c>
      <c r="L5568" s="5">
        <v>156.24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193</v>
      </c>
      <c r="H5569" t="s">
        <v>227</v>
      </c>
      <c r="I5569" t="s">
        <v>21</v>
      </c>
      <c r="J5569">
        <v>2</v>
      </c>
      <c r="K5569" s="5">
        <v>61.81</v>
      </c>
      <c r="L5569" s="5">
        <v>123.62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G5570" t="s">
        <v>43</v>
      </c>
      <c r="I5570" t="s">
        <v>31</v>
      </c>
      <c r="J5570">
        <v>1</v>
      </c>
      <c r="K5570" s="5">
        <v>14.75</v>
      </c>
      <c r="L5570" s="5">
        <v>14.75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19</v>
      </c>
      <c r="H5571" t="s">
        <v>495</v>
      </c>
      <c r="I5571" t="s">
        <v>21</v>
      </c>
      <c r="J5571">
        <v>1</v>
      </c>
      <c r="K5571" s="5">
        <v>37.34</v>
      </c>
      <c r="L5571" s="5">
        <v>37.34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19</v>
      </c>
      <c r="H5572" t="s">
        <v>68</v>
      </c>
      <c r="I5572" t="s">
        <v>21</v>
      </c>
      <c r="J5572">
        <v>4</v>
      </c>
      <c r="K5572" s="5">
        <v>32.23</v>
      </c>
      <c r="L5572" s="5">
        <v>128.92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19</v>
      </c>
      <c r="H5573" t="s">
        <v>71</v>
      </c>
      <c r="I5573" t="s">
        <v>21</v>
      </c>
      <c r="J5573">
        <v>10</v>
      </c>
      <c r="K5573" s="5">
        <v>31.74</v>
      </c>
      <c r="L5573" s="5">
        <v>317.4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>
        <v>3</v>
      </c>
      <c r="K5574" s="5">
        <v>26.33</v>
      </c>
      <c r="L5574" s="5">
        <v>78.98999999999999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19</v>
      </c>
      <c r="H5575" t="s">
        <v>60</v>
      </c>
      <c r="I5575" t="s">
        <v>21</v>
      </c>
      <c r="J5575">
        <v>12</v>
      </c>
      <c r="K5575" s="5">
        <v>41.34</v>
      </c>
      <c r="L5575" s="5">
        <v>496.08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19</v>
      </c>
      <c r="H5576" t="s">
        <v>24</v>
      </c>
      <c r="I5576" t="s">
        <v>21</v>
      </c>
      <c r="J5576">
        <v>4</v>
      </c>
      <c r="K5576" s="5">
        <v>43.78</v>
      </c>
      <c r="L5576" s="5">
        <v>175.12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G5577" t="s">
        <v>43</v>
      </c>
      <c r="I5577" t="s">
        <v>31</v>
      </c>
      <c r="J5577">
        <v>1</v>
      </c>
      <c r="K5577" s="5">
        <v>6</v>
      </c>
      <c r="L5577" s="5">
        <v>6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243</v>
      </c>
      <c r="H5578" t="s">
        <v>98</v>
      </c>
      <c r="I5578" t="s">
        <v>21</v>
      </c>
      <c r="J5578">
        <v>2</v>
      </c>
      <c r="K5578" s="5">
        <v>38</v>
      </c>
      <c r="L5578" s="5">
        <v>76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128</v>
      </c>
      <c r="H5579" t="s">
        <v>221</v>
      </c>
      <c r="I5579" t="s">
        <v>21</v>
      </c>
      <c r="J5579">
        <v>1</v>
      </c>
      <c r="K5579" s="5">
        <v>36</v>
      </c>
      <c r="L5579" s="5">
        <v>36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128</v>
      </c>
      <c r="H5580" t="s">
        <v>488</v>
      </c>
      <c r="I5580" t="s">
        <v>21</v>
      </c>
      <c r="J5580">
        <v>4</v>
      </c>
      <c r="K5580" s="5">
        <v>38</v>
      </c>
      <c r="L5580" s="5">
        <v>152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G5581" t="s">
        <v>43</v>
      </c>
      <c r="I5581" t="s">
        <v>31</v>
      </c>
      <c r="J5581">
        <v>1</v>
      </c>
      <c r="K5581" s="5">
        <v>35</v>
      </c>
      <c r="L5581" s="5">
        <v>35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94</v>
      </c>
      <c r="H5582" t="s">
        <v>98</v>
      </c>
      <c r="I5582" t="s">
        <v>21</v>
      </c>
      <c r="J5582">
        <v>2</v>
      </c>
      <c r="K5582" s="5">
        <v>29.69</v>
      </c>
      <c r="L5582" s="5">
        <v>59.38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94</v>
      </c>
      <c r="H5583" t="s">
        <v>103</v>
      </c>
      <c r="I5583" t="s">
        <v>21</v>
      </c>
      <c r="J5583">
        <v>3</v>
      </c>
      <c r="K5583" s="5">
        <v>34.11</v>
      </c>
      <c r="L5583" s="5">
        <v>102.33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94</v>
      </c>
      <c r="H5584" t="s">
        <v>132</v>
      </c>
      <c r="I5584" t="s">
        <v>21</v>
      </c>
      <c r="J5584">
        <v>2</v>
      </c>
      <c r="K5584" s="5">
        <v>25.76</v>
      </c>
      <c r="L5584" s="5">
        <v>51.52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94</v>
      </c>
      <c r="H5585" t="s">
        <v>86</v>
      </c>
      <c r="I5585" t="s">
        <v>21</v>
      </c>
      <c r="J5585">
        <v>3</v>
      </c>
      <c r="K5585" s="5">
        <v>48.56</v>
      </c>
      <c r="L5585" s="5">
        <v>145.68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95</v>
      </c>
      <c r="I5586" t="s">
        <v>21</v>
      </c>
      <c r="J5586">
        <v>1</v>
      </c>
      <c r="K5586" s="5">
        <v>38.1</v>
      </c>
      <c r="L5586" s="5">
        <v>38.1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128</v>
      </c>
      <c r="H5587" t="s">
        <v>207</v>
      </c>
      <c r="I5587" t="s">
        <v>21</v>
      </c>
      <c r="J5587">
        <v>2</v>
      </c>
      <c r="K5587" s="5">
        <v>39.06</v>
      </c>
      <c r="L5587" s="5">
        <v>78.12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193</v>
      </c>
      <c r="H5588" t="s">
        <v>227</v>
      </c>
      <c r="I5588" t="s">
        <v>21</v>
      </c>
      <c r="J5588">
        <v>4</v>
      </c>
      <c r="K5588" s="5">
        <v>61.81</v>
      </c>
      <c r="L5588" s="5">
        <v>247.24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94</v>
      </c>
      <c r="H5589" t="s">
        <v>86</v>
      </c>
      <c r="I5589" t="s">
        <v>21</v>
      </c>
      <c r="J5589">
        <v>3</v>
      </c>
      <c r="K5589" s="5">
        <v>71.52</v>
      </c>
      <c r="L5589" s="5">
        <v>214.56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116</v>
      </c>
      <c r="H5590" t="s">
        <v>351</v>
      </c>
      <c r="I5590" t="s">
        <v>21</v>
      </c>
      <c r="J5590">
        <v>1</v>
      </c>
      <c r="K5590" s="5">
        <v>28.99</v>
      </c>
      <c r="L5590" s="5">
        <v>28.99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G5591" t="s">
        <v>43</v>
      </c>
      <c r="I5591" t="s">
        <v>31</v>
      </c>
      <c r="J5591">
        <v>1</v>
      </c>
      <c r="K5591" s="5">
        <v>14.75</v>
      </c>
      <c r="L5591" s="5">
        <v>14.75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143</v>
      </c>
      <c r="H5592" t="s">
        <v>227</v>
      </c>
      <c r="I5592" t="s">
        <v>145</v>
      </c>
      <c r="J5592">
        <v>55.25</v>
      </c>
      <c r="K5592" s="5">
        <v>3.95</v>
      </c>
      <c r="L5592" s="5">
        <v>218.24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152</v>
      </c>
      <c r="H5593" t="s">
        <v>144</v>
      </c>
      <c r="I5593" t="s">
        <v>145</v>
      </c>
      <c r="J5593">
        <v>123.09</v>
      </c>
      <c r="K5593" s="5">
        <v>4.35</v>
      </c>
      <c r="L5593" s="5">
        <v>535.4400000000001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152</v>
      </c>
      <c r="H5594" t="s">
        <v>177</v>
      </c>
      <c r="I5594" t="s">
        <v>145</v>
      </c>
      <c r="J5594">
        <v>59.74</v>
      </c>
      <c r="K5594" s="5">
        <v>11.85</v>
      </c>
      <c r="L5594" s="5">
        <v>707.92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153</v>
      </c>
      <c r="I5595" t="s">
        <v>145</v>
      </c>
      <c r="J5595">
        <v>11.31</v>
      </c>
      <c r="K5595" s="5">
        <v>9.1</v>
      </c>
      <c r="L5595" s="5">
        <v>102.92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 t="s">
        <v>145</v>
      </c>
      <c r="J5596">
        <v>38.62</v>
      </c>
      <c r="K5596" s="5">
        <v>3.1</v>
      </c>
      <c r="L5596" s="5">
        <v>119.72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148</v>
      </c>
      <c r="H5597" t="s">
        <v>185</v>
      </c>
      <c r="I5597" t="s">
        <v>21</v>
      </c>
      <c r="J5597">
        <v>2</v>
      </c>
      <c r="K5597" s="5">
        <v>64</v>
      </c>
      <c r="L5597" s="5">
        <v>128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143</v>
      </c>
      <c r="H5598" t="s">
        <v>180</v>
      </c>
      <c r="I5598" t="s">
        <v>145</v>
      </c>
      <c r="J5598">
        <v>31.94</v>
      </c>
      <c r="K5598" s="5">
        <v>9.800000000000001</v>
      </c>
      <c r="L5598" s="5">
        <v>313.01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G5599" t="s">
        <v>43</v>
      </c>
      <c r="I5599" t="s">
        <v>31</v>
      </c>
      <c r="J5599">
        <v>1</v>
      </c>
      <c r="K5599" s="5">
        <v>9.5</v>
      </c>
      <c r="L5599" s="5">
        <v>9.5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 t="s">
        <v>145</v>
      </c>
      <c r="J5600">
        <v>127.11</v>
      </c>
      <c r="K5600" s="5">
        <v>3.1</v>
      </c>
      <c r="L5600" s="5">
        <v>394.04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148</v>
      </c>
      <c r="H5601" t="s">
        <v>185</v>
      </c>
      <c r="I5601" t="s">
        <v>21</v>
      </c>
      <c r="J5601">
        <v>2</v>
      </c>
      <c r="K5601" s="5">
        <v>64</v>
      </c>
      <c r="L5601" s="5">
        <v>128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152</v>
      </c>
      <c r="H5602" t="s">
        <v>144</v>
      </c>
      <c r="I5602" t="s">
        <v>145</v>
      </c>
      <c r="J5602">
        <v>114.51</v>
      </c>
      <c r="K5602" s="5">
        <v>4.35</v>
      </c>
      <c r="L5602" s="5">
        <v>498.12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152</v>
      </c>
      <c r="H5603" t="s">
        <v>144</v>
      </c>
      <c r="I5603" t="s">
        <v>145</v>
      </c>
      <c r="J5603">
        <v>117.47</v>
      </c>
      <c r="K5603" s="5">
        <v>4.9</v>
      </c>
      <c r="L5603" s="5">
        <v>575.6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143</v>
      </c>
      <c r="H5604" t="s">
        <v>326</v>
      </c>
      <c r="I5604" t="s">
        <v>145</v>
      </c>
      <c r="J5604">
        <v>114.45</v>
      </c>
      <c r="K5604" s="5">
        <v>1.85</v>
      </c>
      <c r="L5604" s="5">
        <v>211.73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152</v>
      </c>
      <c r="H5605" t="s">
        <v>177</v>
      </c>
      <c r="I5605" t="s">
        <v>145</v>
      </c>
      <c r="J5605">
        <v>59.8</v>
      </c>
      <c r="K5605" s="5">
        <v>11.85</v>
      </c>
      <c r="L5605" s="5">
        <v>708.63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152</v>
      </c>
      <c r="H5606" t="s">
        <v>188</v>
      </c>
      <c r="I5606" t="s">
        <v>145</v>
      </c>
      <c r="J5606">
        <v>27.61</v>
      </c>
      <c r="K5606" s="5">
        <v>4.95</v>
      </c>
      <c r="L5606" s="5">
        <v>136.67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152</v>
      </c>
      <c r="H5607" t="s">
        <v>339</v>
      </c>
      <c r="I5607" t="s">
        <v>145</v>
      </c>
      <c r="J5607">
        <v>36.29</v>
      </c>
      <c r="K5607" s="5">
        <v>14.2</v>
      </c>
      <c r="L5607" s="5">
        <v>515.3200000000001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G5608" t="s">
        <v>43</v>
      </c>
      <c r="I5608" t="s">
        <v>31</v>
      </c>
      <c r="J5608">
        <v>1</v>
      </c>
      <c r="K5608" s="5">
        <v>9.5</v>
      </c>
      <c r="L5608" s="5">
        <v>9.5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19</v>
      </c>
      <c r="H5609" t="s">
        <v>27</v>
      </c>
      <c r="I5609" t="s">
        <v>21</v>
      </c>
      <c r="J5609">
        <v>6</v>
      </c>
      <c r="K5609" s="5">
        <v>37.42</v>
      </c>
      <c r="L5609" s="5">
        <v>224.52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19</v>
      </c>
      <c r="H5610" t="s">
        <v>60</v>
      </c>
      <c r="I5610" t="s">
        <v>21</v>
      </c>
      <c r="J5610">
        <v>3</v>
      </c>
      <c r="K5610" s="5">
        <v>41.77</v>
      </c>
      <c r="L5610" s="5">
        <v>125.31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19</v>
      </c>
      <c r="H5611" t="s">
        <v>386</v>
      </c>
      <c r="I5611" t="s">
        <v>21</v>
      </c>
      <c r="J5611">
        <v>1</v>
      </c>
      <c r="K5611" s="5">
        <v>28.71</v>
      </c>
      <c r="L5611" s="5">
        <v>28.71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19</v>
      </c>
      <c r="H5612" t="s">
        <v>68</v>
      </c>
      <c r="I5612" t="s">
        <v>21</v>
      </c>
      <c r="J5612">
        <v>4</v>
      </c>
      <c r="K5612" s="5">
        <v>31.36</v>
      </c>
      <c r="L5612" s="5">
        <v>125.44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19</v>
      </c>
      <c r="H5613" t="s">
        <v>24</v>
      </c>
      <c r="I5613" t="s">
        <v>21</v>
      </c>
      <c r="J5613">
        <v>3</v>
      </c>
      <c r="K5613" s="5">
        <v>43.6</v>
      </c>
      <c r="L5613" s="5">
        <v>130.8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19</v>
      </c>
      <c r="H5614" t="s">
        <v>37</v>
      </c>
      <c r="I5614" t="s">
        <v>21</v>
      </c>
      <c r="J5614">
        <v>1</v>
      </c>
      <c r="K5614" s="5">
        <v>23.67</v>
      </c>
      <c r="L5614" s="5">
        <v>23.67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19</v>
      </c>
      <c r="H5615" t="s">
        <v>71</v>
      </c>
      <c r="I5615" t="s">
        <v>21</v>
      </c>
      <c r="J5615">
        <v>3</v>
      </c>
      <c r="K5615" s="5">
        <v>31.75</v>
      </c>
      <c r="L5615" s="5">
        <v>95.25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G5616" t="s">
        <v>43</v>
      </c>
      <c r="I5616" t="s">
        <v>31</v>
      </c>
      <c r="J5616">
        <v>1</v>
      </c>
      <c r="K5616" s="5">
        <v>6</v>
      </c>
      <c r="L5616" s="5">
        <v>6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117</v>
      </c>
      <c r="I5617" t="s">
        <v>21</v>
      </c>
      <c r="J5617">
        <v>3</v>
      </c>
      <c r="K5617" s="5">
        <v>37.97</v>
      </c>
      <c r="L5617" s="5">
        <v>113.91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116</v>
      </c>
      <c r="H5618" t="s">
        <v>210</v>
      </c>
      <c r="I5618" t="s">
        <v>21</v>
      </c>
      <c r="J5618">
        <v>4</v>
      </c>
      <c r="K5618" s="5">
        <v>29.55</v>
      </c>
      <c r="L5618" s="5">
        <v>118.2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94</v>
      </c>
      <c r="H5619" t="s">
        <v>103</v>
      </c>
      <c r="I5619" t="s">
        <v>21</v>
      </c>
      <c r="J5619">
        <v>1</v>
      </c>
      <c r="K5619" s="5">
        <v>36.08</v>
      </c>
      <c r="L5619" s="5">
        <v>36.08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193</v>
      </c>
      <c r="H5620" t="s">
        <v>230</v>
      </c>
      <c r="I5620" t="s">
        <v>21</v>
      </c>
      <c r="J5620">
        <v>1</v>
      </c>
      <c r="K5620" s="5">
        <v>37.91</v>
      </c>
      <c r="L5620" s="5">
        <v>37.91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116</v>
      </c>
      <c r="H5621" t="s">
        <v>356</v>
      </c>
      <c r="I5621" t="s">
        <v>31</v>
      </c>
      <c r="J5621">
        <v>5</v>
      </c>
      <c r="K5621" s="5">
        <v>24.01</v>
      </c>
      <c r="L5621" s="5">
        <v>120.05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 t="s">
        <v>145</v>
      </c>
      <c r="J5622">
        <v>79.78</v>
      </c>
      <c r="K5622" s="5">
        <v>3.44</v>
      </c>
      <c r="L5622" s="5">
        <v>274.44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94</v>
      </c>
      <c r="H5623" t="s">
        <v>98</v>
      </c>
      <c r="I5623" t="s">
        <v>21</v>
      </c>
      <c r="J5623">
        <v>2</v>
      </c>
      <c r="K5623" s="5">
        <v>33.18</v>
      </c>
      <c r="L5623" s="5">
        <v>66.36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135</v>
      </c>
      <c r="H5624" t="s">
        <v>342</v>
      </c>
      <c r="I5624" t="s">
        <v>21</v>
      </c>
      <c r="J5624">
        <v>8</v>
      </c>
      <c r="K5624" s="5">
        <v>35.71</v>
      </c>
      <c r="L5624" s="5">
        <v>285.68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94</v>
      </c>
      <c r="H5625" t="s">
        <v>103</v>
      </c>
      <c r="I5625" t="s">
        <v>21</v>
      </c>
      <c r="J5625">
        <v>1</v>
      </c>
      <c r="K5625" s="5">
        <v>38.39</v>
      </c>
      <c r="L5625" s="5">
        <v>38.39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94</v>
      </c>
      <c r="H5626" t="s">
        <v>86</v>
      </c>
      <c r="I5626" t="s">
        <v>21</v>
      </c>
      <c r="J5626">
        <v>1</v>
      </c>
      <c r="K5626" s="5">
        <v>24.37</v>
      </c>
      <c r="L5626" s="5">
        <v>24.37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94</v>
      </c>
      <c r="H5627" t="s">
        <v>109</v>
      </c>
      <c r="I5627" t="s">
        <v>21</v>
      </c>
      <c r="J5627">
        <v>6</v>
      </c>
      <c r="K5627" s="5">
        <v>87.79000000000001</v>
      </c>
      <c r="L5627" s="5">
        <v>526.74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116</v>
      </c>
      <c r="H5628" t="s">
        <v>402</v>
      </c>
      <c r="I5628" t="s">
        <v>21</v>
      </c>
      <c r="J5628">
        <v>2</v>
      </c>
      <c r="K5628" s="5">
        <v>40.85</v>
      </c>
      <c r="L5628" s="5">
        <v>81.7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128</v>
      </c>
      <c r="H5629" t="s">
        <v>221</v>
      </c>
      <c r="I5629" t="s">
        <v>21</v>
      </c>
      <c r="J5629">
        <v>3</v>
      </c>
      <c r="K5629" s="5">
        <v>63.62</v>
      </c>
      <c r="L5629" s="5">
        <v>190.86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94</v>
      </c>
      <c r="H5630" t="s">
        <v>122</v>
      </c>
      <c r="I5630" t="s">
        <v>21</v>
      </c>
      <c r="J5630">
        <v>2</v>
      </c>
      <c r="K5630" s="5">
        <v>95.68000000000001</v>
      </c>
      <c r="L5630" s="5">
        <v>191.36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G5631" t="s">
        <v>43</v>
      </c>
      <c r="I5631" t="s">
        <v>31</v>
      </c>
      <c r="J5631">
        <v>1</v>
      </c>
      <c r="K5631" s="5">
        <v>14.75</v>
      </c>
      <c r="L5631" s="5">
        <v>14.75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193</v>
      </c>
      <c r="H5632" t="s">
        <v>109</v>
      </c>
      <c r="I5632" t="s">
        <v>21</v>
      </c>
      <c r="J5632">
        <v>5</v>
      </c>
      <c r="K5632" s="5">
        <v>33.99</v>
      </c>
      <c r="L5632" s="5">
        <v>169.95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193</v>
      </c>
      <c r="H5633" t="s">
        <v>230</v>
      </c>
      <c r="I5633" t="s">
        <v>21</v>
      </c>
      <c r="J5633">
        <v>1</v>
      </c>
      <c r="K5633" s="5">
        <v>51.69</v>
      </c>
      <c r="L5633" s="5">
        <v>51.69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193</v>
      </c>
      <c r="H5634" t="s">
        <v>445</v>
      </c>
      <c r="I5634" t="s">
        <v>31</v>
      </c>
      <c r="J5634">
        <v>7</v>
      </c>
      <c r="K5634" s="5">
        <v>16.49</v>
      </c>
      <c r="L5634" s="5">
        <v>115.43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193</v>
      </c>
      <c r="H5635" t="s">
        <v>380</v>
      </c>
      <c r="I5635" t="s">
        <v>21</v>
      </c>
      <c r="J5635">
        <v>1</v>
      </c>
      <c r="K5635" s="5">
        <v>37.67</v>
      </c>
      <c r="L5635" s="5">
        <v>37.67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193</v>
      </c>
      <c r="H5636" t="s">
        <v>295</v>
      </c>
      <c r="I5636" t="s">
        <v>21</v>
      </c>
      <c r="J5636">
        <v>3</v>
      </c>
      <c r="K5636" s="5">
        <v>61.44</v>
      </c>
      <c r="L5636" s="5">
        <v>184.32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193</v>
      </c>
      <c r="H5637" t="s">
        <v>98</v>
      </c>
      <c r="I5637" t="s">
        <v>21</v>
      </c>
      <c r="J5637">
        <v>2</v>
      </c>
      <c r="K5637" s="5">
        <v>18.53</v>
      </c>
      <c r="L5637" s="5">
        <v>37.06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193</v>
      </c>
      <c r="H5638" t="s">
        <v>380</v>
      </c>
      <c r="I5638" t="s">
        <v>21</v>
      </c>
      <c r="J5638">
        <v>3</v>
      </c>
      <c r="K5638" s="5">
        <v>31.22</v>
      </c>
      <c r="L5638" s="5">
        <v>93.66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116</v>
      </c>
      <c r="H5639" t="s">
        <v>371</v>
      </c>
      <c r="I5639" t="s">
        <v>21</v>
      </c>
      <c r="J5639">
        <v>10</v>
      </c>
      <c r="K5639" s="5">
        <v>30.83</v>
      </c>
      <c r="L5639" s="5">
        <v>308.3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94</v>
      </c>
      <c r="H5640" t="s">
        <v>86</v>
      </c>
      <c r="I5640" t="s">
        <v>21</v>
      </c>
      <c r="J5640">
        <v>2</v>
      </c>
      <c r="K5640" s="5">
        <v>71.52</v>
      </c>
      <c r="L5640" s="5">
        <v>143.04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128</v>
      </c>
      <c r="H5641" t="s">
        <v>207</v>
      </c>
      <c r="I5641" t="s">
        <v>21</v>
      </c>
      <c r="J5641">
        <v>2</v>
      </c>
      <c r="K5641" s="5">
        <v>45.58</v>
      </c>
      <c r="L5641" s="5">
        <v>91.16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94</v>
      </c>
      <c r="H5642" t="s">
        <v>122</v>
      </c>
      <c r="I5642" t="s">
        <v>21</v>
      </c>
      <c r="J5642">
        <v>2</v>
      </c>
      <c r="K5642" s="5">
        <v>95.68000000000001</v>
      </c>
      <c r="L5642" s="5">
        <v>191.36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116</v>
      </c>
      <c r="H5643" t="s">
        <v>351</v>
      </c>
      <c r="I5643" t="s">
        <v>21</v>
      </c>
      <c r="J5643">
        <v>2</v>
      </c>
      <c r="K5643" s="5">
        <v>28.99</v>
      </c>
      <c r="L5643" s="5">
        <v>57.98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94</v>
      </c>
      <c r="H5644" t="s">
        <v>348</v>
      </c>
      <c r="I5644" t="s">
        <v>21</v>
      </c>
      <c r="J5644">
        <v>1</v>
      </c>
      <c r="K5644" s="5">
        <v>31.4</v>
      </c>
      <c r="L5644" s="5">
        <v>31.4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94</v>
      </c>
      <c r="H5645" t="s">
        <v>132</v>
      </c>
      <c r="I5645" t="s">
        <v>21</v>
      </c>
      <c r="J5645">
        <v>1</v>
      </c>
      <c r="K5645" s="5">
        <v>26.98</v>
      </c>
      <c r="L5645" s="5">
        <v>26.98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116</v>
      </c>
      <c r="H5646" t="s">
        <v>356</v>
      </c>
      <c r="I5646" t="s">
        <v>31</v>
      </c>
      <c r="J5646">
        <v>9</v>
      </c>
      <c r="K5646" s="5">
        <v>24.01</v>
      </c>
      <c r="L5646" s="5">
        <v>216.09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95</v>
      </c>
      <c r="I5647" t="s">
        <v>21</v>
      </c>
      <c r="J5647">
        <v>2</v>
      </c>
      <c r="K5647" s="5">
        <v>38.1</v>
      </c>
      <c r="L5647" s="5">
        <v>76.2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136</v>
      </c>
      <c r="I5648" t="s">
        <v>21</v>
      </c>
      <c r="J5648">
        <v>3</v>
      </c>
      <c r="K5648" s="5">
        <v>23.69</v>
      </c>
      <c r="L5648" s="5">
        <v>71.06999999999999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G5649" t="s">
        <v>43</v>
      </c>
      <c r="I5649" t="s">
        <v>31</v>
      </c>
      <c r="J5649">
        <v>1</v>
      </c>
      <c r="K5649" s="5">
        <v>14.75</v>
      </c>
      <c r="L5649" s="5">
        <v>14.75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136</v>
      </c>
      <c r="I5650" t="s">
        <v>21</v>
      </c>
      <c r="J5650">
        <v>3</v>
      </c>
      <c r="K5650" s="5">
        <v>23.69</v>
      </c>
      <c r="L5650" s="5">
        <v>71.06999999999999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128</v>
      </c>
      <c r="H5651" t="s">
        <v>221</v>
      </c>
      <c r="I5651" t="s">
        <v>21</v>
      </c>
      <c r="J5651">
        <v>4</v>
      </c>
      <c r="K5651" s="5">
        <v>63.62</v>
      </c>
      <c r="L5651" s="5">
        <v>254.48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94</v>
      </c>
      <c r="H5652" t="s">
        <v>122</v>
      </c>
      <c r="I5652" t="s">
        <v>21</v>
      </c>
      <c r="J5652">
        <v>1</v>
      </c>
      <c r="K5652" s="5">
        <v>95.68000000000001</v>
      </c>
      <c r="L5652" s="5">
        <v>95.68000000000001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135</v>
      </c>
      <c r="H5653" t="s">
        <v>342</v>
      </c>
      <c r="I5653" t="s">
        <v>21</v>
      </c>
      <c r="J5653">
        <v>1</v>
      </c>
      <c r="K5653" s="5">
        <v>35.71</v>
      </c>
      <c r="L5653" s="5">
        <v>35.71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128</v>
      </c>
      <c r="H5654" t="s">
        <v>345</v>
      </c>
      <c r="I5654" t="s">
        <v>21</v>
      </c>
      <c r="J5654">
        <v>3</v>
      </c>
      <c r="K5654" s="5">
        <v>47.9</v>
      </c>
      <c r="L5654" s="5">
        <v>143.7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94</v>
      </c>
      <c r="H5655" t="s">
        <v>103</v>
      </c>
      <c r="I5655" t="s">
        <v>21</v>
      </c>
      <c r="J5655">
        <v>4</v>
      </c>
      <c r="K5655" s="5">
        <v>34.11</v>
      </c>
      <c r="L5655" s="5">
        <v>136.44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143</v>
      </c>
      <c r="H5656" t="s">
        <v>326</v>
      </c>
      <c r="I5656" t="s">
        <v>145</v>
      </c>
      <c r="J5656">
        <v>-34.47</v>
      </c>
      <c r="K5656" s="5">
        <v>1.85</v>
      </c>
      <c r="L5656" s="5">
        <v>-63.77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>
        <v>-1</v>
      </c>
      <c r="K5657" s="5">
        <v>26.01</v>
      </c>
      <c r="L5657" s="5">
        <v>-26.01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135</v>
      </c>
      <c r="H5658" t="s">
        <v>288</v>
      </c>
      <c r="I5658" t="s">
        <v>31</v>
      </c>
      <c r="J5658">
        <v>12</v>
      </c>
      <c r="K5658" s="5">
        <v>46</v>
      </c>
      <c r="L5658" s="5">
        <v>552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135</v>
      </c>
      <c r="H5659" t="s">
        <v>281</v>
      </c>
      <c r="I5659" t="s">
        <v>31</v>
      </c>
      <c r="J5659">
        <v>3</v>
      </c>
      <c r="K5659" s="5">
        <v>60</v>
      </c>
      <c r="L5659" s="5">
        <v>180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135</v>
      </c>
      <c r="H5660" t="s">
        <v>596</v>
      </c>
      <c r="I5660" t="s">
        <v>21</v>
      </c>
      <c r="J5660">
        <v>2</v>
      </c>
      <c r="K5660" s="5">
        <v>38</v>
      </c>
      <c r="L5660" s="5">
        <v>76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135</v>
      </c>
      <c r="H5661" t="s">
        <v>250</v>
      </c>
      <c r="I5661" t="s">
        <v>21</v>
      </c>
      <c r="J5661">
        <v>10</v>
      </c>
      <c r="K5661" s="5">
        <v>39</v>
      </c>
      <c r="L5661" s="5">
        <v>390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143</v>
      </c>
      <c r="H5662" t="s">
        <v>180</v>
      </c>
      <c r="I5662" t="s">
        <v>145</v>
      </c>
      <c r="J5662">
        <v>20.73</v>
      </c>
      <c r="K5662" s="5">
        <v>9.800000000000001</v>
      </c>
      <c r="L5662" s="5">
        <v>203.15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152</v>
      </c>
      <c r="H5663" t="s">
        <v>188</v>
      </c>
      <c r="I5663" t="s">
        <v>145</v>
      </c>
      <c r="J5663">
        <v>59.73</v>
      </c>
      <c r="K5663" s="5">
        <v>9.4</v>
      </c>
      <c r="L5663" s="5">
        <v>561.46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152</v>
      </c>
      <c r="H5664" t="s">
        <v>188</v>
      </c>
      <c r="I5664" t="s">
        <v>145</v>
      </c>
      <c r="J5664">
        <v>79.59</v>
      </c>
      <c r="K5664" s="5">
        <v>4.95</v>
      </c>
      <c r="L5664" s="5">
        <v>393.97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152</v>
      </c>
      <c r="H5665" t="s">
        <v>177</v>
      </c>
      <c r="I5665" t="s">
        <v>145</v>
      </c>
      <c r="J5665">
        <v>28.66</v>
      </c>
      <c r="K5665" s="5">
        <v>11.85</v>
      </c>
      <c r="L5665" s="5">
        <v>339.62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143</v>
      </c>
      <c r="H5666" t="s">
        <v>326</v>
      </c>
      <c r="I5666" t="s">
        <v>145</v>
      </c>
      <c r="J5666">
        <v>37.66</v>
      </c>
      <c r="K5666" s="5">
        <v>1.85</v>
      </c>
      <c r="L5666" s="5">
        <v>69.67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G5667" t="s">
        <v>43</v>
      </c>
      <c r="I5667" t="s">
        <v>31</v>
      </c>
      <c r="J5667">
        <v>1</v>
      </c>
      <c r="K5667" s="5">
        <v>9.5</v>
      </c>
      <c r="L5667" s="5">
        <v>9.5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135</v>
      </c>
      <c r="H5668" t="s">
        <v>281</v>
      </c>
      <c r="I5668" t="s">
        <v>31</v>
      </c>
      <c r="J5668">
        <v>8</v>
      </c>
      <c r="K5668" s="5">
        <v>60</v>
      </c>
      <c r="L5668" s="5">
        <v>480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135</v>
      </c>
      <c r="H5669" t="s">
        <v>281</v>
      </c>
      <c r="I5669" t="s">
        <v>31</v>
      </c>
      <c r="J5669">
        <v>1</v>
      </c>
      <c r="K5669" s="5">
        <v>52</v>
      </c>
      <c r="L5669" s="5">
        <v>52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135</v>
      </c>
      <c r="H5670" t="s">
        <v>442</v>
      </c>
      <c r="I5670" t="s">
        <v>21</v>
      </c>
      <c r="J5670">
        <v>1</v>
      </c>
      <c r="K5670" s="5">
        <v>34</v>
      </c>
      <c r="L5670" s="5">
        <v>34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152</v>
      </c>
      <c r="H5671" t="s">
        <v>339</v>
      </c>
      <c r="I5671" t="s">
        <v>145</v>
      </c>
      <c r="J5671">
        <v>38.28</v>
      </c>
      <c r="K5671" s="5">
        <v>14.2</v>
      </c>
      <c r="L5671" s="5">
        <v>543.58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148</v>
      </c>
      <c r="H5672" t="s">
        <v>185</v>
      </c>
      <c r="I5672" t="s">
        <v>21</v>
      </c>
      <c r="J5672">
        <v>2</v>
      </c>
      <c r="K5672" s="5">
        <v>64</v>
      </c>
      <c r="L5672" s="5">
        <v>128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 t="s">
        <v>145</v>
      </c>
      <c r="J5673">
        <v>111.67</v>
      </c>
      <c r="K5673" s="5">
        <v>3.1</v>
      </c>
      <c r="L5673" s="5">
        <v>346.18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152</v>
      </c>
      <c r="H5674" t="s">
        <v>177</v>
      </c>
      <c r="I5674" t="s">
        <v>145</v>
      </c>
      <c r="J5674">
        <v>56.47</v>
      </c>
      <c r="K5674" s="5">
        <v>11.85</v>
      </c>
      <c r="L5674" s="5">
        <v>669.17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152</v>
      </c>
      <c r="H5675" t="s">
        <v>144</v>
      </c>
      <c r="I5675" t="s">
        <v>145</v>
      </c>
      <c r="J5675">
        <v>74.31999999999999</v>
      </c>
      <c r="K5675" s="5">
        <v>4.35</v>
      </c>
      <c r="L5675" s="5">
        <v>323.29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152</v>
      </c>
      <c r="H5676" t="s">
        <v>188</v>
      </c>
      <c r="I5676" t="s">
        <v>145</v>
      </c>
      <c r="J5676">
        <v>30.04</v>
      </c>
      <c r="K5676" s="5">
        <v>4.95</v>
      </c>
      <c r="L5676" s="5">
        <v>148.7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 t="s">
        <v>145</v>
      </c>
      <c r="J5677">
        <v>42.47</v>
      </c>
      <c r="K5677" s="5">
        <v>3.3</v>
      </c>
      <c r="L5677" s="5">
        <v>140.15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G5678" t="s">
        <v>43</v>
      </c>
      <c r="I5678" t="s">
        <v>31</v>
      </c>
      <c r="J5678">
        <v>1</v>
      </c>
      <c r="K5678" s="5">
        <v>9.5</v>
      </c>
      <c r="L5678" s="5">
        <v>9.5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94</v>
      </c>
      <c r="H5679" t="s">
        <v>106</v>
      </c>
      <c r="I5679" t="s">
        <v>21</v>
      </c>
      <c r="J5679">
        <v>-1</v>
      </c>
      <c r="K5679" s="5">
        <v>58</v>
      </c>
      <c r="L5679" s="5">
        <v>-58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95</v>
      </c>
      <c r="I5680" t="s">
        <v>21</v>
      </c>
      <c r="J5680">
        <v>-2</v>
      </c>
      <c r="K5680" s="5">
        <v>38.9</v>
      </c>
      <c r="L5680" s="5">
        <v>-77.8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>
        <v>3</v>
      </c>
      <c r="K5681" s="5">
        <v>26.44</v>
      </c>
      <c r="L5681" s="5">
        <v>79.31999999999999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19</v>
      </c>
      <c r="H5682" t="s">
        <v>30</v>
      </c>
      <c r="I5682" t="s">
        <v>31</v>
      </c>
      <c r="J5682">
        <v>6</v>
      </c>
      <c r="K5682" s="5">
        <v>14.1</v>
      </c>
      <c r="L5682" s="5">
        <v>84.59999999999999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19</v>
      </c>
      <c r="H5683" t="s">
        <v>60</v>
      </c>
      <c r="I5683" t="s">
        <v>21</v>
      </c>
      <c r="J5683">
        <v>4</v>
      </c>
      <c r="K5683" s="5">
        <v>42.82</v>
      </c>
      <c r="L5683" s="5">
        <v>171.28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19</v>
      </c>
      <c r="H5684" t="s">
        <v>83</v>
      </c>
      <c r="I5684" t="s">
        <v>21</v>
      </c>
      <c r="J5684">
        <v>4</v>
      </c>
      <c r="K5684" s="5">
        <v>36.07</v>
      </c>
      <c r="L5684" s="5">
        <v>144.28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19</v>
      </c>
      <c r="H5685" t="s">
        <v>86</v>
      </c>
      <c r="I5685" t="s">
        <v>21</v>
      </c>
      <c r="J5685">
        <v>2</v>
      </c>
      <c r="K5685" s="5">
        <v>29.34</v>
      </c>
      <c r="L5685" s="5">
        <v>58.68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19</v>
      </c>
      <c r="H5686" t="s">
        <v>495</v>
      </c>
      <c r="I5686" t="s">
        <v>21</v>
      </c>
      <c r="J5686">
        <v>3</v>
      </c>
      <c r="K5686" s="5">
        <v>38.68</v>
      </c>
      <c r="L5686" s="5">
        <v>116.04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19</v>
      </c>
      <c r="H5687" t="s">
        <v>34</v>
      </c>
      <c r="I5687" t="s">
        <v>21</v>
      </c>
      <c r="J5687">
        <v>2</v>
      </c>
      <c r="K5687" s="5">
        <v>28.51</v>
      </c>
      <c r="L5687" s="5">
        <v>57.02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19</v>
      </c>
      <c r="H5688" t="s">
        <v>68</v>
      </c>
      <c r="I5688" t="s">
        <v>21</v>
      </c>
      <c r="J5688">
        <v>2</v>
      </c>
      <c r="K5688" s="5">
        <v>23.74</v>
      </c>
      <c r="L5688" s="5">
        <v>47.48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19</v>
      </c>
      <c r="H5689" t="s">
        <v>330</v>
      </c>
      <c r="I5689" t="s">
        <v>21</v>
      </c>
      <c r="J5689">
        <v>5</v>
      </c>
      <c r="K5689" s="5">
        <v>33.42</v>
      </c>
      <c r="L5689" s="5">
        <v>167.1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19</v>
      </c>
      <c r="H5690" t="s">
        <v>68</v>
      </c>
      <c r="I5690" t="s">
        <v>21</v>
      </c>
      <c r="J5690">
        <v>2</v>
      </c>
      <c r="K5690" s="5">
        <v>31.47</v>
      </c>
      <c r="L5690" s="5">
        <v>62.94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19</v>
      </c>
      <c r="H5691" t="s">
        <v>386</v>
      </c>
      <c r="I5691" t="s">
        <v>21</v>
      </c>
      <c r="J5691">
        <v>2</v>
      </c>
      <c r="K5691" s="5">
        <v>29.19</v>
      </c>
      <c r="L5691" s="5">
        <v>58.38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19</v>
      </c>
      <c r="H5692" t="s">
        <v>27</v>
      </c>
      <c r="I5692" t="s">
        <v>21</v>
      </c>
      <c r="J5692">
        <v>2</v>
      </c>
      <c r="K5692" s="5">
        <v>29.23</v>
      </c>
      <c r="L5692" s="5">
        <v>58.46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19</v>
      </c>
      <c r="H5693" t="s">
        <v>54</v>
      </c>
      <c r="I5693" t="s">
        <v>21</v>
      </c>
      <c r="J5693">
        <v>2</v>
      </c>
      <c r="K5693" s="5">
        <v>22.27</v>
      </c>
      <c r="L5693" s="5">
        <v>44.54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G5694" t="s">
        <v>43</v>
      </c>
      <c r="I5694" t="s">
        <v>31</v>
      </c>
      <c r="J5694">
        <v>1</v>
      </c>
      <c r="K5694" s="5">
        <v>6</v>
      </c>
      <c r="L5694" s="5">
        <v>6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19</v>
      </c>
      <c r="H5695" t="s">
        <v>51</v>
      </c>
      <c r="I5695" t="s">
        <v>21</v>
      </c>
      <c r="J5695">
        <v>2</v>
      </c>
      <c r="K5695" s="5">
        <v>17.85</v>
      </c>
      <c r="L5695" s="5">
        <v>35.7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19</v>
      </c>
      <c r="H5696" t="s">
        <v>71</v>
      </c>
      <c r="I5696" t="s">
        <v>21</v>
      </c>
      <c r="J5696">
        <v>2</v>
      </c>
      <c r="K5696" s="5">
        <v>31.64</v>
      </c>
      <c r="L5696" s="5">
        <v>63.28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19</v>
      </c>
      <c r="H5697" t="s">
        <v>330</v>
      </c>
      <c r="I5697" t="s">
        <v>21</v>
      </c>
      <c r="J5697">
        <v>1</v>
      </c>
      <c r="K5697" s="5">
        <v>33.83</v>
      </c>
      <c r="L5697" s="5">
        <v>33.83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19</v>
      </c>
      <c r="H5698" t="s">
        <v>68</v>
      </c>
      <c r="I5698" t="s">
        <v>21</v>
      </c>
      <c r="J5698">
        <v>3</v>
      </c>
      <c r="K5698" s="5">
        <v>23.57</v>
      </c>
      <c r="L5698" s="5">
        <v>70.70999999999999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19</v>
      </c>
      <c r="H5699" t="s">
        <v>40</v>
      </c>
      <c r="I5699" t="s">
        <v>21</v>
      </c>
      <c r="J5699">
        <v>1</v>
      </c>
      <c r="K5699" s="5">
        <v>16.05</v>
      </c>
      <c r="L5699" s="5">
        <v>16.05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>
        <v>3</v>
      </c>
      <c r="K5700" s="5">
        <v>25.96</v>
      </c>
      <c r="L5700" s="5">
        <v>77.88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19</v>
      </c>
      <c r="H5701" t="s">
        <v>386</v>
      </c>
      <c r="I5701" t="s">
        <v>21</v>
      </c>
      <c r="J5701">
        <v>1</v>
      </c>
      <c r="K5701" s="5">
        <v>28.46</v>
      </c>
      <c r="L5701" s="5">
        <v>28.46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19</v>
      </c>
      <c r="H5702" t="s">
        <v>63</v>
      </c>
      <c r="I5702" t="s">
        <v>21</v>
      </c>
      <c r="J5702">
        <v>4</v>
      </c>
      <c r="K5702" s="5">
        <v>28.67</v>
      </c>
      <c r="L5702" s="5">
        <v>114.68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19</v>
      </c>
      <c r="H5703" t="s">
        <v>57</v>
      </c>
      <c r="I5703" t="s">
        <v>21</v>
      </c>
      <c r="J5703">
        <v>10</v>
      </c>
      <c r="K5703" s="5">
        <v>25.84</v>
      </c>
      <c r="L5703" s="5">
        <v>258.4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19</v>
      </c>
      <c r="H5704" t="s">
        <v>60</v>
      </c>
      <c r="I5704" t="s">
        <v>21</v>
      </c>
      <c r="J5704">
        <v>3</v>
      </c>
      <c r="K5704" s="5">
        <v>42.39</v>
      </c>
      <c r="L5704" s="5">
        <v>127.17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19</v>
      </c>
      <c r="H5705" t="s">
        <v>54</v>
      </c>
      <c r="I5705" t="s">
        <v>21</v>
      </c>
      <c r="J5705">
        <v>8</v>
      </c>
      <c r="K5705" s="5">
        <v>21.98</v>
      </c>
      <c r="L5705" s="5">
        <v>175.84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19</v>
      </c>
      <c r="H5706" t="s">
        <v>86</v>
      </c>
      <c r="I5706" t="s">
        <v>21</v>
      </c>
      <c r="J5706">
        <v>1</v>
      </c>
      <c r="K5706" s="5">
        <v>23.54</v>
      </c>
      <c r="L5706" s="5">
        <v>23.54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19</v>
      </c>
      <c r="H5707" t="s">
        <v>27</v>
      </c>
      <c r="I5707" t="s">
        <v>21</v>
      </c>
      <c r="J5707">
        <v>5</v>
      </c>
      <c r="K5707" s="5">
        <v>29.5</v>
      </c>
      <c r="L5707" s="5">
        <v>147.5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19</v>
      </c>
      <c r="H5708" t="s">
        <v>51</v>
      </c>
      <c r="I5708" t="s">
        <v>21</v>
      </c>
      <c r="J5708">
        <v>6</v>
      </c>
      <c r="K5708" s="5">
        <v>14.38</v>
      </c>
      <c r="L5708" s="5">
        <v>86.28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G5709" t="s">
        <v>43</v>
      </c>
      <c r="I5709" t="s">
        <v>31</v>
      </c>
      <c r="J5709">
        <v>1</v>
      </c>
      <c r="K5709" s="5">
        <v>6</v>
      </c>
      <c r="L5709" s="5">
        <v>6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152</v>
      </c>
      <c r="H5710" t="s">
        <v>177</v>
      </c>
      <c r="I5710" t="s">
        <v>145</v>
      </c>
      <c r="J5710">
        <v>31.44</v>
      </c>
      <c r="K5710" s="5">
        <v>11.85</v>
      </c>
      <c r="L5710" s="5">
        <v>372.56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149</v>
      </c>
      <c r="I5711" t="s">
        <v>21</v>
      </c>
      <c r="J5711">
        <v>1</v>
      </c>
      <c r="K5711" s="5">
        <v>58</v>
      </c>
      <c r="L5711" s="5">
        <v>58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152</v>
      </c>
      <c r="H5712" t="s">
        <v>144</v>
      </c>
      <c r="I5712" t="s">
        <v>145</v>
      </c>
      <c r="J5712">
        <v>38.21</v>
      </c>
      <c r="K5712" s="5">
        <v>4.35</v>
      </c>
      <c r="L5712" s="5">
        <v>166.21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G5713" t="s">
        <v>43</v>
      </c>
      <c r="I5713" t="s">
        <v>31</v>
      </c>
      <c r="J5713">
        <v>1</v>
      </c>
      <c r="K5713" s="5">
        <v>9.5</v>
      </c>
      <c r="L5713" s="5">
        <v>9.5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19</v>
      </c>
      <c r="H5714" t="s">
        <v>86</v>
      </c>
      <c r="I5714" t="s">
        <v>21</v>
      </c>
      <c r="J5714">
        <v>1</v>
      </c>
      <c r="K5714" s="5">
        <v>34.16</v>
      </c>
      <c r="L5714" s="5">
        <v>34.16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19</v>
      </c>
      <c r="H5715" t="s">
        <v>54</v>
      </c>
      <c r="I5715" t="s">
        <v>21</v>
      </c>
      <c r="J5715">
        <v>1</v>
      </c>
      <c r="K5715" s="5">
        <v>21.67</v>
      </c>
      <c r="L5715" s="5">
        <v>21.67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19</v>
      </c>
      <c r="H5716" t="s">
        <v>51</v>
      </c>
      <c r="I5716" t="s">
        <v>21</v>
      </c>
      <c r="J5716">
        <v>5</v>
      </c>
      <c r="K5716" s="5">
        <v>14.34</v>
      </c>
      <c r="L5716" s="5">
        <v>71.7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19</v>
      </c>
      <c r="H5717" t="s">
        <v>68</v>
      </c>
      <c r="I5717" t="s">
        <v>21</v>
      </c>
      <c r="J5717">
        <v>2</v>
      </c>
      <c r="K5717" s="5">
        <v>23.89</v>
      </c>
      <c r="L5717" s="5">
        <v>47.78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19</v>
      </c>
      <c r="H5718" t="s">
        <v>200</v>
      </c>
      <c r="I5718" t="s">
        <v>21</v>
      </c>
      <c r="J5718">
        <v>3</v>
      </c>
      <c r="K5718" s="5">
        <v>57.72</v>
      </c>
      <c r="L5718" s="5">
        <v>173.16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19</v>
      </c>
      <c r="H5719" t="s">
        <v>57</v>
      </c>
      <c r="I5719" t="s">
        <v>21</v>
      </c>
      <c r="J5719">
        <v>5</v>
      </c>
      <c r="K5719" s="5">
        <v>26.46</v>
      </c>
      <c r="L5719" s="5">
        <v>132.3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G5720" t="s">
        <v>43</v>
      </c>
      <c r="I5720" t="s">
        <v>31</v>
      </c>
      <c r="J5720">
        <v>1</v>
      </c>
      <c r="K5720" s="5">
        <v>6</v>
      </c>
      <c r="L5720" s="5">
        <v>6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116</v>
      </c>
      <c r="H5721" t="s">
        <v>402</v>
      </c>
      <c r="I5721" t="s">
        <v>21</v>
      </c>
      <c r="J5721">
        <v>1</v>
      </c>
      <c r="K5721" s="5">
        <v>41</v>
      </c>
      <c r="L5721" s="5">
        <v>41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94</v>
      </c>
      <c r="H5722" t="s">
        <v>109</v>
      </c>
      <c r="I5722" t="s">
        <v>21</v>
      </c>
      <c r="J5722">
        <v>2</v>
      </c>
      <c r="K5722" s="5">
        <v>88</v>
      </c>
      <c r="L5722" s="5">
        <v>176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193</v>
      </c>
      <c r="H5723" t="s">
        <v>457</v>
      </c>
      <c r="I5723" t="s">
        <v>21</v>
      </c>
      <c r="J5723">
        <v>1</v>
      </c>
      <c r="K5723" s="5">
        <v>142</v>
      </c>
      <c r="L5723" s="5">
        <v>142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117</v>
      </c>
      <c r="I5724" t="s">
        <v>21</v>
      </c>
      <c r="J5724">
        <v>2</v>
      </c>
      <c r="K5724" s="5">
        <v>38</v>
      </c>
      <c r="L5724" s="5">
        <v>76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94</v>
      </c>
      <c r="H5725" t="s">
        <v>98</v>
      </c>
      <c r="I5725" t="s">
        <v>21</v>
      </c>
      <c r="J5725">
        <v>2</v>
      </c>
      <c r="K5725" s="5">
        <v>33.4</v>
      </c>
      <c r="L5725" s="5">
        <v>66.8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94</v>
      </c>
      <c r="H5726" t="s">
        <v>27</v>
      </c>
      <c r="I5726" t="s">
        <v>21</v>
      </c>
      <c r="J5726">
        <v>1</v>
      </c>
      <c r="K5726" s="5">
        <v>41.5</v>
      </c>
      <c r="L5726" s="5">
        <v>41.5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95</v>
      </c>
      <c r="I5727" t="s">
        <v>21</v>
      </c>
      <c r="J5727">
        <v>6</v>
      </c>
      <c r="K5727" s="5">
        <v>38.9</v>
      </c>
      <c r="L5727" s="5">
        <v>233.4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94</v>
      </c>
      <c r="H5728" t="s">
        <v>103</v>
      </c>
      <c r="I5728" t="s">
        <v>21</v>
      </c>
      <c r="J5728">
        <v>3</v>
      </c>
      <c r="K5728" s="5">
        <v>36.1</v>
      </c>
      <c r="L5728" s="5">
        <v>108.3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94</v>
      </c>
      <c r="H5729" t="s">
        <v>86</v>
      </c>
      <c r="I5729" t="s">
        <v>21</v>
      </c>
      <c r="J5729">
        <v>4</v>
      </c>
      <c r="K5729" s="5">
        <v>22.4</v>
      </c>
      <c r="L5729" s="5">
        <v>89.59999999999999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94</v>
      </c>
      <c r="H5730" t="s">
        <v>103</v>
      </c>
      <c r="I5730" t="s">
        <v>21</v>
      </c>
      <c r="J5730">
        <v>6</v>
      </c>
      <c r="K5730" s="5">
        <v>34.2</v>
      </c>
      <c r="L5730" s="5">
        <v>205.2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129</v>
      </c>
      <c r="I5731" t="s">
        <v>21</v>
      </c>
      <c r="J5731">
        <v>10</v>
      </c>
      <c r="K5731" s="5">
        <v>24</v>
      </c>
      <c r="L5731" s="5">
        <v>240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94</v>
      </c>
      <c r="H5732" t="s">
        <v>86</v>
      </c>
      <c r="I5732" t="s">
        <v>21</v>
      </c>
      <c r="J5732">
        <v>1</v>
      </c>
      <c r="K5732" s="5">
        <v>24.6</v>
      </c>
      <c r="L5732" s="5">
        <v>24.6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116</v>
      </c>
      <c r="H5733" t="s">
        <v>224</v>
      </c>
      <c r="I5733" t="s">
        <v>21</v>
      </c>
      <c r="J5733">
        <v>2</v>
      </c>
      <c r="K5733" s="5">
        <v>32</v>
      </c>
      <c r="L5733" s="5">
        <v>64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136</v>
      </c>
      <c r="I5734" t="s">
        <v>21</v>
      </c>
      <c r="J5734">
        <v>4</v>
      </c>
      <c r="K5734" s="5">
        <v>23.9</v>
      </c>
      <c r="L5734" s="5">
        <v>95.59999999999999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94</v>
      </c>
      <c r="H5735" t="s">
        <v>122</v>
      </c>
      <c r="I5735" t="s">
        <v>21</v>
      </c>
      <c r="J5735">
        <v>2</v>
      </c>
      <c r="K5735" s="5">
        <v>96</v>
      </c>
      <c r="L5735" s="5">
        <v>192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94</v>
      </c>
      <c r="H5736" t="s">
        <v>98</v>
      </c>
      <c r="I5736" t="s">
        <v>21</v>
      </c>
      <c r="J5736">
        <v>5</v>
      </c>
      <c r="K5736" s="5">
        <v>52.3</v>
      </c>
      <c r="L5736" s="5">
        <v>261.5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135</v>
      </c>
      <c r="H5737" t="s">
        <v>68</v>
      </c>
      <c r="I5737" t="s">
        <v>21</v>
      </c>
      <c r="J5737">
        <v>6</v>
      </c>
      <c r="K5737" s="5">
        <v>6.5</v>
      </c>
      <c r="L5737" s="5">
        <v>39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 t="s">
        <v>145</v>
      </c>
      <c r="J5738">
        <v>37.96</v>
      </c>
      <c r="K5738" s="5">
        <v>3.45</v>
      </c>
      <c r="L5738" s="5">
        <v>130.96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94</v>
      </c>
      <c r="H5739" t="s">
        <v>173</v>
      </c>
      <c r="I5739" t="s">
        <v>21</v>
      </c>
      <c r="J5739">
        <v>2</v>
      </c>
      <c r="K5739" s="5">
        <v>88</v>
      </c>
      <c r="L5739" s="5">
        <v>176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G5740" t="s">
        <v>43</v>
      </c>
      <c r="I5740" t="s">
        <v>31</v>
      </c>
      <c r="J5740">
        <v>1</v>
      </c>
      <c r="K5740" s="5">
        <v>14.75</v>
      </c>
      <c r="L5740" s="5">
        <v>14.75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193</v>
      </c>
      <c r="H5741" t="s">
        <v>445</v>
      </c>
      <c r="I5741" t="s">
        <v>31</v>
      </c>
      <c r="J5741">
        <v>2</v>
      </c>
      <c r="K5741" s="5">
        <v>16.6</v>
      </c>
      <c r="L5741" s="5">
        <v>33.2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19</v>
      </c>
      <c r="H5742" t="s">
        <v>57</v>
      </c>
      <c r="I5742" t="s">
        <v>21</v>
      </c>
      <c r="J5742">
        <v>2</v>
      </c>
      <c r="K5742" s="5">
        <v>25.66</v>
      </c>
      <c r="L5742" s="5">
        <v>51.32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19</v>
      </c>
      <c r="H5743" t="s">
        <v>60</v>
      </c>
      <c r="I5743" t="s">
        <v>21</v>
      </c>
      <c r="J5743">
        <v>1</v>
      </c>
      <c r="K5743" s="5">
        <v>41.35</v>
      </c>
      <c r="L5743" s="5">
        <v>41.35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143</v>
      </c>
      <c r="H5744" t="s">
        <v>180</v>
      </c>
      <c r="I5744" t="s">
        <v>145</v>
      </c>
      <c r="J5744">
        <v>7.58</v>
      </c>
      <c r="K5744" s="5">
        <v>9.800000000000001</v>
      </c>
      <c r="L5744" s="5">
        <v>74.28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193</v>
      </c>
      <c r="H5745" t="s">
        <v>295</v>
      </c>
      <c r="I5745" t="s">
        <v>21</v>
      </c>
      <c r="J5745">
        <v>2</v>
      </c>
      <c r="K5745" s="5">
        <v>33.69</v>
      </c>
      <c r="L5745" s="5">
        <v>67.38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19</v>
      </c>
      <c r="H5746" t="s">
        <v>68</v>
      </c>
      <c r="I5746" t="s">
        <v>21</v>
      </c>
      <c r="J5746">
        <v>1</v>
      </c>
      <c r="K5746" s="5">
        <v>31.44</v>
      </c>
      <c r="L5746" s="5">
        <v>31.44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94</v>
      </c>
      <c r="H5747" t="s">
        <v>103</v>
      </c>
      <c r="I5747" t="s">
        <v>21</v>
      </c>
      <c r="J5747">
        <v>3</v>
      </c>
      <c r="K5747" s="5">
        <v>34.2</v>
      </c>
      <c r="L5747" s="5">
        <v>102.6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94</v>
      </c>
      <c r="H5748" t="s">
        <v>303</v>
      </c>
      <c r="I5748" t="s">
        <v>21</v>
      </c>
      <c r="J5748">
        <v>10</v>
      </c>
      <c r="K5748" s="5">
        <v>27.6</v>
      </c>
      <c r="L5748" s="5">
        <v>276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 t="s">
        <v>145</v>
      </c>
      <c r="J5749">
        <v>85.76000000000001</v>
      </c>
      <c r="K5749" s="5">
        <v>3.45</v>
      </c>
      <c r="L5749" s="5">
        <v>295.87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117</v>
      </c>
      <c r="I5750" t="s">
        <v>21</v>
      </c>
      <c r="J5750">
        <v>1</v>
      </c>
      <c r="K5750" s="5">
        <v>38</v>
      </c>
      <c r="L5750" s="5">
        <v>38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135</v>
      </c>
      <c r="H5751" t="s">
        <v>407</v>
      </c>
      <c r="I5751" t="s">
        <v>31</v>
      </c>
      <c r="J5751">
        <v>12</v>
      </c>
      <c r="K5751" s="5">
        <v>98</v>
      </c>
      <c r="L5751" s="5">
        <v>1176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135</v>
      </c>
      <c r="H5752" t="s">
        <v>342</v>
      </c>
      <c r="I5752" t="s">
        <v>21</v>
      </c>
      <c r="J5752">
        <v>4</v>
      </c>
      <c r="K5752" s="5">
        <v>36</v>
      </c>
      <c r="L5752" s="5">
        <v>144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193</v>
      </c>
      <c r="H5753" t="s">
        <v>227</v>
      </c>
      <c r="I5753" t="s">
        <v>21</v>
      </c>
      <c r="J5753">
        <v>1</v>
      </c>
      <c r="K5753" s="5">
        <v>58</v>
      </c>
      <c r="L5753" s="5">
        <v>58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95</v>
      </c>
      <c r="I5754" t="s">
        <v>21</v>
      </c>
      <c r="J5754">
        <v>5</v>
      </c>
      <c r="K5754" s="5">
        <v>38.9</v>
      </c>
      <c r="L5754" s="5">
        <v>194.5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94</v>
      </c>
      <c r="H5755" t="s">
        <v>98</v>
      </c>
      <c r="I5755" t="s">
        <v>21</v>
      </c>
      <c r="J5755">
        <v>5</v>
      </c>
      <c r="K5755" s="5">
        <v>33.4</v>
      </c>
      <c r="L5755" s="5">
        <v>167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94</v>
      </c>
      <c r="H5756" t="s">
        <v>86</v>
      </c>
      <c r="I5756" t="s">
        <v>21</v>
      </c>
      <c r="J5756">
        <v>1</v>
      </c>
      <c r="K5756" s="5">
        <v>72</v>
      </c>
      <c r="L5756" s="5">
        <v>72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G5757" t="s">
        <v>43</v>
      </c>
      <c r="I5757" t="s">
        <v>31</v>
      </c>
      <c r="J5757">
        <v>1</v>
      </c>
      <c r="K5757" s="5">
        <v>14.75</v>
      </c>
      <c r="L5757" s="5">
        <v>14.75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94</v>
      </c>
      <c r="H5758" t="s">
        <v>98</v>
      </c>
      <c r="I5758" t="s">
        <v>21</v>
      </c>
      <c r="J5758">
        <v>1</v>
      </c>
      <c r="K5758" s="5">
        <v>29.9</v>
      </c>
      <c r="L5758" s="5">
        <v>29.9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117</v>
      </c>
      <c r="I5759" t="s">
        <v>21</v>
      </c>
      <c r="J5759">
        <v>4</v>
      </c>
      <c r="K5759" s="5">
        <v>38</v>
      </c>
      <c r="L5759" s="5">
        <v>152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94</v>
      </c>
      <c r="H5760" t="s">
        <v>98</v>
      </c>
      <c r="I5760" t="s">
        <v>21</v>
      </c>
      <c r="J5760">
        <v>1</v>
      </c>
      <c r="K5760" s="5">
        <v>33.4</v>
      </c>
      <c r="L5760" s="5">
        <v>33.4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135</v>
      </c>
      <c r="H5761" t="s">
        <v>342</v>
      </c>
      <c r="I5761" t="s">
        <v>21</v>
      </c>
      <c r="J5761">
        <v>2</v>
      </c>
      <c r="K5761" s="5">
        <v>36</v>
      </c>
      <c r="L5761" s="5">
        <v>72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95</v>
      </c>
      <c r="I5762" t="s">
        <v>21</v>
      </c>
      <c r="J5762">
        <v>2</v>
      </c>
      <c r="K5762" s="5">
        <v>38.9</v>
      </c>
      <c r="L5762" s="5">
        <v>77.8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116</v>
      </c>
      <c r="H5763" t="s">
        <v>213</v>
      </c>
      <c r="I5763" t="s">
        <v>21</v>
      </c>
      <c r="J5763">
        <v>2</v>
      </c>
      <c r="K5763" s="5">
        <v>68</v>
      </c>
      <c r="L5763" s="5">
        <v>136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94</v>
      </c>
      <c r="H5764" t="s">
        <v>103</v>
      </c>
      <c r="I5764" t="s">
        <v>21</v>
      </c>
      <c r="J5764">
        <v>2</v>
      </c>
      <c r="K5764" s="5">
        <v>34.2</v>
      </c>
      <c r="L5764" s="5">
        <v>68.40000000000001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116</v>
      </c>
      <c r="H5765" t="s">
        <v>351</v>
      </c>
      <c r="I5765" t="s">
        <v>21</v>
      </c>
      <c r="J5765">
        <v>2</v>
      </c>
      <c r="K5765" s="5">
        <v>29</v>
      </c>
      <c r="L5765" s="5">
        <v>58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G5766" t="s">
        <v>43</v>
      </c>
      <c r="I5766" t="s">
        <v>31</v>
      </c>
      <c r="J5766">
        <v>1</v>
      </c>
      <c r="K5766" s="5">
        <v>14.75</v>
      </c>
      <c r="L5766" s="5">
        <v>14.75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 t="s">
        <v>145</v>
      </c>
      <c r="J5767">
        <v>80.39</v>
      </c>
      <c r="K5767" s="5">
        <v>3.1</v>
      </c>
      <c r="L5767" s="5">
        <v>249.21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143</v>
      </c>
      <c r="H5768" t="s">
        <v>180</v>
      </c>
      <c r="I5768" t="s">
        <v>145</v>
      </c>
      <c r="J5768">
        <v>18.54</v>
      </c>
      <c r="K5768" s="5">
        <v>9.800000000000001</v>
      </c>
      <c r="L5768" s="5">
        <v>181.69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152</v>
      </c>
      <c r="H5769" t="s">
        <v>177</v>
      </c>
      <c r="I5769" t="s">
        <v>145</v>
      </c>
      <c r="J5769">
        <v>56.65</v>
      </c>
      <c r="K5769" s="5">
        <v>11.85</v>
      </c>
      <c r="L5769" s="5">
        <v>671.3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 t="s">
        <v>145</v>
      </c>
      <c r="J5770">
        <v>83.79000000000001</v>
      </c>
      <c r="K5770" s="5">
        <v>3.3</v>
      </c>
      <c r="L5770" s="5">
        <v>276.51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152</v>
      </c>
      <c r="H5771" t="s">
        <v>188</v>
      </c>
      <c r="I5771" t="s">
        <v>145</v>
      </c>
      <c r="J5771">
        <v>25.95</v>
      </c>
      <c r="K5771" s="5">
        <v>4.95</v>
      </c>
      <c r="L5771" s="5">
        <v>128.45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148</v>
      </c>
      <c r="H5772" t="s">
        <v>321</v>
      </c>
      <c r="I5772" t="s">
        <v>21</v>
      </c>
      <c r="J5772">
        <v>6</v>
      </c>
      <c r="K5772" s="5">
        <v>45</v>
      </c>
      <c r="L5772" s="5">
        <v>270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152</v>
      </c>
      <c r="H5773" t="s">
        <v>144</v>
      </c>
      <c r="I5773" t="s">
        <v>145</v>
      </c>
      <c r="J5773">
        <v>37.67</v>
      </c>
      <c r="K5773" s="5">
        <v>4.35</v>
      </c>
      <c r="L5773" s="5">
        <v>163.86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G5774" t="s">
        <v>43</v>
      </c>
      <c r="I5774" t="s">
        <v>31</v>
      </c>
      <c r="J5774">
        <v>1</v>
      </c>
      <c r="K5774" s="5">
        <v>9.5</v>
      </c>
      <c r="L5774" s="5">
        <v>9.5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19</v>
      </c>
      <c r="H5775" t="s">
        <v>71</v>
      </c>
      <c r="I5775" t="s">
        <v>21</v>
      </c>
      <c r="J5775">
        <v>2</v>
      </c>
      <c r="K5775" s="5">
        <v>32.21</v>
      </c>
      <c r="L5775" s="5">
        <v>64.42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193</v>
      </c>
      <c r="H5776" t="s">
        <v>295</v>
      </c>
      <c r="I5776" t="s">
        <v>21</v>
      </c>
      <c r="J5776">
        <v>1</v>
      </c>
      <c r="K5776" s="5">
        <v>34.3</v>
      </c>
      <c r="L5776" s="5">
        <v>34.3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143</v>
      </c>
      <c r="H5777" t="s">
        <v>180</v>
      </c>
      <c r="I5777" t="s">
        <v>145</v>
      </c>
      <c r="J5777">
        <v>6.42</v>
      </c>
      <c r="K5777" s="5">
        <v>9.800000000000001</v>
      </c>
      <c r="L5777" s="5">
        <v>62.92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19</v>
      </c>
      <c r="H5778" t="s">
        <v>57</v>
      </c>
      <c r="I5778" t="s">
        <v>21</v>
      </c>
      <c r="J5778">
        <v>1</v>
      </c>
      <c r="K5778" s="5">
        <v>26.02</v>
      </c>
      <c r="L5778" s="5">
        <v>26.02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19</v>
      </c>
      <c r="H5779" t="s">
        <v>37</v>
      </c>
      <c r="I5779" t="s">
        <v>21</v>
      </c>
      <c r="J5779">
        <v>1</v>
      </c>
      <c r="K5779" s="5">
        <v>24.09</v>
      </c>
      <c r="L5779" s="5">
        <v>24.09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 t="s">
        <v>145</v>
      </c>
      <c r="J5780">
        <v>28.19</v>
      </c>
      <c r="K5780" s="5">
        <v>3.1</v>
      </c>
      <c r="L5780" s="5">
        <v>87.39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193</v>
      </c>
      <c r="H5781" t="s">
        <v>428</v>
      </c>
      <c r="I5781" t="s">
        <v>21</v>
      </c>
      <c r="J5781">
        <v>1</v>
      </c>
      <c r="K5781" s="5">
        <v>77.7</v>
      </c>
      <c r="L5781" s="5">
        <v>77.7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>
        <v>1</v>
      </c>
      <c r="K5782" s="5">
        <v>26.17</v>
      </c>
      <c r="L5782" s="5">
        <v>26.17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164</v>
      </c>
      <c r="H5783" t="s">
        <v>402</v>
      </c>
      <c r="I5783" t="s">
        <v>21</v>
      </c>
      <c r="J5783">
        <v>1</v>
      </c>
      <c r="K5783" s="5">
        <v>71.20999999999999</v>
      </c>
      <c r="L5783" s="5">
        <v>71.20999999999999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164</v>
      </c>
      <c r="H5784" t="s">
        <v>170</v>
      </c>
      <c r="I5784" t="s">
        <v>31</v>
      </c>
      <c r="J5784">
        <v>1</v>
      </c>
      <c r="K5784" s="5">
        <v>67.83</v>
      </c>
      <c r="L5784" s="5">
        <v>67.83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164</v>
      </c>
      <c r="H5785" t="s">
        <v>167</v>
      </c>
      <c r="I5785" t="s">
        <v>21</v>
      </c>
      <c r="J5785">
        <v>2</v>
      </c>
      <c r="K5785" s="5">
        <v>53.03</v>
      </c>
      <c r="L5785" s="5">
        <v>106.06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164</v>
      </c>
      <c r="H5786" t="s">
        <v>275</v>
      </c>
      <c r="I5786" t="s">
        <v>21</v>
      </c>
      <c r="J5786">
        <v>2</v>
      </c>
      <c r="K5786" s="5">
        <v>94.34999999999999</v>
      </c>
      <c r="L5786" s="5">
        <v>188.7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164</v>
      </c>
      <c r="H5787" t="s">
        <v>54</v>
      </c>
      <c r="I5787" t="s">
        <v>21</v>
      </c>
      <c r="J5787">
        <v>1</v>
      </c>
      <c r="K5787" s="5">
        <v>105.89</v>
      </c>
      <c r="L5787" s="5">
        <v>105.89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G5788" t="s">
        <v>43</v>
      </c>
      <c r="I5788" t="s">
        <v>31</v>
      </c>
      <c r="J5788">
        <v>1</v>
      </c>
      <c r="K5788" s="5">
        <v>8</v>
      </c>
      <c r="L5788" s="5">
        <v>8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19</v>
      </c>
      <c r="H5789" t="s">
        <v>330</v>
      </c>
      <c r="I5789" t="s">
        <v>21</v>
      </c>
      <c r="J5789">
        <v>2</v>
      </c>
      <c r="K5789" s="5">
        <v>34.14</v>
      </c>
      <c r="L5789" s="5">
        <v>68.28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19</v>
      </c>
      <c r="H5790" t="s">
        <v>48</v>
      </c>
      <c r="I5790" t="s">
        <v>21</v>
      </c>
      <c r="J5790">
        <v>3</v>
      </c>
      <c r="K5790" s="5">
        <v>36.72</v>
      </c>
      <c r="L5790" s="5">
        <v>110.16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>
        <v>3</v>
      </c>
      <c r="K5791" s="5">
        <v>26.19</v>
      </c>
      <c r="L5791" s="5">
        <v>78.56999999999999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19</v>
      </c>
      <c r="H5792" t="s">
        <v>68</v>
      </c>
      <c r="I5792" t="s">
        <v>21</v>
      </c>
      <c r="J5792">
        <v>2</v>
      </c>
      <c r="K5792" s="5">
        <v>24.2</v>
      </c>
      <c r="L5792" s="5">
        <v>48.4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19</v>
      </c>
      <c r="H5793" t="s">
        <v>68</v>
      </c>
      <c r="I5793" t="s">
        <v>21</v>
      </c>
      <c r="J5793">
        <v>2</v>
      </c>
      <c r="K5793" s="5">
        <v>32.51</v>
      </c>
      <c r="L5793" s="5">
        <v>65.02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19</v>
      </c>
      <c r="H5794" t="s">
        <v>89</v>
      </c>
      <c r="I5794" t="s">
        <v>21</v>
      </c>
      <c r="J5794">
        <v>1</v>
      </c>
      <c r="K5794" s="5">
        <v>48.87</v>
      </c>
      <c r="L5794" s="5">
        <v>48.87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19</v>
      </c>
      <c r="H5795" t="s">
        <v>60</v>
      </c>
      <c r="I5795" t="s">
        <v>21</v>
      </c>
      <c r="J5795">
        <v>5</v>
      </c>
      <c r="K5795" s="5">
        <v>42.34</v>
      </c>
      <c r="L5795" s="5">
        <v>211.7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19</v>
      </c>
      <c r="H5796" t="s">
        <v>37</v>
      </c>
      <c r="I5796" t="s">
        <v>21</v>
      </c>
      <c r="J5796">
        <v>2</v>
      </c>
      <c r="K5796" s="5">
        <v>23.6</v>
      </c>
      <c r="L5796" s="5">
        <v>47.2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19</v>
      </c>
      <c r="H5797" t="s">
        <v>27</v>
      </c>
      <c r="I5797" t="s">
        <v>21</v>
      </c>
      <c r="J5797">
        <v>1</v>
      </c>
      <c r="K5797" s="5">
        <v>27.22</v>
      </c>
      <c r="L5797" s="5">
        <v>27.22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19</v>
      </c>
      <c r="H5798" t="s">
        <v>86</v>
      </c>
      <c r="I5798" t="s">
        <v>21</v>
      </c>
      <c r="J5798">
        <v>1</v>
      </c>
      <c r="K5798" s="5">
        <v>28.9</v>
      </c>
      <c r="L5798" s="5">
        <v>28.9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G5799" t="s">
        <v>43</v>
      </c>
      <c r="I5799" t="s">
        <v>31</v>
      </c>
      <c r="J5799">
        <v>1</v>
      </c>
      <c r="K5799" s="5">
        <v>6</v>
      </c>
      <c r="L5799" s="5">
        <v>6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164</v>
      </c>
      <c r="H5800" t="s">
        <v>275</v>
      </c>
      <c r="I5800" t="s">
        <v>21</v>
      </c>
      <c r="J5800">
        <v>2</v>
      </c>
      <c r="K5800" s="5">
        <v>96.47</v>
      </c>
      <c r="L5800" s="5">
        <v>192.94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164</v>
      </c>
      <c r="H5801" t="s">
        <v>402</v>
      </c>
      <c r="I5801" t="s">
        <v>21</v>
      </c>
      <c r="J5801">
        <v>8</v>
      </c>
      <c r="K5801" s="5">
        <v>72.43000000000001</v>
      </c>
      <c r="L5801" s="5">
        <v>579.4400000000001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164</v>
      </c>
      <c r="H5802" t="s">
        <v>54</v>
      </c>
      <c r="I5802" t="s">
        <v>21</v>
      </c>
      <c r="J5802">
        <v>1</v>
      </c>
      <c r="K5802" s="5">
        <v>184.2</v>
      </c>
      <c r="L5802" s="5">
        <v>184.2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G5803" t="s">
        <v>43</v>
      </c>
      <c r="I5803" t="s">
        <v>31</v>
      </c>
      <c r="J5803">
        <v>1</v>
      </c>
      <c r="K5803" s="5">
        <v>8</v>
      </c>
      <c r="L5803" s="5">
        <v>8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94</v>
      </c>
      <c r="H5804" t="s">
        <v>106</v>
      </c>
      <c r="I5804" t="s">
        <v>21</v>
      </c>
      <c r="J5804">
        <v>-1</v>
      </c>
      <c r="K5804" s="5">
        <v>58</v>
      </c>
      <c r="L5804" s="5">
        <v>-58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164</v>
      </c>
      <c r="H5805" t="s">
        <v>54</v>
      </c>
      <c r="I5805" t="s">
        <v>21</v>
      </c>
      <c r="J5805">
        <v>-1</v>
      </c>
      <c r="K5805" s="5">
        <v>184.85</v>
      </c>
      <c r="L5805" s="5">
        <v>-184.85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164</v>
      </c>
      <c r="H5806" t="s">
        <v>54</v>
      </c>
      <c r="I5806" t="s">
        <v>21</v>
      </c>
      <c r="J5806">
        <v>-1</v>
      </c>
      <c r="K5806" s="5">
        <v>116.56</v>
      </c>
      <c r="L5806" s="5">
        <v>-116.56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143</v>
      </c>
      <c r="H5807" t="s">
        <v>180</v>
      </c>
      <c r="I5807" t="s">
        <v>145</v>
      </c>
      <c r="J5807">
        <v>29.02</v>
      </c>
      <c r="K5807" s="5">
        <v>9.800000000000001</v>
      </c>
      <c r="L5807" s="5">
        <v>284.4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152</v>
      </c>
      <c r="H5808" t="s">
        <v>144</v>
      </c>
      <c r="I5808" t="s">
        <v>145</v>
      </c>
      <c r="J5808">
        <v>75.34</v>
      </c>
      <c r="K5808" s="5">
        <v>4.35</v>
      </c>
      <c r="L5808" s="5">
        <v>327.73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148</v>
      </c>
      <c r="H5809" t="s">
        <v>185</v>
      </c>
      <c r="I5809" t="s">
        <v>21</v>
      </c>
      <c r="J5809">
        <v>4</v>
      </c>
      <c r="K5809" s="5">
        <v>64</v>
      </c>
      <c r="L5809" s="5">
        <v>256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 t="s">
        <v>145</v>
      </c>
      <c r="J5810">
        <v>75.38</v>
      </c>
      <c r="K5810" s="5">
        <v>3.1</v>
      </c>
      <c r="L5810" s="5">
        <v>233.68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152</v>
      </c>
      <c r="H5811" t="s">
        <v>177</v>
      </c>
      <c r="I5811" t="s">
        <v>145</v>
      </c>
      <c r="J5811">
        <v>61.94</v>
      </c>
      <c r="K5811" s="5">
        <v>11.85</v>
      </c>
      <c r="L5811" s="5">
        <v>733.99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152</v>
      </c>
      <c r="H5812" t="s">
        <v>188</v>
      </c>
      <c r="I5812" t="s">
        <v>145</v>
      </c>
      <c r="J5812">
        <v>88.56999999999999</v>
      </c>
      <c r="K5812" s="5">
        <v>9.4</v>
      </c>
      <c r="L5812" s="5">
        <v>832.5599999999999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152</v>
      </c>
      <c r="H5813" t="s">
        <v>144</v>
      </c>
      <c r="I5813" t="s">
        <v>145</v>
      </c>
      <c r="J5813">
        <v>75.08</v>
      </c>
      <c r="K5813" s="5">
        <v>4.9</v>
      </c>
      <c r="L5813" s="5">
        <v>367.89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152</v>
      </c>
      <c r="H5814" t="s">
        <v>188</v>
      </c>
      <c r="I5814" t="s">
        <v>145</v>
      </c>
      <c r="J5814">
        <v>28.91</v>
      </c>
      <c r="K5814" s="5">
        <v>4.95</v>
      </c>
      <c r="L5814" s="5">
        <v>143.1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G5815" t="s">
        <v>43</v>
      </c>
      <c r="I5815" t="s">
        <v>31</v>
      </c>
      <c r="J5815">
        <v>1</v>
      </c>
      <c r="K5815" s="5">
        <v>9.5</v>
      </c>
      <c r="L5815" s="5">
        <v>9.5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135</v>
      </c>
      <c r="H5816" t="s">
        <v>281</v>
      </c>
      <c r="I5816" t="s">
        <v>31</v>
      </c>
      <c r="J5816">
        <v>10</v>
      </c>
      <c r="K5816" s="5">
        <v>60</v>
      </c>
      <c r="L5816" s="5">
        <v>600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135</v>
      </c>
      <c r="H5817" t="s">
        <v>288</v>
      </c>
      <c r="I5817" t="s">
        <v>31</v>
      </c>
      <c r="J5817">
        <v>8</v>
      </c>
      <c r="K5817" s="5">
        <v>46</v>
      </c>
      <c r="L5817" s="5">
        <v>368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135</v>
      </c>
      <c r="H5818" t="s">
        <v>442</v>
      </c>
      <c r="I5818" t="s">
        <v>21</v>
      </c>
      <c r="J5818">
        <v>3</v>
      </c>
      <c r="K5818" s="5">
        <v>34</v>
      </c>
      <c r="L5818" s="5">
        <v>102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135</v>
      </c>
      <c r="H5819" t="s">
        <v>250</v>
      </c>
      <c r="I5819" t="s">
        <v>21</v>
      </c>
      <c r="J5819">
        <v>2</v>
      </c>
      <c r="K5819" s="5">
        <v>39</v>
      </c>
      <c r="L5819" s="5">
        <v>78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128</v>
      </c>
      <c r="H5820" t="s">
        <v>267</v>
      </c>
      <c r="I5820" t="s">
        <v>21</v>
      </c>
      <c r="J5820">
        <v>2</v>
      </c>
      <c r="K5820" s="5">
        <v>72</v>
      </c>
      <c r="L5820" s="5">
        <v>144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243</v>
      </c>
      <c r="H5821" t="s">
        <v>606</v>
      </c>
      <c r="I5821" t="s">
        <v>21</v>
      </c>
      <c r="J5821">
        <v>1</v>
      </c>
      <c r="K5821" s="5">
        <v>52</v>
      </c>
      <c r="L5821" s="5">
        <v>52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128</v>
      </c>
      <c r="H5822" t="s">
        <v>167</v>
      </c>
      <c r="I5822" t="s">
        <v>21</v>
      </c>
      <c r="J5822">
        <v>3</v>
      </c>
      <c r="K5822" s="5">
        <v>38</v>
      </c>
      <c r="L5822" s="5">
        <v>114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128</v>
      </c>
      <c r="H5823" t="s">
        <v>247</v>
      </c>
      <c r="I5823" t="s">
        <v>21</v>
      </c>
      <c r="J5823">
        <v>5</v>
      </c>
      <c r="K5823" s="5">
        <v>45</v>
      </c>
      <c r="L5823" s="5">
        <v>225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128</v>
      </c>
      <c r="H5824" t="s">
        <v>207</v>
      </c>
      <c r="I5824" t="s">
        <v>21</v>
      </c>
      <c r="J5824">
        <v>4</v>
      </c>
      <c r="K5824" s="5">
        <v>58</v>
      </c>
      <c r="L5824" s="5">
        <v>232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136</v>
      </c>
      <c r="I5825" t="s">
        <v>21</v>
      </c>
      <c r="J5825">
        <v>1</v>
      </c>
      <c r="K5825" s="5">
        <v>23.9</v>
      </c>
      <c r="L5825" s="5">
        <v>23.9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 t="s">
        <v>145</v>
      </c>
      <c r="J5826">
        <v>42.46</v>
      </c>
      <c r="K5826" s="5">
        <v>3.45</v>
      </c>
      <c r="L5826" s="5">
        <v>146.49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116</v>
      </c>
      <c r="H5827" t="s">
        <v>224</v>
      </c>
      <c r="I5827" t="s">
        <v>21</v>
      </c>
      <c r="J5827">
        <v>5</v>
      </c>
      <c r="K5827" s="5">
        <v>32</v>
      </c>
      <c r="L5827" s="5">
        <v>160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193</v>
      </c>
      <c r="H5828" t="s">
        <v>227</v>
      </c>
      <c r="I5828" t="s">
        <v>21</v>
      </c>
      <c r="J5828">
        <v>2</v>
      </c>
      <c r="K5828" s="5">
        <v>58</v>
      </c>
      <c r="L5828" s="5">
        <v>116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135</v>
      </c>
      <c r="H5829" t="s">
        <v>342</v>
      </c>
      <c r="I5829" t="s">
        <v>21</v>
      </c>
      <c r="J5829">
        <v>12</v>
      </c>
      <c r="K5829" s="5">
        <v>36</v>
      </c>
      <c r="L5829" s="5">
        <v>432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95</v>
      </c>
      <c r="I5830" t="s">
        <v>21</v>
      </c>
      <c r="J5830">
        <v>12</v>
      </c>
      <c r="K5830" s="5">
        <v>38.9</v>
      </c>
      <c r="L5830" s="5">
        <v>466.8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94</v>
      </c>
      <c r="H5831" t="s">
        <v>103</v>
      </c>
      <c r="I5831" t="s">
        <v>21</v>
      </c>
      <c r="J5831">
        <v>1</v>
      </c>
      <c r="K5831" s="5">
        <v>34.2</v>
      </c>
      <c r="L5831" s="5">
        <v>34.2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117</v>
      </c>
      <c r="I5832" t="s">
        <v>21</v>
      </c>
      <c r="J5832">
        <v>3</v>
      </c>
      <c r="K5832" s="5">
        <v>38</v>
      </c>
      <c r="L5832" s="5">
        <v>114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193</v>
      </c>
      <c r="H5833" t="s">
        <v>230</v>
      </c>
      <c r="I5833" t="s">
        <v>21</v>
      </c>
      <c r="J5833">
        <v>3</v>
      </c>
      <c r="K5833" s="5">
        <v>38</v>
      </c>
      <c r="L5833" s="5">
        <v>114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94</v>
      </c>
      <c r="H5834" t="s">
        <v>218</v>
      </c>
      <c r="I5834" t="s">
        <v>31</v>
      </c>
      <c r="J5834">
        <v>7</v>
      </c>
      <c r="K5834" s="5">
        <v>12.4</v>
      </c>
      <c r="L5834" s="5">
        <v>86.8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128</v>
      </c>
      <c r="H5835" t="s">
        <v>207</v>
      </c>
      <c r="I5835" t="s">
        <v>21</v>
      </c>
      <c r="J5835">
        <v>3</v>
      </c>
      <c r="K5835" s="5">
        <v>39</v>
      </c>
      <c r="L5835" s="5">
        <v>117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116</v>
      </c>
      <c r="H5836" t="s">
        <v>210</v>
      </c>
      <c r="I5836" t="s">
        <v>21</v>
      </c>
      <c r="J5836">
        <v>1</v>
      </c>
      <c r="K5836" s="5">
        <v>29.5</v>
      </c>
      <c r="L5836" s="5">
        <v>29.5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193</v>
      </c>
      <c r="H5837" t="s">
        <v>460</v>
      </c>
      <c r="I5837" t="s">
        <v>21</v>
      </c>
      <c r="J5837">
        <v>1</v>
      </c>
      <c r="K5837" s="5">
        <v>48</v>
      </c>
      <c r="L5837" s="5">
        <v>48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116</v>
      </c>
      <c r="H5838" t="s">
        <v>351</v>
      </c>
      <c r="I5838" t="s">
        <v>21</v>
      </c>
      <c r="J5838">
        <v>1</v>
      </c>
      <c r="K5838" s="5">
        <v>29</v>
      </c>
      <c r="L5838" s="5">
        <v>29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94</v>
      </c>
      <c r="H5839" t="s">
        <v>109</v>
      </c>
      <c r="I5839" t="s">
        <v>21</v>
      </c>
      <c r="J5839">
        <v>8</v>
      </c>
      <c r="K5839" s="5">
        <v>88</v>
      </c>
      <c r="L5839" s="5">
        <v>704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94</v>
      </c>
      <c r="H5840" t="s">
        <v>98</v>
      </c>
      <c r="I5840" t="s">
        <v>21</v>
      </c>
      <c r="J5840">
        <v>6</v>
      </c>
      <c r="K5840" s="5">
        <v>33.4</v>
      </c>
      <c r="L5840" s="5">
        <v>200.4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193</v>
      </c>
      <c r="H5841" t="s">
        <v>227</v>
      </c>
      <c r="I5841" t="s">
        <v>21</v>
      </c>
      <c r="J5841">
        <v>4</v>
      </c>
      <c r="K5841" s="5">
        <v>62</v>
      </c>
      <c r="L5841" s="5">
        <v>248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116</v>
      </c>
      <c r="H5842" t="s">
        <v>356</v>
      </c>
      <c r="I5842" t="s">
        <v>31</v>
      </c>
      <c r="J5842">
        <v>12</v>
      </c>
      <c r="K5842" s="5">
        <v>24</v>
      </c>
      <c r="L5842" s="5">
        <v>288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94</v>
      </c>
      <c r="H5843" t="s">
        <v>86</v>
      </c>
      <c r="I5843" t="s">
        <v>21</v>
      </c>
      <c r="J5843">
        <v>2</v>
      </c>
      <c r="K5843" s="5">
        <v>49</v>
      </c>
      <c r="L5843" s="5">
        <v>98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G5844" t="s">
        <v>43</v>
      </c>
      <c r="I5844" t="s">
        <v>31</v>
      </c>
      <c r="J5844">
        <v>1</v>
      </c>
      <c r="K5844" s="5">
        <v>14.75</v>
      </c>
      <c r="L5844" s="5">
        <v>14.75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 t="s">
        <v>145</v>
      </c>
      <c r="J5845">
        <v>115</v>
      </c>
      <c r="K5845" s="5">
        <v>3.45</v>
      </c>
      <c r="L5845" s="5">
        <v>396.75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117</v>
      </c>
      <c r="I5846" t="s">
        <v>21</v>
      </c>
      <c r="J5846">
        <v>2</v>
      </c>
      <c r="K5846" s="5">
        <v>38</v>
      </c>
      <c r="L5846" s="5">
        <v>76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116</v>
      </c>
      <c r="H5847" t="s">
        <v>132</v>
      </c>
      <c r="I5847" t="s">
        <v>21</v>
      </c>
      <c r="J5847">
        <v>2</v>
      </c>
      <c r="K5847" s="5">
        <v>46</v>
      </c>
      <c r="L5847" s="5">
        <v>92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94</v>
      </c>
      <c r="H5848" t="s">
        <v>103</v>
      </c>
      <c r="I5848" t="s">
        <v>21</v>
      </c>
      <c r="J5848">
        <v>10</v>
      </c>
      <c r="K5848" s="5">
        <v>34.2</v>
      </c>
      <c r="L5848" s="5">
        <v>342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95</v>
      </c>
      <c r="I5849" t="s">
        <v>21</v>
      </c>
      <c r="J5849">
        <v>5</v>
      </c>
      <c r="K5849" s="5">
        <v>38.9</v>
      </c>
      <c r="L5849" s="5">
        <v>194.5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94</v>
      </c>
      <c r="H5850" t="s">
        <v>122</v>
      </c>
      <c r="I5850" t="s">
        <v>21</v>
      </c>
      <c r="J5850">
        <v>3</v>
      </c>
      <c r="K5850" s="5">
        <v>96</v>
      </c>
      <c r="L5850" s="5">
        <v>288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193</v>
      </c>
      <c r="H5851" t="s">
        <v>457</v>
      </c>
      <c r="I5851" t="s">
        <v>21</v>
      </c>
      <c r="J5851">
        <v>4</v>
      </c>
      <c r="K5851" s="5">
        <v>142</v>
      </c>
      <c r="L5851" s="5">
        <v>568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94</v>
      </c>
      <c r="H5852" t="s">
        <v>132</v>
      </c>
      <c r="I5852" t="s">
        <v>21</v>
      </c>
      <c r="J5852">
        <v>10</v>
      </c>
      <c r="K5852" s="5">
        <v>26.9</v>
      </c>
      <c r="L5852" s="5">
        <v>269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94</v>
      </c>
      <c r="H5853" t="s">
        <v>98</v>
      </c>
      <c r="I5853" t="s">
        <v>21</v>
      </c>
      <c r="J5853">
        <v>1</v>
      </c>
      <c r="K5853" s="5">
        <v>29.9</v>
      </c>
      <c r="L5853" s="5">
        <v>29.9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94</v>
      </c>
      <c r="H5854" t="s">
        <v>109</v>
      </c>
      <c r="I5854" t="s">
        <v>21</v>
      </c>
      <c r="J5854">
        <v>1</v>
      </c>
      <c r="K5854" s="5">
        <v>88</v>
      </c>
      <c r="L5854" s="5">
        <v>88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94</v>
      </c>
      <c r="H5855" t="s">
        <v>399</v>
      </c>
      <c r="I5855" t="s">
        <v>21</v>
      </c>
      <c r="J5855">
        <v>3</v>
      </c>
      <c r="K5855" s="5">
        <v>26.4</v>
      </c>
      <c r="L5855" s="5">
        <v>79.2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193</v>
      </c>
      <c r="H5856" t="s">
        <v>227</v>
      </c>
      <c r="I5856" t="s">
        <v>21</v>
      </c>
      <c r="J5856">
        <v>1</v>
      </c>
      <c r="K5856" s="5">
        <v>62</v>
      </c>
      <c r="L5856" s="5">
        <v>62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94</v>
      </c>
      <c r="H5857" t="s">
        <v>98</v>
      </c>
      <c r="I5857" t="s">
        <v>21</v>
      </c>
      <c r="J5857">
        <v>4</v>
      </c>
      <c r="K5857" s="5">
        <v>14.3</v>
      </c>
      <c r="L5857" s="5">
        <v>57.2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94</v>
      </c>
      <c r="H5858" t="s">
        <v>103</v>
      </c>
      <c r="I5858" t="s">
        <v>21</v>
      </c>
      <c r="J5858">
        <v>2</v>
      </c>
      <c r="K5858" s="5">
        <v>36.1</v>
      </c>
      <c r="L5858" s="5">
        <v>72.2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94</v>
      </c>
      <c r="H5859" t="s">
        <v>348</v>
      </c>
      <c r="I5859" t="s">
        <v>21</v>
      </c>
      <c r="J5859">
        <v>1</v>
      </c>
      <c r="K5859" s="5">
        <v>31.5</v>
      </c>
      <c r="L5859" s="5">
        <v>31.5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94</v>
      </c>
      <c r="H5860" t="s">
        <v>98</v>
      </c>
      <c r="I5860" t="s">
        <v>21</v>
      </c>
      <c r="J5860">
        <v>3</v>
      </c>
      <c r="K5860" s="5">
        <v>33.4</v>
      </c>
      <c r="L5860" s="5">
        <v>100.2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116</v>
      </c>
      <c r="H5861" t="s">
        <v>402</v>
      </c>
      <c r="I5861" t="s">
        <v>21</v>
      </c>
      <c r="J5861">
        <v>2</v>
      </c>
      <c r="K5861" s="5">
        <v>41</v>
      </c>
      <c r="L5861" s="5">
        <v>82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94</v>
      </c>
      <c r="H5862" t="s">
        <v>173</v>
      </c>
      <c r="I5862" t="s">
        <v>21</v>
      </c>
      <c r="J5862">
        <v>3</v>
      </c>
      <c r="K5862" s="5">
        <v>88</v>
      </c>
      <c r="L5862" s="5">
        <v>264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G5863" t="s">
        <v>43</v>
      </c>
      <c r="I5863" t="s">
        <v>31</v>
      </c>
      <c r="J5863">
        <v>1</v>
      </c>
      <c r="K5863" s="5">
        <v>14.75</v>
      </c>
      <c r="L5863" s="5">
        <v>14.75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148</v>
      </c>
      <c r="H5864" t="s">
        <v>236</v>
      </c>
      <c r="I5864" t="s">
        <v>21</v>
      </c>
      <c r="J5864">
        <v>6</v>
      </c>
      <c r="K5864" s="5">
        <v>72</v>
      </c>
      <c r="L5864" s="5">
        <v>432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149</v>
      </c>
      <c r="I5865" t="s">
        <v>21</v>
      </c>
      <c r="J5865">
        <v>6</v>
      </c>
      <c r="K5865" s="5">
        <v>58</v>
      </c>
      <c r="L5865" s="5">
        <v>348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143</v>
      </c>
      <c r="H5866" t="s">
        <v>180</v>
      </c>
      <c r="I5866" t="s">
        <v>145</v>
      </c>
      <c r="J5866">
        <v>10.78</v>
      </c>
      <c r="K5866" s="5">
        <v>9.800000000000001</v>
      </c>
      <c r="L5866" s="5">
        <v>105.64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G5867" t="s">
        <v>43</v>
      </c>
      <c r="I5867" t="s">
        <v>31</v>
      </c>
      <c r="J5867">
        <v>1</v>
      </c>
      <c r="K5867" s="5">
        <v>9.5</v>
      </c>
      <c r="L5867" s="5">
        <v>9.5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 t="s">
        <v>145</v>
      </c>
      <c r="J5868">
        <v>28.64</v>
      </c>
      <c r="K5868" s="5">
        <v>3.1</v>
      </c>
      <c r="L5868" s="5">
        <v>88.78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19</v>
      </c>
      <c r="H5869" t="s">
        <v>37</v>
      </c>
      <c r="I5869" t="s">
        <v>21</v>
      </c>
      <c r="J5869">
        <v>1</v>
      </c>
      <c r="K5869" s="5">
        <v>24.16</v>
      </c>
      <c r="L5869" s="5">
        <v>24.16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128</v>
      </c>
      <c r="H5870" t="s">
        <v>253</v>
      </c>
      <c r="I5870" t="s">
        <v>21</v>
      </c>
      <c r="J5870">
        <v>-2</v>
      </c>
      <c r="K5870" s="5">
        <v>36</v>
      </c>
      <c r="L5870" s="5">
        <v>-72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243</v>
      </c>
      <c r="H5871" t="s">
        <v>250</v>
      </c>
      <c r="I5871" t="s">
        <v>21</v>
      </c>
      <c r="J5871">
        <v>-1</v>
      </c>
      <c r="K5871" s="5">
        <v>28</v>
      </c>
      <c r="L5871" s="5">
        <v>-28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128</v>
      </c>
      <c r="H5872" t="s">
        <v>253</v>
      </c>
      <c r="I5872" t="s">
        <v>21</v>
      </c>
      <c r="J5872">
        <v>2</v>
      </c>
      <c r="K5872" s="5">
        <v>36</v>
      </c>
      <c r="L5872" s="5">
        <v>72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243</v>
      </c>
      <c r="H5873" t="s">
        <v>264</v>
      </c>
      <c r="I5873" t="s">
        <v>21</v>
      </c>
      <c r="J5873">
        <v>5</v>
      </c>
      <c r="K5873" s="5">
        <v>76</v>
      </c>
      <c r="L5873" s="5">
        <v>380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128</v>
      </c>
      <c r="H5874" t="s">
        <v>207</v>
      </c>
      <c r="I5874" t="s">
        <v>21</v>
      </c>
      <c r="J5874">
        <v>4</v>
      </c>
      <c r="K5874" s="5">
        <v>58</v>
      </c>
      <c r="L5874" s="5">
        <v>232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243</v>
      </c>
      <c r="H5875" t="s">
        <v>260</v>
      </c>
      <c r="I5875" t="s">
        <v>21</v>
      </c>
      <c r="J5875">
        <v>2</v>
      </c>
      <c r="K5875" s="5">
        <v>72</v>
      </c>
      <c r="L5875" s="5">
        <v>144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128</v>
      </c>
      <c r="H5876" t="s">
        <v>207</v>
      </c>
      <c r="I5876" t="s">
        <v>21</v>
      </c>
      <c r="J5876">
        <v>4</v>
      </c>
      <c r="K5876" s="5">
        <v>54</v>
      </c>
      <c r="L5876" s="5">
        <v>216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94</v>
      </c>
      <c r="H5877" t="s">
        <v>103</v>
      </c>
      <c r="I5877" t="s">
        <v>21</v>
      </c>
      <c r="J5877">
        <v>4</v>
      </c>
      <c r="K5877" s="5">
        <v>34.2</v>
      </c>
      <c r="L5877" s="5">
        <v>136.8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94</v>
      </c>
      <c r="H5878" t="s">
        <v>132</v>
      </c>
      <c r="I5878" t="s">
        <v>21</v>
      </c>
      <c r="J5878">
        <v>3</v>
      </c>
      <c r="K5878" s="5">
        <v>26.9</v>
      </c>
      <c r="L5878" s="5">
        <v>80.7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94</v>
      </c>
      <c r="H5879" t="s">
        <v>173</v>
      </c>
      <c r="I5879" t="s">
        <v>21</v>
      </c>
      <c r="J5879">
        <v>1</v>
      </c>
      <c r="K5879" s="5">
        <v>88</v>
      </c>
      <c r="L5879" s="5">
        <v>88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94</v>
      </c>
      <c r="H5880" t="s">
        <v>86</v>
      </c>
      <c r="I5880" t="s">
        <v>21</v>
      </c>
      <c r="J5880">
        <v>1</v>
      </c>
      <c r="K5880" s="5">
        <v>24.6</v>
      </c>
      <c r="L5880" s="5">
        <v>24.6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95</v>
      </c>
      <c r="I5881" t="s">
        <v>21</v>
      </c>
      <c r="J5881">
        <v>4</v>
      </c>
      <c r="K5881" s="5">
        <v>38.9</v>
      </c>
      <c r="L5881" s="5">
        <v>155.6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 t="s">
        <v>145</v>
      </c>
      <c r="J5882">
        <v>39.73</v>
      </c>
      <c r="K5882" s="5">
        <v>3.45</v>
      </c>
      <c r="L5882" s="5">
        <v>137.07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135</v>
      </c>
      <c r="H5883" t="s">
        <v>342</v>
      </c>
      <c r="I5883" t="s">
        <v>21</v>
      </c>
      <c r="J5883">
        <v>3</v>
      </c>
      <c r="K5883" s="5">
        <v>36</v>
      </c>
      <c r="L5883" s="5">
        <v>108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116</v>
      </c>
      <c r="H5884" t="s">
        <v>356</v>
      </c>
      <c r="I5884" t="s">
        <v>31</v>
      </c>
      <c r="J5884">
        <v>3</v>
      </c>
      <c r="K5884" s="5">
        <v>21</v>
      </c>
      <c r="L5884" s="5">
        <v>63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116</v>
      </c>
      <c r="H5885" t="s">
        <v>356</v>
      </c>
      <c r="I5885" t="s">
        <v>31</v>
      </c>
      <c r="J5885">
        <v>5</v>
      </c>
      <c r="K5885" s="5">
        <v>24</v>
      </c>
      <c r="L5885" s="5">
        <v>120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94</v>
      </c>
      <c r="H5886" t="s">
        <v>122</v>
      </c>
      <c r="I5886" t="s">
        <v>21</v>
      </c>
      <c r="J5886">
        <v>3</v>
      </c>
      <c r="K5886" s="5">
        <v>96</v>
      </c>
      <c r="L5886" s="5">
        <v>288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G5887" t="s">
        <v>43</v>
      </c>
      <c r="I5887" t="s">
        <v>31</v>
      </c>
      <c r="J5887">
        <v>1</v>
      </c>
      <c r="K5887" s="5">
        <v>14.75</v>
      </c>
      <c r="L5887" s="5">
        <v>14.75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94</v>
      </c>
      <c r="H5888" t="s">
        <v>122</v>
      </c>
      <c r="I5888" t="s">
        <v>21</v>
      </c>
      <c r="J5888">
        <v>2</v>
      </c>
      <c r="K5888" s="5">
        <v>96</v>
      </c>
      <c r="L5888" s="5">
        <v>192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95</v>
      </c>
      <c r="I5889" t="s">
        <v>21</v>
      </c>
      <c r="J5889">
        <v>2</v>
      </c>
      <c r="K5889" s="5">
        <v>38.9</v>
      </c>
      <c r="L5889" s="5">
        <v>77.8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94</v>
      </c>
      <c r="H5890" t="s">
        <v>98</v>
      </c>
      <c r="I5890" t="s">
        <v>21</v>
      </c>
      <c r="J5890">
        <v>4</v>
      </c>
      <c r="K5890" s="5">
        <v>42.8</v>
      </c>
      <c r="L5890" s="5">
        <v>171.2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94</v>
      </c>
      <c r="H5891" t="s">
        <v>132</v>
      </c>
      <c r="I5891" t="s">
        <v>21</v>
      </c>
      <c r="J5891">
        <v>1</v>
      </c>
      <c r="K5891" s="5">
        <v>25.7</v>
      </c>
      <c r="L5891" s="5">
        <v>25.7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94</v>
      </c>
      <c r="H5892" t="s">
        <v>103</v>
      </c>
      <c r="I5892" t="s">
        <v>21</v>
      </c>
      <c r="J5892">
        <v>1</v>
      </c>
      <c r="K5892" s="5">
        <v>36.1</v>
      </c>
      <c r="L5892" s="5">
        <v>36.1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94</v>
      </c>
      <c r="H5893" t="s">
        <v>86</v>
      </c>
      <c r="I5893" t="s">
        <v>21</v>
      </c>
      <c r="J5893">
        <v>1</v>
      </c>
      <c r="K5893" s="5">
        <v>72</v>
      </c>
      <c r="L5893" s="5">
        <v>72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94</v>
      </c>
      <c r="H5894" t="s">
        <v>103</v>
      </c>
      <c r="I5894" t="s">
        <v>21</v>
      </c>
      <c r="J5894">
        <v>1</v>
      </c>
      <c r="K5894" s="5">
        <v>34.2</v>
      </c>
      <c r="L5894" s="5">
        <v>34.2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117</v>
      </c>
      <c r="I5895" t="s">
        <v>21</v>
      </c>
      <c r="J5895">
        <v>2</v>
      </c>
      <c r="K5895" s="5">
        <v>38</v>
      </c>
      <c r="L5895" s="5">
        <v>76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116</v>
      </c>
      <c r="H5896" t="s">
        <v>132</v>
      </c>
      <c r="I5896" t="s">
        <v>21</v>
      </c>
      <c r="J5896">
        <v>1</v>
      </c>
      <c r="K5896" s="5">
        <v>46</v>
      </c>
      <c r="L5896" s="5">
        <v>46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116</v>
      </c>
      <c r="H5897" t="s">
        <v>224</v>
      </c>
      <c r="I5897" t="s">
        <v>21</v>
      </c>
      <c r="J5897">
        <v>6</v>
      </c>
      <c r="K5897" s="5">
        <v>32</v>
      </c>
      <c r="L5897" s="5">
        <v>192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143</v>
      </c>
      <c r="H5898" t="s">
        <v>185</v>
      </c>
      <c r="I5898" t="s">
        <v>145</v>
      </c>
      <c r="J5898">
        <v>18.93</v>
      </c>
      <c r="K5898" s="5">
        <v>5.95</v>
      </c>
      <c r="L5898" s="5">
        <v>112.63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94</v>
      </c>
      <c r="H5899" t="s">
        <v>27</v>
      </c>
      <c r="I5899" t="s">
        <v>21</v>
      </c>
      <c r="J5899">
        <v>1</v>
      </c>
      <c r="K5899" s="5">
        <v>24.8</v>
      </c>
      <c r="L5899" s="5">
        <v>24.8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116</v>
      </c>
      <c r="H5900" t="s">
        <v>356</v>
      </c>
      <c r="I5900" t="s">
        <v>31</v>
      </c>
      <c r="J5900">
        <v>3</v>
      </c>
      <c r="K5900" s="5">
        <v>24</v>
      </c>
      <c r="L5900" s="5">
        <v>72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136</v>
      </c>
      <c r="I5901" t="s">
        <v>21</v>
      </c>
      <c r="J5901">
        <v>2</v>
      </c>
      <c r="K5901" s="5">
        <v>23.9</v>
      </c>
      <c r="L5901" s="5">
        <v>47.8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94</v>
      </c>
      <c r="H5902" t="s">
        <v>173</v>
      </c>
      <c r="I5902" t="s">
        <v>21</v>
      </c>
      <c r="J5902">
        <v>4</v>
      </c>
      <c r="K5902" s="5">
        <v>88</v>
      </c>
      <c r="L5902" s="5">
        <v>352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135</v>
      </c>
      <c r="H5903" t="s">
        <v>342</v>
      </c>
      <c r="I5903" t="s">
        <v>21</v>
      </c>
      <c r="J5903">
        <v>1</v>
      </c>
      <c r="K5903" s="5">
        <v>36</v>
      </c>
      <c r="L5903" s="5">
        <v>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94</v>
      </c>
      <c r="H5904" t="s">
        <v>106</v>
      </c>
      <c r="I5904" t="s">
        <v>21</v>
      </c>
      <c r="J5904">
        <v>2</v>
      </c>
      <c r="K5904" s="5">
        <v>58</v>
      </c>
      <c r="L5904" s="5">
        <v>116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 t="s">
        <v>145</v>
      </c>
      <c r="J5905">
        <v>77.62</v>
      </c>
      <c r="K5905" s="5">
        <v>3.45</v>
      </c>
      <c r="L5905" s="5">
        <v>267.79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94</v>
      </c>
      <c r="H5906" t="s">
        <v>125</v>
      </c>
      <c r="I5906" t="s">
        <v>21</v>
      </c>
      <c r="J5906">
        <v>12</v>
      </c>
      <c r="K5906" s="5">
        <v>44</v>
      </c>
      <c r="L5906" s="5">
        <v>528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116</v>
      </c>
      <c r="H5907" t="s">
        <v>213</v>
      </c>
      <c r="I5907" t="s">
        <v>21</v>
      </c>
      <c r="J5907">
        <v>3</v>
      </c>
      <c r="K5907" s="5">
        <v>68</v>
      </c>
      <c r="L5907" s="5">
        <v>204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G5908" t="s">
        <v>43</v>
      </c>
      <c r="I5908" t="s">
        <v>31</v>
      </c>
      <c r="J5908">
        <v>1</v>
      </c>
      <c r="K5908" s="5">
        <v>14.75</v>
      </c>
      <c r="L5908" s="5">
        <v>14.75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143</v>
      </c>
      <c r="H5909" t="s">
        <v>180</v>
      </c>
      <c r="I5909" t="s">
        <v>145</v>
      </c>
      <c r="J5909">
        <v>-6.06</v>
      </c>
      <c r="K5909" s="5">
        <v>9.800000000000001</v>
      </c>
      <c r="L5909" s="5">
        <v>-59.39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149</v>
      </c>
      <c r="I5910" t="s">
        <v>21</v>
      </c>
      <c r="J5910">
        <v>-2</v>
      </c>
      <c r="K5910" s="5">
        <v>58</v>
      </c>
      <c r="L5910" s="5">
        <v>-116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19</v>
      </c>
      <c r="H5911" t="s">
        <v>495</v>
      </c>
      <c r="I5911" t="s">
        <v>21</v>
      </c>
      <c r="J5911">
        <v>1</v>
      </c>
      <c r="K5911" s="5">
        <v>38.31</v>
      </c>
      <c r="L5911" s="5">
        <v>38.31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19</v>
      </c>
      <c r="H5912" t="s">
        <v>86</v>
      </c>
      <c r="I5912" t="s">
        <v>21</v>
      </c>
      <c r="J5912">
        <v>4</v>
      </c>
      <c r="K5912" s="5">
        <v>34.64</v>
      </c>
      <c r="L5912" s="5">
        <v>138.56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19</v>
      </c>
      <c r="H5913" t="s">
        <v>24</v>
      </c>
      <c r="I5913" t="s">
        <v>21</v>
      </c>
      <c r="J5913">
        <v>2</v>
      </c>
      <c r="K5913" s="5">
        <v>43.96</v>
      </c>
      <c r="L5913" s="5">
        <v>87.92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>
        <v>2</v>
      </c>
      <c r="K5914" s="5">
        <v>26.49</v>
      </c>
      <c r="L5914" s="5">
        <v>52.98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19</v>
      </c>
      <c r="H5915" t="s">
        <v>30</v>
      </c>
      <c r="I5915" t="s">
        <v>31</v>
      </c>
      <c r="J5915">
        <v>7</v>
      </c>
      <c r="K5915" s="5">
        <v>13.93</v>
      </c>
      <c r="L5915" s="5">
        <v>97.51000000000001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19</v>
      </c>
      <c r="H5916" t="s">
        <v>54</v>
      </c>
      <c r="I5916" t="s">
        <v>21</v>
      </c>
      <c r="J5916">
        <v>1</v>
      </c>
      <c r="K5916" s="5">
        <v>21.8</v>
      </c>
      <c r="L5916" s="5">
        <v>21.8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19</v>
      </c>
      <c r="H5917" t="s">
        <v>27</v>
      </c>
      <c r="I5917" t="s">
        <v>21</v>
      </c>
      <c r="J5917">
        <v>1</v>
      </c>
      <c r="K5917" s="5">
        <v>26.82</v>
      </c>
      <c r="L5917" s="5">
        <v>26.82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19</v>
      </c>
      <c r="H5918" t="s">
        <v>37</v>
      </c>
      <c r="I5918" t="s">
        <v>21</v>
      </c>
      <c r="J5918">
        <v>1</v>
      </c>
      <c r="K5918" s="5">
        <v>23.57</v>
      </c>
      <c r="L5918" s="5">
        <v>23.57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19</v>
      </c>
      <c r="H5919" t="s">
        <v>79</v>
      </c>
      <c r="I5919" t="s">
        <v>21</v>
      </c>
      <c r="J5919">
        <v>1</v>
      </c>
      <c r="K5919" s="5">
        <v>25.59</v>
      </c>
      <c r="L5919" s="5">
        <v>25.59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19</v>
      </c>
      <c r="H5920" t="s">
        <v>86</v>
      </c>
      <c r="I5920" t="s">
        <v>21</v>
      </c>
      <c r="J5920">
        <v>1</v>
      </c>
      <c r="K5920" s="5">
        <v>23.85</v>
      </c>
      <c r="L5920" s="5">
        <v>23.85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19</v>
      </c>
      <c r="H5921" t="s">
        <v>60</v>
      </c>
      <c r="I5921" t="s">
        <v>21</v>
      </c>
      <c r="J5921">
        <v>2</v>
      </c>
      <c r="K5921" s="5">
        <v>42.36</v>
      </c>
      <c r="L5921" s="5">
        <v>84.72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19</v>
      </c>
      <c r="H5922" t="s">
        <v>63</v>
      </c>
      <c r="I5922" t="s">
        <v>21</v>
      </c>
      <c r="J5922">
        <v>6</v>
      </c>
      <c r="K5922" s="5">
        <v>28.85</v>
      </c>
      <c r="L5922" s="5">
        <v>173.1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19</v>
      </c>
      <c r="H5923" t="s">
        <v>68</v>
      </c>
      <c r="I5923" t="s">
        <v>21</v>
      </c>
      <c r="J5923">
        <v>5</v>
      </c>
      <c r="K5923" s="5">
        <v>31.85</v>
      </c>
      <c r="L5923" s="5">
        <v>159.25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19</v>
      </c>
      <c r="H5924" t="s">
        <v>68</v>
      </c>
      <c r="I5924" t="s">
        <v>21</v>
      </c>
      <c r="J5924">
        <v>8</v>
      </c>
      <c r="K5924" s="5">
        <v>24.3</v>
      </c>
      <c r="L5924" s="5">
        <v>194.4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G5925" t="s">
        <v>43</v>
      </c>
      <c r="I5925" t="s">
        <v>31</v>
      </c>
      <c r="J5925">
        <v>1</v>
      </c>
      <c r="K5925" s="5">
        <v>6</v>
      </c>
      <c r="L5925" s="5">
        <v>6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94</v>
      </c>
      <c r="H5926" t="s">
        <v>103</v>
      </c>
      <c r="I5926" t="s">
        <v>21</v>
      </c>
      <c r="J5926">
        <v>4</v>
      </c>
      <c r="K5926" s="5">
        <v>34.2</v>
      </c>
      <c r="L5926" s="5">
        <v>136.8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 t="s">
        <v>145</v>
      </c>
      <c r="J5927">
        <v>122.16</v>
      </c>
      <c r="K5927" s="5">
        <v>3.45</v>
      </c>
      <c r="L5927" s="5">
        <v>421.45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135</v>
      </c>
      <c r="H5928" t="s">
        <v>342</v>
      </c>
      <c r="I5928" t="s">
        <v>21</v>
      </c>
      <c r="J5928">
        <v>5</v>
      </c>
      <c r="K5928" s="5">
        <v>36</v>
      </c>
      <c r="L5928" s="5">
        <v>180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94</v>
      </c>
      <c r="H5929" t="s">
        <v>98</v>
      </c>
      <c r="I5929" t="s">
        <v>21</v>
      </c>
      <c r="J5929">
        <v>1</v>
      </c>
      <c r="K5929" s="5">
        <v>33.4</v>
      </c>
      <c r="L5929" s="5">
        <v>33.4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116</v>
      </c>
      <c r="H5930" t="s">
        <v>210</v>
      </c>
      <c r="I5930" t="s">
        <v>21</v>
      </c>
      <c r="J5930">
        <v>5</v>
      </c>
      <c r="K5930" s="5">
        <v>29.5</v>
      </c>
      <c r="L5930" s="5">
        <v>147.5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135</v>
      </c>
      <c r="H5931" t="s">
        <v>407</v>
      </c>
      <c r="I5931" t="s">
        <v>31</v>
      </c>
      <c r="J5931">
        <v>10</v>
      </c>
      <c r="K5931" s="5">
        <v>98</v>
      </c>
      <c r="L5931" s="5">
        <v>980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116</v>
      </c>
      <c r="H5932" t="s">
        <v>356</v>
      </c>
      <c r="I5932" t="s">
        <v>31</v>
      </c>
      <c r="J5932">
        <v>9</v>
      </c>
      <c r="K5932" s="5">
        <v>24</v>
      </c>
      <c r="L5932" s="5">
        <v>216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94</v>
      </c>
      <c r="H5933" t="s">
        <v>103</v>
      </c>
      <c r="I5933" t="s">
        <v>21</v>
      </c>
      <c r="J5933">
        <v>3</v>
      </c>
      <c r="K5933" s="5">
        <v>36.1</v>
      </c>
      <c r="L5933" s="5">
        <v>108.3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193</v>
      </c>
      <c r="H5934" t="s">
        <v>227</v>
      </c>
      <c r="I5934" t="s">
        <v>21</v>
      </c>
      <c r="J5934">
        <v>3</v>
      </c>
      <c r="K5934" s="5">
        <v>58</v>
      </c>
      <c r="L5934" s="5">
        <v>174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94</v>
      </c>
      <c r="H5935" t="s">
        <v>86</v>
      </c>
      <c r="I5935" t="s">
        <v>21</v>
      </c>
      <c r="J5935">
        <v>2</v>
      </c>
      <c r="K5935" s="5">
        <v>22.4</v>
      </c>
      <c r="L5935" s="5">
        <v>44.8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116</v>
      </c>
      <c r="H5936" t="s">
        <v>356</v>
      </c>
      <c r="I5936" t="s">
        <v>31</v>
      </c>
      <c r="J5936">
        <v>7</v>
      </c>
      <c r="K5936" s="5">
        <v>21</v>
      </c>
      <c r="L5936" s="5">
        <v>147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116</v>
      </c>
      <c r="H5937" t="s">
        <v>351</v>
      </c>
      <c r="I5937" t="s">
        <v>21</v>
      </c>
      <c r="J5937">
        <v>1</v>
      </c>
      <c r="K5937" s="5">
        <v>29</v>
      </c>
      <c r="L5937" s="5">
        <v>29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95</v>
      </c>
      <c r="I5938" t="s">
        <v>21</v>
      </c>
      <c r="J5938">
        <v>4</v>
      </c>
      <c r="K5938" s="5">
        <v>38.9</v>
      </c>
      <c r="L5938" s="5">
        <v>155.6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G5939" t="s">
        <v>43</v>
      </c>
      <c r="I5939" t="s">
        <v>31</v>
      </c>
      <c r="J5939">
        <v>1</v>
      </c>
      <c r="K5939" s="5">
        <v>14.75</v>
      </c>
      <c r="L5939" s="5">
        <v>14.75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128</v>
      </c>
      <c r="H5940" t="s">
        <v>207</v>
      </c>
      <c r="I5940" t="s">
        <v>21</v>
      </c>
      <c r="J5940">
        <v>6</v>
      </c>
      <c r="K5940" s="5">
        <v>54</v>
      </c>
      <c r="L5940" s="5">
        <v>324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243</v>
      </c>
      <c r="H5941" t="s">
        <v>250</v>
      </c>
      <c r="I5941" t="s">
        <v>21</v>
      </c>
      <c r="J5941">
        <v>4</v>
      </c>
      <c r="K5941" s="5">
        <v>28</v>
      </c>
      <c r="L5941" s="5">
        <v>112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244</v>
      </c>
      <c r="I5942" t="s">
        <v>21</v>
      </c>
      <c r="J5942">
        <v>1</v>
      </c>
      <c r="K5942" s="5">
        <v>48</v>
      </c>
      <c r="L5942" s="5">
        <v>48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128</v>
      </c>
      <c r="H5943" t="s">
        <v>207</v>
      </c>
      <c r="I5943" t="s">
        <v>21</v>
      </c>
      <c r="J5943">
        <v>1</v>
      </c>
      <c r="K5943" s="5">
        <v>58</v>
      </c>
      <c r="L5943" s="5">
        <v>58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243</v>
      </c>
      <c r="H5944" t="s">
        <v>264</v>
      </c>
      <c r="I5944" t="s">
        <v>21</v>
      </c>
      <c r="J5944">
        <v>4</v>
      </c>
      <c r="K5944" s="5">
        <v>88</v>
      </c>
      <c r="L5944" s="5">
        <v>352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243</v>
      </c>
      <c r="H5945" t="s">
        <v>525</v>
      </c>
      <c r="I5945" t="s">
        <v>21</v>
      </c>
      <c r="J5945">
        <v>1</v>
      </c>
      <c r="K5945" s="5">
        <v>34</v>
      </c>
      <c r="L5945" s="5">
        <v>34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152</v>
      </c>
      <c r="H5946" t="s">
        <v>177</v>
      </c>
      <c r="I5946" t="s">
        <v>145</v>
      </c>
      <c r="J5946">
        <v>29.46</v>
      </c>
      <c r="K5946" s="5">
        <v>11.85</v>
      </c>
      <c r="L5946" s="5">
        <v>349.1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152</v>
      </c>
      <c r="H5947" t="s">
        <v>188</v>
      </c>
      <c r="I5947" t="s">
        <v>145</v>
      </c>
      <c r="J5947">
        <v>27.43</v>
      </c>
      <c r="K5947" s="5">
        <v>4.95</v>
      </c>
      <c r="L5947" s="5">
        <v>135.78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152</v>
      </c>
      <c r="H5948" t="s">
        <v>144</v>
      </c>
      <c r="I5948" t="s">
        <v>145</v>
      </c>
      <c r="J5948">
        <v>39.99</v>
      </c>
      <c r="K5948" s="5">
        <v>4.35</v>
      </c>
      <c r="L5948" s="5">
        <v>173.96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143</v>
      </c>
      <c r="H5949" t="s">
        <v>180</v>
      </c>
      <c r="I5949" t="s">
        <v>145</v>
      </c>
      <c r="J5949">
        <v>18.79</v>
      </c>
      <c r="K5949" s="5">
        <v>9.800000000000001</v>
      </c>
      <c r="L5949" s="5">
        <v>184.14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148</v>
      </c>
      <c r="H5950" t="s">
        <v>185</v>
      </c>
      <c r="I5950" t="s">
        <v>21</v>
      </c>
      <c r="J5950">
        <v>3</v>
      </c>
      <c r="K5950" s="5">
        <v>64</v>
      </c>
      <c r="L5950" s="5">
        <v>192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 t="s">
        <v>145</v>
      </c>
      <c r="J5951">
        <v>38.64</v>
      </c>
      <c r="K5951" s="5">
        <v>3.1</v>
      </c>
      <c r="L5951" s="5">
        <v>119.78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152</v>
      </c>
      <c r="H5952" t="s">
        <v>339</v>
      </c>
      <c r="I5952" t="s">
        <v>145</v>
      </c>
      <c r="J5952">
        <v>18.79</v>
      </c>
      <c r="K5952" s="5">
        <v>14.2</v>
      </c>
      <c r="L5952" s="5">
        <v>266.82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G5953" t="s">
        <v>43</v>
      </c>
      <c r="I5953" t="s">
        <v>31</v>
      </c>
      <c r="J5953">
        <v>1</v>
      </c>
      <c r="K5953" s="5">
        <v>9.5</v>
      </c>
      <c r="L5953" s="5">
        <v>9.5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19</v>
      </c>
      <c r="H5954" t="s">
        <v>57</v>
      </c>
      <c r="I5954" t="s">
        <v>21</v>
      </c>
      <c r="J5954">
        <v>1</v>
      </c>
      <c r="K5954" s="5">
        <v>26.28</v>
      </c>
      <c r="L5954" s="5">
        <v>26.28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19</v>
      </c>
      <c r="H5955" t="s">
        <v>60</v>
      </c>
      <c r="I5955" t="s">
        <v>21</v>
      </c>
      <c r="J5955">
        <v>2</v>
      </c>
      <c r="K5955" s="5">
        <v>41.21</v>
      </c>
      <c r="L5955" s="5">
        <v>82.42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>
        <v>1</v>
      </c>
      <c r="K5956" s="5">
        <v>26.1</v>
      </c>
      <c r="L5956" s="5">
        <v>26.1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19</v>
      </c>
      <c r="H5957" t="s">
        <v>54</v>
      </c>
      <c r="I5957" t="s">
        <v>21</v>
      </c>
      <c r="J5957">
        <v>1</v>
      </c>
      <c r="K5957" s="5">
        <v>22.25</v>
      </c>
      <c r="L5957" s="5">
        <v>22.25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19</v>
      </c>
      <c r="H5958" t="s">
        <v>71</v>
      </c>
      <c r="I5958" t="s">
        <v>21</v>
      </c>
      <c r="J5958">
        <v>1</v>
      </c>
      <c r="K5958" s="5">
        <v>32.43</v>
      </c>
      <c r="L5958" s="5">
        <v>32.43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19</v>
      </c>
      <c r="H5959" t="s">
        <v>68</v>
      </c>
      <c r="I5959" t="s">
        <v>21</v>
      </c>
      <c r="J5959">
        <v>2</v>
      </c>
      <c r="K5959" s="5">
        <v>31.75</v>
      </c>
      <c r="L5959" s="5">
        <v>63.5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G5960" t="s">
        <v>43</v>
      </c>
      <c r="I5960" t="s">
        <v>31</v>
      </c>
      <c r="J5960">
        <v>1</v>
      </c>
      <c r="K5960" s="5">
        <v>6</v>
      </c>
      <c r="L5960" s="5">
        <v>6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G5961" t="s">
        <v>43</v>
      </c>
      <c r="I5961" t="s">
        <v>31</v>
      </c>
      <c r="J5961">
        <v>1</v>
      </c>
      <c r="K5961" s="5">
        <v>25</v>
      </c>
      <c r="L5961" s="5">
        <v>25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152</v>
      </c>
      <c r="H5962" t="s">
        <v>188</v>
      </c>
      <c r="I5962" t="s">
        <v>145</v>
      </c>
      <c r="J5962">
        <v>-15.7</v>
      </c>
      <c r="K5962" s="5">
        <v>4.95</v>
      </c>
      <c r="L5962" s="5">
        <v>-77.72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94</v>
      </c>
      <c r="H5963" t="s">
        <v>103</v>
      </c>
      <c r="I5963" t="s">
        <v>21</v>
      </c>
      <c r="J5963">
        <v>-1</v>
      </c>
      <c r="K5963" s="5">
        <v>34.2</v>
      </c>
      <c r="L5963" s="5">
        <v>-34.2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19</v>
      </c>
      <c r="H5964" t="s">
        <v>48</v>
      </c>
      <c r="I5964" t="s">
        <v>21</v>
      </c>
      <c r="J5964">
        <v>3</v>
      </c>
      <c r="K5964" s="5">
        <v>36.22</v>
      </c>
      <c r="L5964" s="5">
        <v>108.66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19</v>
      </c>
      <c r="H5965" t="s">
        <v>68</v>
      </c>
      <c r="I5965" t="s">
        <v>21</v>
      </c>
      <c r="J5965">
        <v>1</v>
      </c>
      <c r="K5965" s="5">
        <v>32.06</v>
      </c>
      <c r="L5965" s="5">
        <v>32.06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19</v>
      </c>
      <c r="H5966" t="s">
        <v>27</v>
      </c>
      <c r="I5966" t="s">
        <v>21</v>
      </c>
      <c r="J5966">
        <v>5</v>
      </c>
      <c r="K5966" s="5">
        <v>27.1</v>
      </c>
      <c r="L5966" s="5">
        <v>135.5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19</v>
      </c>
      <c r="H5967" t="s">
        <v>86</v>
      </c>
      <c r="I5967" t="s">
        <v>21</v>
      </c>
      <c r="J5967">
        <v>5</v>
      </c>
      <c r="K5967" s="5">
        <v>33.84</v>
      </c>
      <c r="L5967" s="5">
        <v>169.2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>
        <v>2</v>
      </c>
      <c r="K5968" s="5">
        <v>25.96</v>
      </c>
      <c r="L5968" s="5">
        <v>51.92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19</v>
      </c>
      <c r="H5969" t="s">
        <v>79</v>
      </c>
      <c r="I5969" t="s">
        <v>21</v>
      </c>
      <c r="J5969">
        <v>1</v>
      </c>
      <c r="K5969" s="5">
        <v>25.57</v>
      </c>
      <c r="L5969" s="5">
        <v>25.53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19</v>
      </c>
      <c r="H5970" t="s">
        <v>57</v>
      </c>
      <c r="I5970" t="s">
        <v>21</v>
      </c>
      <c r="J5970">
        <v>10</v>
      </c>
      <c r="K5970" s="5">
        <v>25.6</v>
      </c>
      <c r="L5970" s="5">
        <v>256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19</v>
      </c>
      <c r="H5971" t="s">
        <v>71</v>
      </c>
      <c r="I5971" t="s">
        <v>21</v>
      </c>
      <c r="J5971">
        <v>3</v>
      </c>
      <c r="K5971" s="5">
        <v>32.64</v>
      </c>
      <c r="L5971" s="5">
        <v>97.92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19</v>
      </c>
      <c r="H5972" t="s">
        <v>37</v>
      </c>
      <c r="I5972" t="s">
        <v>21</v>
      </c>
      <c r="J5972">
        <v>1</v>
      </c>
      <c r="K5972" s="5">
        <v>23.62</v>
      </c>
      <c r="L5972" s="5">
        <v>23.62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19</v>
      </c>
      <c r="H5973" t="s">
        <v>24</v>
      </c>
      <c r="I5973" t="s">
        <v>21</v>
      </c>
      <c r="J5973">
        <v>6</v>
      </c>
      <c r="K5973" s="5">
        <v>43.77</v>
      </c>
      <c r="L5973" s="5">
        <v>262.62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G5974" t="s">
        <v>43</v>
      </c>
      <c r="I5974" t="s">
        <v>31</v>
      </c>
      <c r="J5974">
        <v>1</v>
      </c>
      <c r="K5974" s="5">
        <v>6</v>
      </c>
      <c r="L5974" s="5">
        <v>6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94</v>
      </c>
      <c r="H5975" t="s">
        <v>348</v>
      </c>
      <c r="I5975" t="s">
        <v>21</v>
      </c>
      <c r="J5975">
        <v>2</v>
      </c>
      <c r="K5975" s="5">
        <v>31.5</v>
      </c>
      <c r="L5975" s="5">
        <v>63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94</v>
      </c>
      <c r="H5976" t="s">
        <v>98</v>
      </c>
      <c r="I5976" t="s">
        <v>21</v>
      </c>
      <c r="J5976">
        <v>3</v>
      </c>
      <c r="K5976" s="5">
        <v>33.4</v>
      </c>
      <c r="L5976" s="5">
        <v>100.2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116</v>
      </c>
      <c r="H5977" t="s">
        <v>224</v>
      </c>
      <c r="I5977" t="s">
        <v>21</v>
      </c>
      <c r="J5977">
        <v>3</v>
      </c>
      <c r="K5977" s="5">
        <v>32</v>
      </c>
      <c r="L5977" s="5">
        <v>96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117</v>
      </c>
      <c r="I5978" t="s">
        <v>21</v>
      </c>
      <c r="J5978">
        <v>4</v>
      </c>
      <c r="K5978" s="5">
        <v>38</v>
      </c>
      <c r="L5978" s="5">
        <v>152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135</v>
      </c>
      <c r="H5979" t="s">
        <v>342</v>
      </c>
      <c r="I5979" t="s">
        <v>21</v>
      </c>
      <c r="J5979">
        <v>1</v>
      </c>
      <c r="K5979" s="5">
        <v>36</v>
      </c>
      <c r="L5979" s="5">
        <v>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94</v>
      </c>
      <c r="H5980" t="s">
        <v>86</v>
      </c>
      <c r="I5980" t="s">
        <v>21</v>
      </c>
      <c r="J5980">
        <v>2</v>
      </c>
      <c r="K5980" s="5">
        <v>49</v>
      </c>
      <c r="L5980" s="5">
        <v>98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94</v>
      </c>
      <c r="H5981" t="s">
        <v>98</v>
      </c>
      <c r="I5981" t="s">
        <v>21</v>
      </c>
      <c r="J5981">
        <v>1</v>
      </c>
      <c r="K5981" s="5">
        <v>29.9</v>
      </c>
      <c r="L5981" s="5">
        <v>29.9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94</v>
      </c>
      <c r="H5982" t="s">
        <v>98</v>
      </c>
      <c r="I5982" t="s">
        <v>21</v>
      </c>
      <c r="J5982">
        <v>10</v>
      </c>
      <c r="K5982" s="5">
        <v>55.2</v>
      </c>
      <c r="L5982" s="5">
        <v>552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193</v>
      </c>
      <c r="H5983" t="s">
        <v>227</v>
      </c>
      <c r="I5983" t="s">
        <v>21</v>
      </c>
      <c r="J5983">
        <v>3</v>
      </c>
      <c r="K5983" s="5">
        <v>62</v>
      </c>
      <c r="L5983" s="5">
        <v>186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116</v>
      </c>
      <c r="H5984" t="s">
        <v>213</v>
      </c>
      <c r="I5984" t="s">
        <v>21</v>
      </c>
      <c r="J5984">
        <v>4</v>
      </c>
      <c r="K5984" s="5">
        <v>68</v>
      </c>
      <c r="L5984" s="5">
        <v>272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95</v>
      </c>
      <c r="I5985" t="s">
        <v>21</v>
      </c>
      <c r="J5985">
        <v>8</v>
      </c>
      <c r="K5985" s="5">
        <v>38.9</v>
      </c>
      <c r="L5985" s="5">
        <v>311.2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94</v>
      </c>
      <c r="H5986" t="s">
        <v>103</v>
      </c>
      <c r="I5986" t="s">
        <v>21</v>
      </c>
      <c r="J5986">
        <v>3</v>
      </c>
      <c r="K5986" s="5">
        <v>34.2</v>
      </c>
      <c r="L5986" s="5">
        <v>102.6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128</v>
      </c>
      <c r="H5987" t="s">
        <v>207</v>
      </c>
      <c r="I5987" t="s">
        <v>21</v>
      </c>
      <c r="J5987">
        <v>4</v>
      </c>
      <c r="K5987" s="5">
        <v>39</v>
      </c>
      <c r="L5987" s="5">
        <v>156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116</v>
      </c>
      <c r="H5988" t="s">
        <v>351</v>
      </c>
      <c r="I5988" t="s">
        <v>21</v>
      </c>
      <c r="J5988">
        <v>12</v>
      </c>
      <c r="K5988" s="5">
        <v>29</v>
      </c>
      <c r="L5988" s="5">
        <v>348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116</v>
      </c>
      <c r="H5989" t="s">
        <v>402</v>
      </c>
      <c r="I5989" t="s">
        <v>21</v>
      </c>
      <c r="J5989">
        <v>5</v>
      </c>
      <c r="K5989" s="5">
        <v>41</v>
      </c>
      <c r="L5989" s="5">
        <v>205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94</v>
      </c>
      <c r="H5990" t="s">
        <v>132</v>
      </c>
      <c r="I5990" t="s">
        <v>21</v>
      </c>
      <c r="J5990">
        <v>3</v>
      </c>
      <c r="K5990" s="5">
        <v>25.7</v>
      </c>
      <c r="L5990" s="5">
        <v>77.09999999999999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94</v>
      </c>
      <c r="H5991" t="s">
        <v>218</v>
      </c>
      <c r="I5991" t="s">
        <v>31</v>
      </c>
      <c r="J5991">
        <v>6</v>
      </c>
      <c r="K5991" s="5">
        <v>12.4</v>
      </c>
      <c r="L5991" s="5">
        <v>74.40000000000001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G5992" t="s">
        <v>43</v>
      </c>
      <c r="I5992" t="s">
        <v>31</v>
      </c>
      <c r="J5992">
        <v>1</v>
      </c>
      <c r="K5992" s="5">
        <v>14.75</v>
      </c>
      <c r="L5992" s="5">
        <v>14.75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243</v>
      </c>
      <c r="H5993" t="s">
        <v>260</v>
      </c>
      <c r="I5993" t="s">
        <v>21</v>
      </c>
      <c r="J5993">
        <v>10</v>
      </c>
      <c r="K5993" s="5">
        <v>72</v>
      </c>
      <c r="L5993" s="5">
        <v>720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243</v>
      </c>
      <c r="H5994" t="s">
        <v>264</v>
      </c>
      <c r="I5994" t="s">
        <v>21</v>
      </c>
      <c r="J5994">
        <v>3</v>
      </c>
      <c r="K5994" s="5">
        <v>88</v>
      </c>
      <c r="L5994" s="5">
        <v>264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128</v>
      </c>
      <c r="H5995" t="s">
        <v>167</v>
      </c>
      <c r="I5995" t="s">
        <v>21</v>
      </c>
      <c r="J5995">
        <v>2</v>
      </c>
      <c r="K5995" s="5">
        <v>38</v>
      </c>
      <c r="L5995" s="5">
        <v>76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128</v>
      </c>
      <c r="H5996" t="s">
        <v>488</v>
      </c>
      <c r="I5996" t="s">
        <v>21</v>
      </c>
      <c r="J5996">
        <v>2</v>
      </c>
      <c r="K5996" s="5">
        <v>38</v>
      </c>
      <c r="L5996" s="5">
        <v>76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128</v>
      </c>
      <c r="H5997" t="s">
        <v>207</v>
      </c>
      <c r="I5997" t="s">
        <v>21</v>
      </c>
      <c r="J5997">
        <v>1</v>
      </c>
      <c r="K5997" s="5">
        <v>58</v>
      </c>
      <c r="L5997" s="5">
        <v>58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243</v>
      </c>
      <c r="H5998" t="s">
        <v>98</v>
      </c>
      <c r="I5998" t="s">
        <v>21</v>
      </c>
      <c r="J5998">
        <v>10</v>
      </c>
      <c r="K5998" s="5">
        <v>38</v>
      </c>
      <c r="L5998" s="5">
        <v>380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128</v>
      </c>
      <c r="H5999" t="s">
        <v>399</v>
      </c>
      <c r="I5999" t="s">
        <v>21</v>
      </c>
      <c r="J5999">
        <v>10</v>
      </c>
      <c r="K5999" s="5">
        <v>42</v>
      </c>
      <c r="L5999" s="5">
        <v>420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19</v>
      </c>
      <c r="H6000" t="s">
        <v>51</v>
      </c>
      <c r="I6000" t="s">
        <v>21</v>
      </c>
      <c r="J6000">
        <v>1</v>
      </c>
      <c r="K6000" s="5">
        <v>14.38</v>
      </c>
      <c r="L6000" s="5">
        <v>14.38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>
        <v>2</v>
      </c>
      <c r="K6001" s="5">
        <v>26.52</v>
      </c>
      <c r="L6001" s="5">
        <v>53.04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193</v>
      </c>
      <c r="H6002" t="s">
        <v>295</v>
      </c>
      <c r="I6002" t="s">
        <v>21</v>
      </c>
      <c r="J6002">
        <v>1</v>
      </c>
      <c r="K6002" s="5">
        <v>61.6</v>
      </c>
      <c r="L6002" s="5">
        <v>61.6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19</v>
      </c>
      <c r="H6003" t="s">
        <v>68</v>
      </c>
      <c r="I6003" t="s">
        <v>21</v>
      </c>
      <c r="J6003">
        <v>2</v>
      </c>
      <c r="K6003" s="5">
        <v>31.52</v>
      </c>
      <c r="L6003" s="5">
        <v>63.04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9</v>
      </c>
      <c r="E1" s="3" t="s">
        <v>10</v>
      </c>
      <c r="F1" s="3" t="s">
        <v>1098</v>
      </c>
      <c r="G1" s="3" t="s">
        <v>8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21</v>
      </c>
      <c r="F2" s="5">
        <v>24.8</v>
      </c>
      <c r="G2" t="s">
        <v>94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21</v>
      </c>
      <c r="F3" s="5">
        <v>41.5</v>
      </c>
      <c r="G3" t="s">
        <v>94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21</v>
      </c>
      <c r="F4" s="5">
        <v>22.4</v>
      </c>
      <c r="G4" t="s">
        <v>94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21</v>
      </c>
      <c r="F5" s="5">
        <v>26.9</v>
      </c>
      <c r="G5" t="s">
        <v>94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21</v>
      </c>
      <c r="F6" s="5">
        <v>25.7</v>
      </c>
      <c r="G6" t="s">
        <v>94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21</v>
      </c>
      <c r="F7" s="5">
        <v>38.6</v>
      </c>
      <c r="G7" t="s">
        <v>94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21</v>
      </c>
      <c r="F8" s="5">
        <v>34.2</v>
      </c>
      <c r="G8" t="s">
        <v>94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21</v>
      </c>
      <c r="F9" s="5">
        <v>36.1</v>
      </c>
      <c r="G9" t="s">
        <v>94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21</v>
      </c>
      <c r="F10" s="5">
        <v>58</v>
      </c>
      <c r="G10" t="s">
        <v>94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21</v>
      </c>
      <c r="F11" s="5">
        <v>14.3</v>
      </c>
      <c r="G11" t="s">
        <v>94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21</v>
      </c>
      <c r="F12" s="5">
        <v>27.6</v>
      </c>
      <c r="G12" t="s">
        <v>94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94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21</v>
      </c>
      <c r="F14" s="5">
        <v>42.8</v>
      </c>
      <c r="G14" t="s">
        <v>94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21</v>
      </c>
      <c r="F15" s="5">
        <v>31.5</v>
      </c>
      <c r="G15" t="s">
        <v>94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21</v>
      </c>
      <c r="F16" s="5">
        <v>55.2</v>
      </c>
      <c r="G16" t="s">
        <v>94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21</v>
      </c>
      <c r="F17" s="5">
        <v>29.9</v>
      </c>
      <c r="G17" t="s">
        <v>94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21</v>
      </c>
      <c r="F18" s="5">
        <v>88</v>
      </c>
      <c r="G18" t="s">
        <v>94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21</v>
      </c>
      <c r="F19" s="5">
        <v>96</v>
      </c>
      <c r="G19" t="s">
        <v>94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21</v>
      </c>
      <c r="F20" s="5">
        <v>24.6</v>
      </c>
      <c r="G20" t="s">
        <v>94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21</v>
      </c>
      <c r="F21" s="5">
        <v>44</v>
      </c>
      <c r="G21" t="s">
        <v>94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21</v>
      </c>
      <c r="F22" s="5">
        <v>72</v>
      </c>
      <c r="G22" t="s">
        <v>94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21</v>
      </c>
      <c r="F23" s="5">
        <v>49</v>
      </c>
      <c r="G23" t="s">
        <v>94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21</v>
      </c>
      <c r="F24" s="5">
        <v>88</v>
      </c>
      <c r="G24" t="s">
        <v>94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21</v>
      </c>
      <c r="F25" s="5">
        <v>33.4</v>
      </c>
      <c r="G25" t="s">
        <v>94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21</v>
      </c>
      <c r="F26" s="5">
        <v>36.8</v>
      </c>
      <c r="G26" t="s">
        <v>94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21</v>
      </c>
      <c r="F27" s="5">
        <v>47.5</v>
      </c>
      <c r="G27" t="s">
        <v>94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21</v>
      </c>
      <c r="F28" s="5">
        <v>52.3</v>
      </c>
      <c r="G28" t="s">
        <v>94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21</v>
      </c>
      <c r="F29" s="5">
        <v>26.4</v>
      </c>
      <c r="G29" t="s">
        <v>94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21</v>
      </c>
      <c r="F30" s="5">
        <v>74</v>
      </c>
      <c r="G30" t="s">
        <v>94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21</v>
      </c>
      <c r="F31" s="5">
        <v>34.5</v>
      </c>
      <c r="G31" t="s">
        <v>116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21</v>
      </c>
      <c r="F32" s="5">
        <v>41</v>
      </c>
      <c r="G32" t="s">
        <v>116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21</v>
      </c>
      <c r="F33" s="5">
        <v>32</v>
      </c>
      <c r="G33" t="s">
        <v>116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21</v>
      </c>
      <c r="F34" s="5">
        <v>68</v>
      </c>
      <c r="G34" t="s">
        <v>116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21</v>
      </c>
      <c r="F35" s="5">
        <v>29</v>
      </c>
      <c r="G35" t="s">
        <v>116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21</v>
      </c>
      <c r="F36" s="5">
        <v>46</v>
      </c>
      <c r="G36" t="s">
        <v>116</v>
      </c>
    </row>
    <row r="37" spans="1:7">
      <c r="A37" t="s">
        <v>114</v>
      </c>
      <c r="B37" t="s">
        <v>115</v>
      </c>
      <c r="C37" t="s">
        <v>90</v>
      </c>
      <c r="D37" t="s">
        <v>117</v>
      </c>
      <c r="E37" t="s">
        <v>21</v>
      </c>
      <c r="F37" s="5">
        <v>38</v>
      </c>
      <c r="G37" t="s">
        <v>116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21</v>
      </c>
      <c r="F38" s="5">
        <v>29.5</v>
      </c>
      <c r="G38" t="s">
        <v>116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21</v>
      </c>
      <c r="F39" s="5">
        <v>31</v>
      </c>
      <c r="G39" t="s">
        <v>116</v>
      </c>
    </row>
    <row r="40" spans="1:7">
      <c r="A40" t="s">
        <v>788</v>
      </c>
      <c r="B40" t="s">
        <v>93</v>
      </c>
      <c r="C40" t="s">
        <v>90</v>
      </c>
      <c r="D40" t="s">
        <v>95</v>
      </c>
      <c r="E40" t="s">
        <v>21</v>
      </c>
      <c r="F40" s="5">
        <v>38.9</v>
      </c>
      <c r="G40" t="s">
        <v>94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116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116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21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21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21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21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21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144</v>
      </c>
      <c r="E48" t="s">
        <v>145</v>
      </c>
      <c r="F48" s="5">
        <v>3.45</v>
      </c>
      <c r="G48" t="s">
        <v>143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145</v>
      </c>
      <c r="F49" s="5">
        <v>5.95</v>
      </c>
      <c r="G49" t="s">
        <v>143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21</v>
      </c>
      <c r="F50" s="5">
        <v>64</v>
      </c>
      <c r="G50" t="s">
        <v>128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21</v>
      </c>
      <c r="F51" s="5">
        <v>48</v>
      </c>
      <c r="G51" t="s">
        <v>128</v>
      </c>
    </row>
    <row r="52" spans="1:7">
      <c r="A52" t="s">
        <v>126</v>
      </c>
      <c r="B52" t="s">
        <v>127</v>
      </c>
      <c r="C52" t="s">
        <v>90</v>
      </c>
      <c r="D52" t="s">
        <v>129</v>
      </c>
      <c r="E52" t="s">
        <v>21</v>
      </c>
      <c r="F52" s="5">
        <v>24</v>
      </c>
      <c r="G52" t="s">
        <v>128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21</v>
      </c>
      <c r="F53" s="5">
        <v>72</v>
      </c>
      <c r="G53" t="s">
        <v>128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21</v>
      </c>
      <c r="F54" s="5">
        <v>46</v>
      </c>
      <c r="G54" t="s">
        <v>128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21</v>
      </c>
      <c r="F55" s="5">
        <v>39</v>
      </c>
      <c r="G55" t="s">
        <v>128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21</v>
      </c>
      <c r="F56" s="5">
        <v>36</v>
      </c>
      <c r="G56" t="s">
        <v>135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21</v>
      </c>
      <c r="F57" s="5">
        <v>6.5</v>
      </c>
      <c r="G57" t="s">
        <v>135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135</v>
      </c>
    </row>
    <row r="59" spans="1:7">
      <c r="A59" t="s">
        <v>133</v>
      </c>
      <c r="B59" t="s">
        <v>134</v>
      </c>
      <c r="C59" t="s">
        <v>90</v>
      </c>
      <c r="D59" t="s">
        <v>136</v>
      </c>
      <c r="E59" t="s">
        <v>21</v>
      </c>
      <c r="F59" s="5">
        <v>23.9</v>
      </c>
      <c r="G59" t="s">
        <v>135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145</v>
      </c>
      <c r="F60" s="5">
        <v>11.85</v>
      </c>
      <c r="G60" t="s">
        <v>152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145</v>
      </c>
      <c r="F61" s="5">
        <v>9.4</v>
      </c>
      <c r="G61" t="s">
        <v>152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145</v>
      </c>
      <c r="F62" s="5">
        <v>14.2</v>
      </c>
      <c r="G62" t="s">
        <v>152</v>
      </c>
    </row>
    <row r="63" spans="1:7">
      <c r="A63" t="s">
        <v>156</v>
      </c>
      <c r="B63" t="s">
        <v>157</v>
      </c>
      <c r="C63" t="s">
        <v>140</v>
      </c>
      <c r="D63" t="s">
        <v>144</v>
      </c>
      <c r="E63" t="s">
        <v>145</v>
      </c>
      <c r="F63" s="5">
        <v>4.35</v>
      </c>
      <c r="G63" t="s">
        <v>152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145</v>
      </c>
      <c r="F64" s="5">
        <v>4.95</v>
      </c>
      <c r="G64" t="s">
        <v>152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145</v>
      </c>
      <c r="F65" s="5">
        <v>10.6</v>
      </c>
      <c r="G65" t="s">
        <v>152</v>
      </c>
    </row>
    <row r="66" spans="1:7">
      <c r="A66" t="s">
        <v>150</v>
      </c>
      <c r="B66" t="s">
        <v>151</v>
      </c>
      <c r="C66" t="s">
        <v>140</v>
      </c>
      <c r="D66" t="s">
        <v>153</v>
      </c>
      <c r="E66" t="s">
        <v>145</v>
      </c>
      <c r="F66" s="5">
        <v>9.1</v>
      </c>
      <c r="G66" t="s">
        <v>152</v>
      </c>
    </row>
    <row r="67" spans="1:7">
      <c r="A67" t="s">
        <v>181</v>
      </c>
      <c r="B67" t="s">
        <v>182</v>
      </c>
      <c r="C67" t="s">
        <v>140</v>
      </c>
      <c r="D67" t="s">
        <v>144</v>
      </c>
      <c r="E67" t="s">
        <v>145</v>
      </c>
      <c r="F67" s="5">
        <v>4.9</v>
      </c>
      <c r="G67" t="s">
        <v>152</v>
      </c>
    </row>
    <row r="68" spans="1:7">
      <c r="A68" t="s">
        <v>392</v>
      </c>
      <c r="B68" t="s">
        <v>393</v>
      </c>
      <c r="C68" t="s">
        <v>140</v>
      </c>
      <c r="D68" t="s">
        <v>144</v>
      </c>
      <c r="E68" t="s">
        <v>145</v>
      </c>
      <c r="F68" s="5">
        <v>2.65</v>
      </c>
      <c r="G68" t="s">
        <v>143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145</v>
      </c>
      <c r="F69" s="5">
        <v>1.85</v>
      </c>
      <c r="G69" t="s">
        <v>143</v>
      </c>
    </row>
    <row r="70" spans="1:7">
      <c r="A70" t="s">
        <v>158</v>
      </c>
      <c r="B70" t="s">
        <v>159</v>
      </c>
      <c r="C70" t="s">
        <v>140</v>
      </c>
      <c r="D70" t="s">
        <v>144</v>
      </c>
      <c r="E70" t="s">
        <v>145</v>
      </c>
      <c r="F70" s="5">
        <v>3.3</v>
      </c>
      <c r="G70" t="s">
        <v>143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145</v>
      </c>
      <c r="F71" s="5">
        <v>3.95</v>
      </c>
      <c r="G71" t="s">
        <v>143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145</v>
      </c>
      <c r="F72" s="5">
        <v>9.800000000000001</v>
      </c>
      <c r="G72" t="s">
        <v>143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21</v>
      </c>
      <c r="F73" s="5">
        <v>72</v>
      </c>
      <c r="G73" t="s">
        <v>148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21</v>
      </c>
      <c r="F74" s="5">
        <v>38</v>
      </c>
      <c r="G74" t="s">
        <v>148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21</v>
      </c>
      <c r="F75" s="5">
        <v>45</v>
      </c>
      <c r="G75" t="s">
        <v>148</v>
      </c>
    </row>
    <row r="76" spans="1:7">
      <c r="A76" t="s">
        <v>146</v>
      </c>
      <c r="B76" t="s">
        <v>147</v>
      </c>
      <c r="C76" t="s">
        <v>140</v>
      </c>
      <c r="D76" t="s">
        <v>149</v>
      </c>
      <c r="E76" t="s">
        <v>21</v>
      </c>
      <c r="F76" s="5">
        <v>58</v>
      </c>
      <c r="G76" t="s">
        <v>148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21</v>
      </c>
      <c r="F77" s="5">
        <v>64</v>
      </c>
      <c r="G77" t="s">
        <v>148</v>
      </c>
    </row>
    <row r="78" spans="1:7">
      <c r="A78" t="s">
        <v>754</v>
      </c>
      <c r="B78" t="s">
        <v>142</v>
      </c>
      <c r="C78" t="s">
        <v>140</v>
      </c>
      <c r="D78" t="s">
        <v>144</v>
      </c>
      <c r="E78" t="s">
        <v>145</v>
      </c>
      <c r="F78" s="5">
        <v>3.1</v>
      </c>
      <c r="G78" t="s">
        <v>143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21</v>
      </c>
      <c r="F79" s="5">
        <v>28.5</v>
      </c>
      <c r="G79" t="s">
        <v>19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21</v>
      </c>
      <c r="F80" s="5">
        <v>32</v>
      </c>
      <c r="G80" t="s">
        <v>19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21</v>
      </c>
      <c r="F81" s="5">
        <v>14.5</v>
      </c>
      <c r="G81" t="s">
        <v>19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21</v>
      </c>
      <c r="F82" s="5">
        <v>16.2</v>
      </c>
      <c r="G82" t="s">
        <v>19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21</v>
      </c>
      <c r="F83" s="5">
        <v>17.8</v>
      </c>
      <c r="G83" t="s">
        <v>19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21</v>
      </c>
      <c r="F84" s="5">
        <v>34</v>
      </c>
      <c r="G84" t="s">
        <v>19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21</v>
      </c>
      <c r="F85" s="5">
        <v>26</v>
      </c>
      <c r="G85" t="s">
        <v>19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21</v>
      </c>
      <c r="F86" s="5">
        <v>29</v>
      </c>
      <c r="G86" t="s">
        <v>19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21</v>
      </c>
      <c r="F87" s="5">
        <v>24</v>
      </c>
      <c r="G87" t="s">
        <v>19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21</v>
      </c>
      <c r="F88" s="5">
        <v>31</v>
      </c>
      <c r="G88" t="s">
        <v>19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21</v>
      </c>
      <c r="F89" s="5">
        <v>38</v>
      </c>
      <c r="G89" t="s">
        <v>19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21</v>
      </c>
      <c r="F90" s="5">
        <v>27</v>
      </c>
      <c r="G90" t="s">
        <v>19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21</v>
      </c>
      <c r="F91" s="5">
        <v>36</v>
      </c>
      <c r="G91" t="s">
        <v>19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21</v>
      </c>
      <c r="F92" s="5">
        <v>29</v>
      </c>
      <c r="G92" t="s">
        <v>19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21</v>
      </c>
      <c r="F93" s="5">
        <v>34</v>
      </c>
      <c r="G93" t="s">
        <v>19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21</v>
      </c>
      <c r="F94" s="5">
        <v>24</v>
      </c>
      <c r="G94" t="s">
        <v>19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21</v>
      </c>
      <c r="F95" s="5">
        <v>26</v>
      </c>
      <c r="G95" t="s">
        <v>19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21</v>
      </c>
      <c r="F96" s="5">
        <v>22</v>
      </c>
      <c r="G96" t="s">
        <v>19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21</v>
      </c>
      <c r="F97" s="5">
        <v>58</v>
      </c>
      <c r="G97" t="s">
        <v>19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21</v>
      </c>
      <c r="F98" s="5">
        <v>42</v>
      </c>
      <c r="G98" t="s">
        <v>19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21</v>
      </c>
      <c r="F99" s="5">
        <v>38</v>
      </c>
      <c r="G99" t="s">
        <v>19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21</v>
      </c>
      <c r="F100" s="5">
        <v>44</v>
      </c>
      <c r="G100" t="s">
        <v>19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21</v>
      </c>
      <c r="F101" s="5">
        <v>28</v>
      </c>
      <c r="G101" t="s">
        <v>19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21</v>
      </c>
      <c r="F102" s="5">
        <v>36</v>
      </c>
      <c r="G102" t="s">
        <v>19</v>
      </c>
    </row>
    <row r="103" spans="1:7">
      <c r="A103" t="s">
        <v>17</v>
      </c>
      <c r="B103" t="s">
        <v>18</v>
      </c>
      <c r="C103" t="s">
        <v>15</v>
      </c>
      <c r="D103" t="s">
        <v>20</v>
      </c>
      <c r="E103" t="s">
        <v>21</v>
      </c>
      <c r="F103" s="5">
        <v>26</v>
      </c>
      <c r="G103" t="s">
        <v>19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21</v>
      </c>
      <c r="F104" s="5">
        <v>29</v>
      </c>
      <c r="G104" t="s">
        <v>19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21</v>
      </c>
      <c r="F105" s="5">
        <v>32</v>
      </c>
      <c r="G105" t="s">
        <v>19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21</v>
      </c>
      <c r="F106" s="5">
        <v>24</v>
      </c>
      <c r="G106" t="s">
        <v>19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19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19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21</v>
      </c>
      <c r="F109" s="5">
        <v>48</v>
      </c>
      <c r="G109" t="s">
        <v>19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21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21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21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21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21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21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21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21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21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21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21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21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21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21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21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21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21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21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21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21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21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21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21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21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21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21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21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21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21</v>
      </c>
      <c r="F140" s="5">
        <v>42</v>
      </c>
      <c r="G140" t="s">
        <v>128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21</v>
      </c>
      <c r="F141" s="5">
        <v>88</v>
      </c>
      <c r="G141" t="s">
        <v>128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21</v>
      </c>
      <c r="F142" s="5">
        <v>54</v>
      </c>
      <c r="G142" t="s">
        <v>128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21</v>
      </c>
      <c r="F143" s="5">
        <v>38</v>
      </c>
      <c r="G143" t="s">
        <v>128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21</v>
      </c>
      <c r="F144" s="5">
        <v>45</v>
      </c>
      <c r="G144" t="s">
        <v>128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21</v>
      </c>
      <c r="F145" s="5">
        <v>36</v>
      </c>
      <c r="G145" t="s">
        <v>128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21</v>
      </c>
      <c r="F146" s="5">
        <v>44</v>
      </c>
      <c r="G146" t="s">
        <v>128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21</v>
      </c>
      <c r="F147" s="5">
        <v>72</v>
      </c>
      <c r="G147" t="s">
        <v>128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21</v>
      </c>
      <c r="F148" s="5">
        <v>38</v>
      </c>
      <c r="G148" t="s">
        <v>128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21</v>
      </c>
      <c r="F149" s="5">
        <v>32</v>
      </c>
      <c r="G149" t="s">
        <v>128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21</v>
      </c>
      <c r="F150" s="5">
        <v>58</v>
      </c>
      <c r="G150" t="s">
        <v>128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21</v>
      </c>
      <c r="F151" s="5">
        <v>36</v>
      </c>
      <c r="G151" t="s">
        <v>128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21</v>
      </c>
      <c r="F152" s="5">
        <v>88</v>
      </c>
      <c r="G152" t="s">
        <v>243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21</v>
      </c>
      <c r="F153" s="5">
        <v>76</v>
      </c>
      <c r="G153" t="s">
        <v>243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21</v>
      </c>
      <c r="F154" s="5">
        <v>64</v>
      </c>
      <c r="G154" t="s">
        <v>243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21</v>
      </c>
      <c r="F155" s="5">
        <v>46</v>
      </c>
      <c r="G155" t="s">
        <v>243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21</v>
      </c>
      <c r="F156" s="5">
        <v>28</v>
      </c>
      <c r="G156" t="s">
        <v>243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21</v>
      </c>
      <c r="F157" s="5">
        <v>72</v>
      </c>
      <c r="G157" t="s">
        <v>243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21</v>
      </c>
      <c r="F158" s="5">
        <v>34</v>
      </c>
      <c r="G158" t="s">
        <v>243</v>
      </c>
    </row>
    <row r="159" spans="1:7">
      <c r="A159" t="s">
        <v>241</v>
      </c>
      <c r="B159" t="s">
        <v>242</v>
      </c>
      <c r="C159" t="s">
        <v>238</v>
      </c>
      <c r="D159" t="s">
        <v>244</v>
      </c>
      <c r="E159" t="s">
        <v>21</v>
      </c>
      <c r="F159" s="5">
        <v>48</v>
      </c>
      <c r="G159" t="s">
        <v>243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21</v>
      </c>
      <c r="F160" s="5">
        <v>52</v>
      </c>
      <c r="G160" t="s">
        <v>243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21</v>
      </c>
      <c r="F161" s="5">
        <v>38</v>
      </c>
      <c r="G161" t="s">
        <v>243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21</v>
      </c>
      <c r="F162" s="5">
        <v>64</v>
      </c>
      <c r="G162" t="s">
        <v>135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21</v>
      </c>
      <c r="F163" s="5">
        <v>38</v>
      </c>
      <c r="G163" t="s">
        <v>135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21</v>
      </c>
      <c r="F164" s="5">
        <v>42</v>
      </c>
      <c r="G164" t="s">
        <v>135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135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21</v>
      </c>
      <c r="F166" s="5">
        <v>34</v>
      </c>
      <c r="G166" t="s">
        <v>135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21</v>
      </c>
      <c r="F167" s="5">
        <v>39</v>
      </c>
      <c r="G167" t="s">
        <v>135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135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135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1099</v>
      </c>
      <c r="B1" s="1"/>
      <c r="C1" s="1"/>
      <c r="D1" s="1"/>
      <c r="E1" s="1"/>
      <c r="F1" s="1"/>
      <c r="G1" s="1"/>
    </row>
    <row r="2" spans="1:7">
      <c r="A2" s="2" t="s">
        <v>1100</v>
      </c>
    </row>
    <row r="4" spans="1:7">
      <c r="A4" s="3" t="s">
        <v>4</v>
      </c>
      <c r="B4" s="3" t="s">
        <v>16</v>
      </c>
      <c r="C4" s="3" t="s">
        <v>45</v>
      </c>
      <c r="D4" s="3" t="s">
        <v>91</v>
      </c>
      <c r="E4" s="3" t="s">
        <v>195</v>
      </c>
      <c r="F4" s="3" t="s">
        <v>1101</v>
      </c>
      <c r="G4" s="3" t="s">
        <v>1102</v>
      </c>
    </row>
    <row r="5" spans="1:7">
      <c r="A5" t="s">
        <v>90</v>
      </c>
      <c r="B5" s="5">
        <f>SUMIFS(Detail!$L$4:$L$6003,Detail!$C$4:$C$6003,$A5,Detail!$D$4:$D$6003,B$4)</f>
        <v>133185.55</v>
      </c>
      <c r="C5" s="5">
        <f>SUMIFS(Detail!$L$4:$L$6003,Detail!$C$4:$C$6003,$A5,Detail!$D$4:$D$6003,C$4)</f>
        <v>80578.81</v>
      </c>
      <c r="D5" s="5">
        <f>SUMIFS(Detail!$L$4:$L$6003,Detail!$C$4:$C$6003,$A5,Detail!$D$4:$D$6003,D$4)</f>
        <v>96441.81</v>
      </c>
      <c r="E5" s="5">
        <f>SUMIFS(Detail!$L$4:$L$6003,Detail!$C$4:$C$6003,$A5,Detail!$D$4:$D$6003,E$4)</f>
        <v>0.0</v>
      </c>
      <c r="F5" s="5">
        <f>SUM(B5:E5)</f>
        <v>310206.17</v>
      </c>
      <c r="G5" s="6">
        <f>F5/F$12</f>
        <v>0.37238508817296073</v>
      </c>
    </row>
    <row r="6" spans="1:7">
      <c r="A6" t="s">
        <v>140</v>
      </c>
      <c r="B6" s="5">
        <f>SUMIFS(Detail!$L$4:$L$6003,Detail!$C$4:$C$6003,$A6,Detail!$D$4:$D$6003,B$4)</f>
        <v>80012.62</v>
      </c>
      <c r="C6" s="5">
        <f>SUMIFS(Detail!$L$4:$L$6003,Detail!$C$4:$C$6003,$A6,Detail!$D$4:$D$6003,C$4)</f>
        <v>60460.11</v>
      </c>
      <c r="D6" s="5">
        <f>SUMIFS(Detail!$L$4:$L$6003,Detail!$C$4:$C$6003,$A6,Detail!$D$4:$D$6003,D$4)</f>
        <v>37575.88</v>
      </c>
      <c r="E6" s="5">
        <f>SUMIFS(Detail!$L$4:$L$6003,Detail!$C$4:$C$6003,$A6,Detail!$D$4:$D$6003,E$4)</f>
        <v>14885.1</v>
      </c>
      <c r="F6" s="5">
        <f>SUM(B6:E6)</f>
        <v>192933.71</v>
      </c>
      <c r="G6" s="6">
        <f>F6/F$12</f>
        <v>0.2316060851074833</v>
      </c>
    </row>
    <row r="7" spans="1:7">
      <c r="A7" t="s">
        <v>15</v>
      </c>
      <c r="B7" s="5">
        <f>SUMIFS(Detail!$L$4:$L$6003,Detail!$C$4:$C$6003,$A7,Detail!$D$4:$D$6003,B$4)</f>
        <v>48172.86</v>
      </c>
      <c r="C7" s="5">
        <f>SUMIFS(Detail!$L$4:$L$6003,Detail!$C$4:$C$6003,$A7,Detail!$D$4:$D$6003,C$4)</f>
        <v>44684.17</v>
      </c>
      <c r="D7" s="5">
        <f>SUMIFS(Detail!$L$4:$L$6003,Detail!$C$4:$C$6003,$A7,Detail!$D$4:$D$6003,D$4)</f>
        <v>21881.51</v>
      </c>
      <c r="E7" s="5">
        <f>SUMIFS(Detail!$L$4:$L$6003,Detail!$C$4:$C$6003,$A7,Detail!$D$4:$D$6003,E$4)</f>
        <v>5145.33</v>
      </c>
      <c r="F7" s="5">
        <f>SUM(B7:E7)</f>
        <v>119883.87</v>
      </c>
      <c r="G7" s="6">
        <f>F7/F$12</f>
        <v>0.14391385413277163</v>
      </c>
    </row>
    <row r="8" spans="1:7">
      <c r="A8" t="s">
        <v>161</v>
      </c>
      <c r="B8" s="5">
        <f>SUMIFS(Detail!$L$4:$L$6003,Detail!$C$4:$C$6003,$A8,Detail!$D$4:$D$6003,B$4)</f>
        <v>27008.26</v>
      </c>
      <c r="C8" s="5">
        <f>SUMIFS(Detail!$L$4:$L$6003,Detail!$C$4:$C$6003,$A8,Detail!$D$4:$D$6003,C$4)</f>
        <v>24335.8</v>
      </c>
      <c r="D8" s="5">
        <f>SUMIFS(Detail!$L$4:$L$6003,Detail!$C$4:$C$6003,$A8,Detail!$D$4:$D$6003,D$4)</f>
        <v>15956.49</v>
      </c>
      <c r="E8" s="5">
        <f>SUMIFS(Detail!$L$4:$L$6003,Detail!$C$4:$C$6003,$A8,Detail!$D$4:$D$6003,E$4)</f>
        <v>0.0</v>
      </c>
      <c r="F8" s="5">
        <f>SUM(B8:E8)</f>
        <v>67300.55</v>
      </c>
      <c r="G8" s="6">
        <f>F8/F$12</f>
        <v>0.08079053116783187</v>
      </c>
    </row>
    <row r="9" spans="1:7">
      <c r="A9" t="s">
        <v>190</v>
      </c>
      <c r="B9" s="5">
        <f>SUMIFS(Detail!$L$4:$L$6003,Detail!$C$4:$C$6003,$A9,Detail!$D$4:$D$6003,B$4)</f>
        <v>24547.2</v>
      </c>
      <c r="C9" s="5">
        <f>SUMIFS(Detail!$L$4:$L$6003,Detail!$C$4:$C$6003,$A9,Detail!$D$4:$D$6003,C$4)</f>
        <v>11220.74</v>
      </c>
      <c r="D9" s="5">
        <f>SUMIFS(Detail!$L$4:$L$6003,Detail!$C$4:$C$6003,$A9,Detail!$D$4:$D$6003,D$4)</f>
        <v>10055.83</v>
      </c>
      <c r="E9" s="5">
        <f>SUMIFS(Detail!$L$4:$L$6003,Detail!$C$4:$C$6003,$A9,Detail!$D$4:$D$6003,E$4)</f>
        <v>5768.29</v>
      </c>
      <c r="F9" s="5">
        <f>SUM(B9:E9)</f>
        <v>51592.06</v>
      </c>
      <c r="G9" s="6">
        <f>F9/F$12</f>
        <v>0.061933370996858896</v>
      </c>
    </row>
    <row r="10" spans="1:7">
      <c r="A10" t="s">
        <v>238</v>
      </c>
      <c r="B10" s="5">
        <f>SUMIFS(Detail!$L$4:$L$6003,Detail!$C$4:$C$6003,$A10,Detail!$D$4:$D$6003,B$4)</f>
        <v>25644.49</v>
      </c>
      <c r="C10" s="5">
        <f>SUMIFS(Detail!$L$4:$L$6003,Detail!$C$4:$C$6003,$A10,Detail!$D$4:$D$6003,C$4)</f>
        <v>21842.7</v>
      </c>
      <c r="D10" s="5">
        <f>SUMIFS(Detail!$L$4:$L$6003,Detail!$C$4:$C$6003,$A10,Detail!$D$4:$D$6003,D$4)</f>
        <v>9801.93</v>
      </c>
      <c r="E10" s="5">
        <f>SUMIFS(Detail!$L$4:$L$6003,Detail!$C$4:$C$6003,$A10,Detail!$D$4:$D$6003,E$4)</f>
        <v>0.0</v>
      </c>
      <c r="F10" s="5">
        <f>SUM(B10:E10)</f>
        <v>57289.12</v>
      </c>
      <c r="G10" s="6">
        <f>F10/F$12</f>
        <v>0.06877237162159389</v>
      </c>
    </row>
    <row r="11" spans="1:7">
      <c r="A11" t="s">
        <v>278</v>
      </c>
      <c r="B11" s="5">
        <f>SUMIFS(Detail!$L$4:$L$6003,Detail!$C$4:$C$6003,$A11,Detail!$D$4:$D$6003,B$4)</f>
        <v>16114.93</v>
      </c>
      <c r="C11" s="5">
        <f>SUMIFS(Detail!$L$4:$L$6003,Detail!$C$4:$C$6003,$A11,Detail!$D$4:$D$6003,C$4)</f>
        <v>8912.69</v>
      </c>
      <c r="D11" s="5">
        <f>SUMIFS(Detail!$L$4:$L$6003,Detail!$C$4:$C$6003,$A11,Detail!$D$4:$D$6003,D$4)</f>
        <v>8792.12</v>
      </c>
      <c r="E11" s="5">
        <f>SUMIFS(Detail!$L$4:$L$6003,Detail!$C$4:$C$6003,$A11,Detail!$D$4:$D$6003,E$4)</f>
        <v>0.0</v>
      </c>
      <c r="F11" s="5">
        <f>SUM(B11:E11)</f>
        <v>33819.74</v>
      </c>
      <c r="G11" s="6">
        <f>F11/F$12</f>
        <v>0.040598698800499704</v>
      </c>
    </row>
    <row r="12" spans="1:7">
      <c r="A12" s="3" t="s">
        <v>1101</v>
      </c>
      <c r="B12" s="5">
        <f>SUM(B5:B11)</f>
        <v>354685.91</v>
      </c>
      <c r="C12" s="5">
        <f>SUM(C5:C11)</f>
        <v>252035.02</v>
      </c>
      <c r="D12" s="5">
        <f>SUM(D5:D11)</f>
        <v>200505.57</v>
      </c>
      <c r="E12" s="5">
        <f>SUM(E5:E11)</f>
        <v>25798.72</v>
      </c>
      <c r="F12" s="5">
        <f>SUM(F5:F11)</f>
        <v>833025.22</v>
      </c>
      <c r="G12" s="6">
        <f>SUM(G5:G11)</f>
        <v>1.0</v>
      </c>
    </row>
    <row r="14" spans="1:7">
      <c r="A14" s="3" t="s">
        <v>8</v>
      </c>
      <c r="B14" s="3" t="s">
        <v>16</v>
      </c>
      <c r="C14" s="3" t="s">
        <v>45</v>
      </c>
      <c r="D14" s="3" t="s">
        <v>91</v>
      </c>
      <c r="E14" s="3" t="s">
        <v>195</v>
      </c>
      <c r="F14" s="3" t="s">
        <v>1101</v>
      </c>
    </row>
    <row r="15" spans="1:7">
      <c r="A15" t="s">
        <v>152</v>
      </c>
      <c r="B15" s="5">
        <f>SUMIFS(Detail!$L$4:$L$6003,Detail!$G$4:$G$6003,$A15,Detail!$D$4:$D$6003,B$14)</f>
        <v>52532.42</v>
      </c>
      <c r="C15" s="5">
        <f>SUMIFS(Detail!$L$4:$L$6003,Detail!$G$4:$G$6003,$A15,Detail!$D$4:$D$6003,C$14)</f>
        <v>40102.95</v>
      </c>
      <c r="D15" s="5">
        <f>SUMIFS(Detail!$L$4:$L$6003,Detail!$G$4:$G$6003,$A15,Detail!$D$4:$D$6003,D$14)</f>
        <v>23831.06</v>
      </c>
      <c r="E15" s="5">
        <f>SUMIFS(Detail!$L$4:$L$6003,Detail!$G$4:$G$6003,$A15,Detail!$D$4:$D$6003,E$14)</f>
        <v>10982.89</v>
      </c>
      <c r="F15" s="5">
        <f>SUM(B15:E15)</f>
        <v>127449.32</v>
      </c>
    </row>
    <row r="16" spans="1:7">
      <c r="A16" t="s">
        <v>143</v>
      </c>
      <c r="B16" s="5">
        <f>SUMIFS(Detail!$L$4:$L$6003,Detail!$G$4:$G$6003,$A16,Detail!$D$4:$D$6003,B$14)</f>
        <v>28631.82</v>
      </c>
      <c r="C16" s="5">
        <f>SUMIFS(Detail!$L$4:$L$6003,Detail!$G$4:$G$6003,$A16,Detail!$D$4:$D$6003,C$14)</f>
        <v>19041.36</v>
      </c>
      <c r="D16" s="5">
        <f>SUMIFS(Detail!$L$4:$L$6003,Detail!$G$4:$G$6003,$A16,Detail!$D$4:$D$6003,D$14)</f>
        <v>17125.12</v>
      </c>
      <c r="E16" s="5">
        <f>SUMIFS(Detail!$L$4:$L$6003,Detail!$G$4:$G$6003,$A16,Detail!$D$4:$D$6003,E$14)</f>
        <v>3902.21</v>
      </c>
      <c r="F16" s="5">
        <f>SUM(B16:E16)</f>
        <v>68700.51</v>
      </c>
    </row>
    <row r="17" spans="1:6">
      <c r="A17" t="s">
        <v>148</v>
      </c>
      <c r="B17" s="5">
        <f>SUMIFS(Detail!$L$4:$L$6003,Detail!$G$4:$G$6003,$A17,Detail!$D$4:$D$6003,B$14)</f>
        <v>9684.41</v>
      </c>
      <c r="C17" s="5">
        <f>SUMIFS(Detail!$L$4:$L$6003,Detail!$G$4:$G$6003,$A17,Detail!$D$4:$D$6003,C$14)</f>
        <v>6989.77</v>
      </c>
      <c r="D17" s="5">
        <f>SUMIFS(Detail!$L$4:$L$6003,Detail!$G$4:$G$6003,$A17,Detail!$D$4:$D$6003,D$14)</f>
        <v>5345.93</v>
      </c>
      <c r="E17" s="5">
        <f>SUMIFS(Detail!$L$4:$L$6003,Detail!$G$4:$G$6003,$A17,Detail!$D$4:$D$6003,E$14)</f>
        <v>0.0</v>
      </c>
      <c r="F17" s="5">
        <f>SUM(B17:E17)</f>
        <v>22020.11</v>
      </c>
    </row>
    <row r="18" spans="1:6">
      <c r="A18" t="s">
        <v>164</v>
      </c>
      <c r="B18" s="5">
        <f>SUMIFS(Detail!$L$4:$L$6003,Detail!$G$4:$G$6003,$A18,Detail!$D$4:$D$6003,B$14)</f>
        <v>26840.26</v>
      </c>
      <c r="C18" s="5">
        <f>SUMIFS(Detail!$L$4:$L$6003,Detail!$G$4:$G$6003,$A18,Detail!$D$4:$D$6003,C$14)</f>
        <v>24191.8</v>
      </c>
      <c r="D18" s="5">
        <f>SUMIFS(Detail!$L$4:$L$6003,Detail!$G$4:$G$6003,$A18,Detail!$D$4:$D$6003,D$14)</f>
        <v>15852.49</v>
      </c>
      <c r="E18" s="5">
        <f>SUMIFS(Detail!$L$4:$L$6003,Detail!$G$4:$G$6003,$A18,Detail!$D$4:$D$6003,E$14)</f>
        <v>0.0</v>
      </c>
      <c r="F18" s="5">
        <f>SUM(B18:E18)</f>
        <v>66884.55</v>
      </c>
    </row>
    <row r="19" spans="1:6">
      <c r="A19" t="s">
        <v>19</v>
      </c>
      <c r="B19" s="5">
        <f>SUMIFS(Detail!$L$4:$L$6003,Detail!$G$4:$G$6003,$A19,Detail!$D$4:$D$6003,B$14)</f>
        <v>47661.86</v>
      </c>
      <c r="C19" s="5">
        <f>SUMIFS(Detail!$L$4:$L$6003,Detail!$G$4:$G$6003,$A19,Detail!$D$4:$D$6003,C$14)</f>
        <v>44203.17</v>
      </c>
      <c r="D19" s="5">
        <f>SUMIFS(Detail!$L$4:$L$6003,Detail!$G$4:$G$6003,$A19,Detail!$D$4:$D$6003,D$14)</f>
        <v>21681.51</v>
      </c>
      <c r="E19" s="5">
        <f>SUMIFS(Detail!$L$4:$L$6003,Detail!$G$4:$G$6003,$A19,Detail!$D$4:$D$6003,E$14)</f>
        <v>5145.33</v>
      </c>
      <c r="F19" s="5">
        <f>SUM(B19:E19)</f>
        <v>118691.87</v>
      </c>
    </row>
    <row r="20" spans="1:6">
      <c r="A20" t="s">
        <v>193</v>
      </c>
      <c r="B20" s="5">
        <f>SUMIFS(Detail!$L$4:$L$6003,Detail!$G$4:$G$6003,$A20,Detail!$D$4:$D$6003,B$14)</f>
        <v>39208.43</v>
      </c>
      <c r="C20" s="5">
        <f>SUMIFS(Detail!$L$4:$L$6003,Detail!$G$4:$G$6003,$A20,Detail!$D$4:$D$6003,C$14)</f>
        <v>18756.47</v>
      </c>
      <c r="D20" s="5">
        <f>SUMIFS(Detail!$L$4:$L$6003,Detail!$G$4:$G$6003,$A20,Detail!$D$4:$D$6003,D$14)</f>
        <v>17835.26</v>
      </c>
      <c r="E20" s="5">
        <f>SUMIFS(Detail!$L$4:$L$6003,Detail!$G$4:$G$6003,$A20,Detail!$D$4:$D$6003,E$14)</f>
        <v>5768.29</v>
      </c>
      <c r="F20" s="5">
        <f>SUM(B20:E20)</f>
        <v>81568.45</v>
      </c>
    </row>
    <row r="21" spans="1:6">
      <c r="A21" t="s">
        <v>94</v>
      </c>
      <c r="B21" s="5">
        <f>SUMIFS(Detail!$L$4:$L$6003,Detail!$G$4:$G$6003,$A21,Detail!$D$4:$D$6003,B$14)</f>
        <v>59379.05</v>
      </c>
      <c r="C21" s="5">
        <f>SUMIFS(Detail!$L$4:$L$6003,Detail!$G$4:$G$6003,$A21,Detail!$D$4:$D$6003,C$14)</f>
        <v>40057.16</v>
      </c>
      <c r="D21" s="5">
        <f>SUMIFS(Detail!$L$4:$L$6003,Detail!$G$4:$G$6003,$A21,Detail!$D$4:$D$6003,D$14)</f>
        <v>45138.4</v>
      </c>
      <c r="E21" s="5">
        <f>SUMIFS(Detail!$L$4:$L$6003,Detail!$G$4:$G$6003,$A21,Detail!$D$4:$D$6003,E$14)</f>
        <v>0.0</v>
      </c>
      <c r="F21" s="5">
        <f>SUM(B21:E21)</f>
        <v>144574.61</v>
      </c>
    </row>
    <row r="22" spans="1:6">
      <c r="A22" t="s">
        <v>116</v>
      </c>
      <c r="B22" s="5">
        <f>SUMIFS(Detail!$L$4:$L$6003,Detail!$G$4:$G$6003,$A22,Detail!$D$4:$D$6003,B$14)</f>
        <v>28068.45</v>
      </c>
      <c r="C22" s="5">
        <f>SUMIFS(Detail!$L$4:$L$6003,Detail!$G$4:$G$6003,$A22,Detail!$D$4:$D$6003,C$14)</f>
        <v>15043.09</v>
      </c>
      <c r="D22" s="5">
        <f>SUMIFS(Detail!$L$4:$L$6003,Detail!$G$4:$G$6003,$A22,Detail!$D$4:$D$6003,D$14)</f>
        <v>20210.76</v>
      </c>
      <c r="E22" s="5">
        <f>SUMIFS(Detail!$L$4:$L$6003,Detail!$G$4:$G$6003,$A22,Detail!$D$4:$D$6003,E$14)</f>
        <v>0.0</v>
      </c>
      <c r="F22" s="5">
        <f>SUM(B22:E22)</f>
        <v>63322.3</v>
      </c>
    </row>
    <row r="23" spans="1:6">
      <c r="A23" t="s">
        <v>135</v>
      </c>
      <c r="B23" s="5">
        <f>SUMIFS(Detail!$L$4:$L$6003,Detail!$G$4:$G$6003,$A23,Detail!$D$4:$D$6003,B$14)</f>
        <v>28960.13</v>
      </c>
      <c r="C23" s="5">
        <f>SUMIFS(Detail!$L$4:$L$6003,Detail!$G$4:$G$6003,$A23,Detail!$D$4:$D$6003,C$14)</f>
        <v>15691.64</v>
      </c>
      <c r="D23" s="5">
        <f>SUMIFS(Detail!$L$4:$L$6003,Detail!$G$4:$G$6003,$A23,Detail!$D$4:$D$6003,D$14)</f>
        <v>17720.92</v>
      </c>
      <c r="E23" s="5">
        <f>SUMIFS(Detail!$L$4:$L$6003,Detail!$G$4:$G$6003,$A23,Detail!$D$4:$D$6003,E$14)</f>
        <v>0.0</v>
      </c>
      <c r="F23" s="5">
        <f>SUM(B23:E23)</f>
        <v>62372.69</v>
      </c>
    </row>
    <row r="24" spans="1:6">
      <c r="A24" t="s">
        <v>128</v>
      </c>
      <c r="B24" s="5">
        <f>SUMIFS(Detail!$L$4:$L$6003,Detail!$G$4:$G$6003,$A24,Detail!$D$4:$D$6003,B$14)</f>
        <v>21451.67</v>
      </c>
      <c r="C24" s="5">
        <f>SUMIFS(Detail!$L$4:$L$6003,Detail!$G$4:$G$6003,$A24,Detail!$D$4:$D$6003,C$14)</f>
        <v>18798.17</v>
      </c>
      <c r="D24" s="5">
        <f>SUMIFS(Detail!$L$4:$L$6003,Detail!$G$4:$G$6003,$A24,Detail!$D$4:$D$6003,D$14)</f>
        <v>13000.44</v>
      </c>
      <c r="E24" s="5">
        <f>SUMIFS(Detail!$L$4:$L$6003,Detail!$G$4:$G$6003,$A24,Detail!$D$4:$D$6003,E$14)</f>
        <v>0.0</v>
      </c>
      <c r="F24" s="5">
        <f>SUM(B24:E24)</f>
        <v>53250.28</v>
      </c>
    </row>
    <row r="25" spans="1:6">
      <c r="A25" t="s">
        <v>243</v>
      </c>
      <c r="B25" s="5">
        <f>SUMIFS(Detail!$L$4:$L$6003,Detail!$G$4:$G$6003,$A25,Detail!$D$4:$D$6003,B$14)</f>
        <v>10568.41</v>
      </c>
      <c r="C25" s="5">
        <f>SUMIFS(Detail!$L$4:$L$6003,Detail!$G$4:$G$6003,$A25,Detail!$D$4:$D$6003,C$14)</f>
        <v>8008.69</v>
      </c>
      <c r="D25" s="5">
        <f>SUMIFS(Detail!$L$4:$L$6003,Detail!$G$4:$G$6003,$A25,Detail!$D$4:$D$6003,D$14)</f>
        <v>1979.43</v>
      </c>
      <c r="E25" s="5">
        <f>SUMIFS(Detail!$L$4:$L$6003,Detail!$G$4:$G$6003,$A25,Detail!$D$4:$D$6003,E$14)</f>
        <v>0.0</v>
      </c>
      <c r="F25" s="5">
        <f>SUM(B25:E25)</f>
        <v>20556.53</v>
      </c>
    </row>
    <row r="26" spans="1:6">
      <c r="A26" t="s">
        <v>43</v>
      </c>
      <c r="B26" s="5">
        <f>SUMIFS(Detail!$L$4:$L$6003,Detail!$G$4:$G$6003,$A26,Detail!$D$4:$D$6003,B$14)</f>
        <v>1699.0</v>
      </c>
      <c r="C26" s="5">
        <f>SUMIFS(Detail!$L$4:$L$6003,Detail!$G$4:$G$6003,$A26,Detail!$D$4:$D$6003,C$14)</f>
        <v>1150.75</v>
      </c>
      <c r="D26" s="5">
        <f>SUMIFS(Detail!$L$4:$L$6003,Detail!$G$4:$G$6003,$A26,Detail!$D$4:$D$6003,D$14)</f>
        <v>784.25</v>
      </c>
      <c r="E26" s="5">
        <f>SUMIFS(Detail!$L$4:$L$6003,Detail!$G$4:$G$6003,$A26,Detail!$D$4:$D$6003,E$14)</f>
        <v>0.0</v>
      </c>
      <c r="F26" s="5">
        <f>SUM(B26:E26)</f>
        <v>3634.0</v>
      </c>
    </row>
    <row r="27" spans="1:6">
      <c r="A27" s="3" t="s">
        <v>1101</v>
      </c>
      <c r="B27" s="5">
        <f>SUM(B15:B26)</f>
        <v>354685.91</v>
      </c>
      <c r="C27" s="5">
        <f>SUM(C15:C26)</f>
        <v>252035.02</v>
      </c>
      <c r="D27" s="5">
        <f>SUM(D15:D26)</f>
        <v>200505.57</v>
      </c>
      <c r="E27" s="5">
        <f>SUM(E15:E26)</f>
        <v>25798.72</v>
      </c>
      <c r="F27" s="5">
        <f>SUM(F15:F26)</f>
        <v>833025.22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2026-07-03T09:15:00Z</dcterms:created>
  <dcterms:modified xsi:type="dcterms:W3CDTF">2026-07-03T09:15:00Z</dcterms:modified>
</cp:coreProperties>
</file>