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<sst xmlns="http://schemas.openxmlformats.org/spreadsheetml/2006/main" count="9" uniqueCount="8">
  <si>
    <t>Search Algorithms</t>
  </si>
  <si>
    <t>N</t>
  </si>
  <si>
    <t>Linear</t>
  </si>
  <si>
    <t>Binary</t>
  </si>
  <si>
    <t>Sort Algorithms</t>
  </si>
  <si>
    <t>Bubble</t>
  </si>
  <si>
    <t>Bucket</t>
  </si>
  <si>
    <t>Merge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</si>
</sst>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</font>
    <font>
      <u/>
      <sz val="11.0"/>
      <color rgb="FF0000FF"/>
    </font>
    <font>
      <sz val="11.0"/>
    </font>
    <font>
      <b/>
    </font>
    <font>
      <b/>
      <u/>
      <sz val="11.0"/>
    </font>
    <font>
      <b/>
      <u/>
      <sz val="11.0"/>
    </font>
    <font>
      <sz val="11.0"/>
      <name val="Arial"/>
    </font>
    <font>
      <b/>
      <sz val="11.0"/>
      <name val="Arial"/>
    </font>
    <font>
      <u/>
      <sz val="11.0"/>
      <color rgb="FF1155CC"/>
      <name val="Arial"/>
    </font>
    <font>
      <name val="Arial"/>
    </font>
    <font>
      <b/>
      <u/>
      <sz val="11.0"/>
      <name val="Arial"/>
    </font>
    <font>
      <b/>
      <u/>
      <sz val="11.0"/>
      <name val="Arial"/>
    </font>
    <font>
      <b/>
      <u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Bubble, Bucket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Sheet1!$B$17:$B$18</c:f>
            </c:strRef>
          </c:tx>
          <c:marker>
            <c:symbol val="none"/>
          </c:marker>
          <c:cat>
            <c:strRef>
              <c:f>Sheet1!$A$19:$A$28</c:f>
            </c:strRef>
          </c:cat>
          <c:val>
            <c:numRef>
              <c:f>Sheet1!$B$19:$B$28</c:f>
            </c:numRef>
          </c:val>
          <c:smooth val="0"/>
        </c:ser>
        <c:ser>
          <c:idx val="1"/>
          <c:order val="1"/>
          <c:tx>
            <c:strRef>
              <c:f>Sheet1!$C$17:$C$18</c:f>
            </c:strRef>
          </c:tx>
          <c:marker>
            <c:symbol val="none"/>
          </c:marker>
          <c:cat>
            <c:strRef>
              <c:f>Sheet1!$A$19:$A$28</c:f>
            </c:strRef>
          </c:cat>
          <c:val>
            <c:numRef>
              <c:f>Sheet1!$C$19:$C$28</c:f>
            </c:numRef>
          </c:val>
          <c:smooth val="0"/>
        </c:ser>
        <c:ser>
          <c:idx val="2"/>
          <c:order val="2"/>
          <c:tx>
            <c:strRef>
              <c:f>Sheet1!$D$17:$D$18</c:f>
            </c:strRef>
          </c:tx>
          <c:marker>
            <c:symbol val="none"/>
          </c:marker>
          <c:cat>
            <c:strRef>
              <c:f>Sheet1!$A$19:$A$28</c:f>
            </c:strRef>
          </c:cat>
          <c:val>
            <c:numRef>
              <c:f>Sheet1!$D$19:$D$28</c:f>
            </c:numRef>
          </c:val>
          <c:smooth val="0"/>
        </c:ser>
        <c:axId val="1558483065"/>
        <c:axId val="988005655"/>
      </c:lineChart>
      <c:catAx>
        <c:axId val="1558483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8005655"/>
      </c:catAx>
      <c:valAx>
        <c:axId val="988005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8483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Linear and Binary Search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  <c:smooth val="0"/>
        </c:ser>
        <c:ser>
          <c:idx val="1"/>
          <c:order val="1"/>
          <c:tx>
            <c:strRef>
              <c:f>Sheet1!$C$1:$C$2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Sheet1!$C$3:$C$12</c:f>
            </c:numRef>
          </c:val>
          <c:smooth val="0"/>
        </c:ser>
        <c:axId val="553633881"/>
        <c:axId val="720063879"/>
      </c:lineChart>
      <c:catAx>
        <c:axId val="55363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0063879"/>
      </c:catAx>
      <c:valAx>
        <c:axId val="720063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3633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16</xdr:row>
      <xdr:rowOff>0</xdr:rowOff>
    </xdr:from>
    <xdr:ext cx="4371975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0</xdr:row>
      <xdr:rowOff>28575</xdr:rowOff>
    </xdr:from>
    <xdr:ext cx="4371975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8.71"/>
    <col customWidth="1" min="3" max="3" width="20.0"/>
  </cols>
  <sheetData>
    <row r="1">
      <c r="A1" s="1" t="s">
        <v>0</v>
      </c>
      <c r="B1" s="2" t="str">
        <f>HYPERLINK("https://course.mobilecsp.org/mobilecsp/unit?unit=24&amp;lesson=95","(download and run Search app from 5.7)")</f>
        <v>(download and run Search app from 5.7)</v>
      </c>
      <c r="C1" s="3"/>
      <c r="F1" s="4"/>
    </row>
    <row r="2">
      <c r="A2" s="5" t="s">
        <v>1</v>
      </c>
      <c r="B2" s="6" t="s">
        <v>2</v>
      </c>
      <c r="C2" s="6" t="s">
        <v>3</v>
      </c>
    </row>
    <row r="3">
      <c r="A3" s="7">
        <v>100.0</v>
      </c>
      <c r="B3" s="8">
        <v>23.0</v>
      </c>
      <c r="C3" s="8">
        <v>9.0</v>
      </c>
    </row>
    <row r="4">
      <c r="A4" s="7">
        <v>200.0</v>
      </c>
      <c r="B4" s="8">
        <v>44.0</v>
      </c>
      <c r="C4" s="8">
        <v>9.0</v>
      </c>
    </row>
    <row r="5">
      <c r="A5" s="7">
        <v>300.0</v>
      </c>
      <c r="B5" s="8">
        <v>71.0</v>
      </c>
      <c r="C5" s="8">
        <v>11.0</v>
      </c>
    </row>
    <row r="6">
      <c r="A6" s="7">
        <v>400.0</v>
      </c>
      <c r="B6" s="8">
        <v>94.0</v>
      </c>
      <c r="C6" s="8">
        <v>11.0</v>
      </c>
    </row>
    <row r="7">
      <c r="A7" s="7">
        <v>500.0</v>
      </c>
      <c r="B7" s="8">
        <v>120.0</v>
      </c>
      <c r="C7" s="8">
        <v>12.0</v>
      </c>
    </row>
    <row r="8">
      <c r="A8" s="7">
        <v>600.0</v>
      </c>
      <c r="B8" s="8">
        <v>155.0</v>
      </c>
      <c r="C8" s="8">
        <v>16.0</v>
      </c>
    </row>
    <row r="9">
      <c r="A9" s="7">
        <v>700.0</v>
      </c>
      <c r="B9" s="8">
        <v>188.0</v>
      </c>
      <c r="C9" s="8">
        <v>12.0</v>
      </c>
    </row>
    <row r="10">
      <c r="A10" s="7">
        <v>800.0</v>
      </c>
      <c r="B10" s="8">
        <v>236.0</v>
      </c>
      <c r="C10" s="8">
        <v>13.0</v>
      </c>
    </row>
    <row r="11">
      <c r="A11" s="7">
        <v>900.0</v>
      </c>
      <c r="B11" s="8">
        <v>280.0</v>
      </c>
      <c r="C11" s="8">
        <v>13.0</v>
      </c>
    </row>
    <row r="12">
      <c r="A12" s="7">
        <v>1000.0</v>
      </c>
      <c r="B12" s="8">
        <v>348.0</v>
      </c>
      <c r="C12" s="8">
        <v>18.0</v>
      </c>
    </row>
    <row r="13">
      <c r="A13" s="1"/>
      <c r="B13" s="3"/>
      <c r="C13" s="3"/>
    </row>
    <row r="14">
      <c r="A14" s="8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9" t="s">
        <v>4</v>
      </c>
      <c r="B17" s="10" t="str">
        <f>HYPERLINK("https://course.mobilecsp.org/mobilecsp/unit?unit=24&amp;lesson=95","(download and run Sort app from 5.7)")</f>
        <v>(download and run Sort app from 5.7)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1</v>
      </c>
      <c r="B18" s="14" t="s">
        <v>5</v>
      </c>
      <c r="C18" s="14" t="s">
        <v>6</v>
      </c>
      <c r="D18" s="15" t="s">
        <v>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v>10.0</v>
      </c>
      <c r="B19" s="16">
        <v>161.0</v>
      </c>
      <c r="C19" s="16">
        <v>72.0</v>
      </c>
      <c r="D19" s="17">
        <v>48.0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v>20.0</v>
      </c>
      <c r="B20" s="16">
        <v>150.0</v>
      </c>
      <c r="C20" s="16">
        <v>80.0</v>
      </c>
      <c r="D20" s="17">
        <v>95.0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v>30.0</v>
      </c>
      <c r="B21" s="16">
        <v>1253.0</v>
      </c>
      <c r="C21" s="16">
        <v>91.0</v>
      </c>
      <c r="D21" s="17">
        <v>147.0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v>40.0</v>
      </c>
      <c r="B22" s="16">
        <v>2350.0</v>
      </c>
      <c r="C22" s="16">
        <v>103.0</v>
      </c>
      <c r="D22" s="17">
        <v>202.0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v>50.0</v>
      </c>
      <c r="B23" s="16">
        <v>3696.0</v>
      </c>
      <c r="C23" s="16">
        <v>113.0</v>
      </c>
      <c r="D23" s="17">
        <v>270.0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v>60.0</v>
      </c>
      <c r="B24" s="16">
        <v>3268.0</v>
      </c>
      <c r="C24" s="16">
        <v>124.0</v>
      </c>
      <c r="D24" s="17">
        <v>329.0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v>70.0</v>
      </c>
      <c r="B25" s="16">
        <v>7726.0</v>
      </c>
      <c r="C25" s="16">
        <v>142.0</v>
      </c>
      <c r="D25" s="17">
        <v>394.0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v>80.0</v>
      </c>
      <c r="B26" s="16">
        <v>10268.0</v>
      </c>
      <c r="C26" s="16">
        <v>147.0</v>
      </c>
      <c r="D26" s="17">
        <v>459.0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v>90.0</v>
      </c>
      <c r="B27" s="16">
        <v>12039.0</v>
      </c>
      <c r="C27" s="16">
        <v>152.0</v>
      </c>
      <c r="D27" s="17">
        <v>543.0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v>100.0</v>
      </c>
      <c r="B28" s="16">
        <v>15793.0</v>
      </c>
      <c r="C28" s="16">
        <v>177.0</v>
      </c>
      <c r="D28" s="17">
        <v>590.0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8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6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3"/>
      <c r="B31" s="3"/>
      <c r="C31" s="3"/>
    </row>
    <row r="32">
      <c r="B32" s="3"/>
      <c r="C32" s="3"/>
    </row>
    <row r="33">
      <c r="B33" s="3"/>
      <c r="C33" s="3"/>
    </row>
    <row r="34">
      <c r="B34" s="3"/>
      <c r="C34" s="3"/>
    </row>
    <row r="35">
      <c r="B35" s="3"/>
      <c r="C35" s="3"/>
    </row>
    <row r="36">
      <c r="B36" s="3"/>
      <c r="C36" s="3"/>
    </row>
    <row r="37">
      <c r="B37" s="3"/>
      <c r="C37" s="3"/>
    </row>
    <row r="38">
      <c r="B38" s="3"/>
      <c r="C38" s="3"/>
    </row>
    <row r="39">
      <c r="B39" s="3"/>
      <c r="C39" s="3"/>
    </row>
    <row r="40">
      <c r="B40" s="3"/>
      <c r="C40" s="3"/>
    </row>
    <row r="41"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