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mo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<sst xmlns="http://schemas.openxmlformats.org/spreadsheetml/2006/main" count="9" uniqueCount="9">
  <si>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accident_period</t>
  </si>
  <si>
    <t>current_incurred</t>
  </si>
  <si>
    <t>atu</t>
  </si>
  <si>
    <t>ultimate</t>
  </si>
  <si>
    <t>2021-01</t>
  </si>
  <si>
    <t>2021-06</t>
  </si>
  <si>
    <t>2022-01</t>
  </si>
  <si>
    <t>2022-06</t>
  </si>
  <si>
    <t>Formula in column D: =B*C  (cached; press Ctrl+Alt+F9 to force Excel recalc)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</si>
</sst>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7030A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0.7109375" customWidth="1"/>
    <col min="2" max="4" width="16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100000</v>
      </c>
      <c r="C2" s="2">
        <v>1.08</v>
      </c>
      <c r="D2" s="2">
        <f>B2*C2</f>
        <v>108000.0</v>
      </c>
    </row>
    <row r="3" spans="1:4">
      <c r="A3" t="s">
        <v>5</v>
      </c>
      <c r="B3" s="2">
        <v>200000</v>
      </c>
      <c r="C3" s="2">
        <v>1.15</v>
      </c>
      <c r="D3" s="2">
        <f>B3*C3</f>
        <v>229999.99999999997</v>
      </c>
    </row>
    <row r="4" spans="1:4">
      <c r="A4" t="s">
        <v>6</v>
      </c>
      <c r="B4" s="2">
        <v>150000</v>
      </c>
      <c r="C4" s="2">
        <v>1.22</v>
      </c>
      <c r="D4" s="2">
        <f>B4*C4</f>
        <v>183000.0</v>
      </c>
    </row>
    <row r="5" spans="1:4">
      <c r="A5" t="s">
        <v>7</v>
      </c>
      <c r="B5" s="2">
        <v>80000</v>
      </c>
      <c r="C5" s="2">
        <v>1.35</v>
      </c>
      <c r="D5" s="2">
        <f>B5*C5</f>
        <v>108000.0</v>
      </c>
    </row>
    <row r="7" spans="1:4">
      <c r="A7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2026-10-17T12:21:14Z</dcterms:created>
  <dcterms:modified xsi:type="dcterms:W3CDTF">2026-10-17T12:21:14Z</dcterms:modified>
</cp:coreProperties>
</file>