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System</author>
  </authors>
  <commentList>
    <comment ref="G1" authorId="0" shapeId="0">
      <text>
        <t>Options:
Agent
Barge Operator
Barge Owners
Broker
CHA
Consignee
Freigt Forwarder
Other
Ship Owners
Shipper
Transporter</t>
      </text>
    </comment>
    <comment ref="H1" authorId="0" shapeId="0">
      <text>
        <t>Options:
Client
Lead</t>
      </text>
    </comment>
    <comment ref="I1" authorId="0" shapeId="0">
      <text>
        <t>Options:
Active
Dormant
Lost
Prospect</t>
      </text>
    </comment>
    <comment ref="J1" authorId="0" shapeId="0">
      <text>
        <t>Options:
Contacted
Lead
Lost
Negotiation
Quoted
Won</t>
      </text>
    </comment>
    <comment ref="K1" authorId="0" shapeId="0">
      <text>
        <t>Options:
Completed
Contacted
Demo Scheduled
Lost
Needs Analysis
Pending
Progress
Proposal Sent
Won</t>
      </text>
    </comment>
    <comment ref="L1" authorId="0" shapeId="0">
      <text>
        <t>Options:
Advertisement
Cold Call
Conference
Employee Referral
Exhibitor
Exhibition As Visitor
External Referral
SOCIAL MEDIA</t>
      </text>
    </comment>
    <comment ref="O1" authorId="0" shapeId="0">
      <text>
        <t>Options:
Bulk trading company
Cement manufacturing companies
Cryogenic tank manufacturers
Dredging companies
Drydocks
Fiber pipe manufacturing company
Freight forwarders
Gypsum traders
Heavy engineering
Heavy transport companies in abroad
Heavy transport companies in india
Hydro power
Industrial air filter companies
Industrial boiler
Industrial gases tank / cylinders
Jack up rig owners
Limestone traders
Mining companies
Navy
Nuclear power
Offshore companies
Offshore windmill companies
Oil and gas companies
Pick up trucks
Port infrastructure companies
Railway wagon manufacturers
Shipbuilding
Shipyards
Silica sand manufacturers
Steel traders
Straddle carrier manufacturer
Thermal power
Transformer manufacturers
Windmill companies</t>
      </text>
    </comment>
    <comment ref="Q1" authorId="0" shapeId="0">
      <text>
        <t>Options:
Breakbulk
Bulk
Project</t>
      </text>
    </comment>
    <comment ref="S1" authorId="0" shapeId="0">
      <text>
        <t>Options:
Yes
No</t>
      </text>
    </comment>
    <comment ref="T1" authorId="0" shapeId="0">
      <text>
        <t>Options:
COA
Long-term
Spot
Tender</t>
      </text>
    </comment>
    <comment ref="U1" authorId="0" shapeId="0">
      <text>
        <t>Options:
FOB
CIF
DAP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Q1"/>
  <sheetViews>
    <sheetView workbookViewId="0">
      <selection activeCell="A1" sqref="A1"/>
    </sheetView>
  </sheetViews>
  <sheetFormatPr baseColWidth="8" defaultRowHeight="15"/>
  <sheetData>
    <row r="1">
      <c r="A1" t="inlineStr">
        <is>
          <t>Company Name</t>
        </is>
      </c>
      <c r="B1" t="inlineStr">
        <is>
          <t>Email</t>
        </is>
      </c>
      <c r="C1" t="inlineStr">
        <is>
          <t>Primary Contact Name</t>
        </is>
      </c>
      <c r="D1" t="inlineStr">
        <is>
          <t>Mobile</t>
        </is>
      </c>
      <c r="E1" t="inlineStr">
        <is>
          <t>Phone</t>
        </is>
      </c>
      <c r="F1" t="inlineStr">
        <is>
          <t>Designation</t>
        </is>
      </c>
      <c r="G1" t="inlineStr">
        <is>
          <t>Client Type</t>
        </is>
      </c>
      <c r="H1" t="inlineStr">
        <is>
          <t>Lead Type</t>
        </is>
      </c>
      <c r="I1" t="inlineStr">
        <is>
          <t>Relationship Status</t>
        </is>
      </c>
      <c r="J1" t="inlineStr">
        <is>
          <t>Current Status</t>
        </is>
      </c>
      <c r="K1" t="inlineStr">
        <is>
          <t>Follow-up Status</t>
        </is>
      </c>
      <c r="L1" t="inlineStr">
        <is>
          <t>Lead Source</t>
        </is>
      </c>
      <c r="M1" t="inlineStr">
        <is>
          <t>Address</t>
        </is>
      </c>
      <c r="N1" t="inlineStr">
        <is>
          <t>Country</t>
        </is>
      </c>
      <c r="O1" t="inlineStr">
        <is>
          <t>Industry Type</t>
        </is>
      </c>
      <c r="P1" t="inlineStr">
        <is>
          <t>Cargo Type</t>
        </is>
      </c>
      <c r="Q1" t="inlineStr">
        <is>
          <t>Category</t>
        </is>
      </c>
      <c r="R1" t="inlineStr">
        <is>
          <t>Account Manager</t>
        </is>
      </c>
      <c r="S1" t="inlineStr">
        <is>
          <t>Decision Maker</t>
        </is>
      </c>
      <c r="T1" t="inlineStr">
        <is>
          <t>Contract Type</t>
        </is>
      </c>
      <c r="U1" t="inlineStr">
        <is>
          <t>Incoterms</t>
        </is>
      </c>
      <c r="V1" t="inlineStr">
        <is>
          <t>Typical Cargoes</t>
        </is>
      </c>
      <c r="W1" t="inlineStr">
        <is>
          <t>Average Shipment Size</t>
        </is>
      </c>
      <c r="X1" t="inlineStr">
        <is>
          <t>Shipment Frequency</t>
        </is>
      </c>
      <c r="Y1" t="inlineStr">
        <is>
          <t>Trading Routes</t>
        </is>
      </c>
      <c r="Z1" t="inlineStr">
        <is>
          <t>Historical Volume</t>
        </is>
      </c>
      <c r="AA1" t="inlineStr">
        <is>
          <t>Competitors</t>
        </is>
      </c>
      <c r="AB1" t="inlineStr">
        <is>
          <t>Project Name</t>
        </is>
      </c>
      <c r="AC1" t="inlineStr">
        <is>
          <t>Project Timeline Start</t>
        </is>
      </c>
      <c r="AD1" t="inlineStr">
        <is>
          <t>Project Timeline End</t>
        </is>
      </c>
      <c r="AE1" t="inlineStr">
        <is>
          <t>EPC Contractor</t>
        </is>
      </c>
      <c r="AF1" t="inlineStr">
        <is>
          <t>Special Requirements</t>
        </is>
      </c>
      <c r="AG1" t="inlineStr">
        <is>
          <t>Risk Notes</t>
        </is>
      </c>
      <c r="AH1" t="inlineStr">
        <is>
          <t>Opportunity Value</t>
        </is>
      </c>
      <c r="AI1" t="inlineStr">
        <is>
          <t>Follow Up Date</t>
        </is>
      </c>
      <c r="AJ1" t="inlineStr">
        <is>
          <t>Notes</t>
        </is>
      </c>
      <c r="AK1" t="inlineStr">
        <is>
          <t>Website</t>
        </is>
      </c>
      <c r="AL1" t="inlineStr">
        <is>
          <t>Tax ID</t>
        </is>
      </c>
      <c r="AM1" t="inlineStr">
        <is>
          <t>Social Links</t>
        </is>
      </c>
      <c r="AN1" t="inlineStr">
        <is>
          <t>Preferred Load Ports</t>
        </is>
      </c>
      <c r="AO1" t="inlineStr">
        <is>
          <t>Preferred Discharge Ports</t>
        </is>
      </c>
      <c r="AP1" t="inlineStr">
        <is>
          <t>Demurrage Terms</t>
        </is>
      </c>
      <c r="AQ1" t="inlineStr">
        <is>
          <t>Preferred Agents</t>
        </is>
      </c>
    </row>
  </sheetData>
  <dataValidations count="11">
    <dataValidation sqref="G2:G500" showErrorMessage="1" showInputMessage="1" allowBlank="1" type="list">
      <formula1>"Agent,Barge Operator,Barge Owners,Broker,CHA,Consignee,Freigt Forwarder,Other,Ship Owners,Shipper,Transporter"</formula1>
    </dataValidation>
    <dataValidation sqref="H2:H500" showErrorMessage="1" showInputMessage="1" allowBlank="1" type="list">
      <formula1>"Client,Lead"</formula1>
    </dataValidation>
    <dataValidation sqref="I2:I500" showErrorMessage="1" showInputMessage="1" allowBlank="1" type="list">
      <formula1>"Active,Dormant,Lost,Prospect"</formula1>
    </dataValidation>
    <dataValidation sqref="J2:J500" showErrorMessage="1" showInputMessage="1" allowBlank="1" type="list">
      <formula1>"Contacted,Lead,Lost,Negotiation,Quoted,Won"</formula1>
    </dataValidation>
    <dataValidation sqref="K2:K500" showErrorMessage="1" showInputMessage="1" allowBlank="1" type="list">
      <formula1>"Completed,Contacted,Demo Scheduled,Lost,Needs Analysis,Pending,Progress,Proposal Sent,Won"</formula1>
    </dataValidation>
    <dataValidation sqref="L2:L500" showErrorMessage="1" showInputMessage="1" allowBlank="1" type="list">
      <formula1>"Advertisement,Cold Call,Conference,Employee Referral,Exhibitor,Exhibition As Visitor,External Referral,SOCIAL MEDIA"</formula1>
    </dataValidation>
    <dataValidation sqref="O2:O500" showErrorMessage="1" showInputMessage="1" allowBlank="1" type="list">
      <formula1>"Bulk trading company,Cement manufacturing companies,Cryogenic tank manufacturers,Dredging companies,Drydocks,Fiber pipe manufacturing company,Freight forwarders,Gypsum traders,Heavy engineering,Heavy transport companies in abroad,Heavy transport companies in india,Hydro power,Industrial air filter companies,Industrial boiler,Industrial gases tank / cylinders,Jack up rig owners,Limestone traders,Mining companies,Navy,Nuclear power,Offshore companies,Offshore windmill companies,Oil and gas companies,Pick up trucks,Port infrastructure companies,Railway wagon manufacturers,Shipbuilding,Shipyards,Silica sand manufacturers,Steel traders,Straddle carrier manufacturer,Thermal power,Transformer manufacturers,Windmill companies"</formula1>
    </dataValidation>
    <dataValidation sqref="Q2:Q500" showErrorMessage="1" showInputMessage="1" allowBlank="1" type="list">
      <formula1>"Breakbulk,Bulk,Project"</formula1>
    </dataValidation>
    <dataValidation sqref="S2:S500" showErrorMessage="1" showInputMessage="1" allowBlank="1" type="list">
      <formula1>"Yes,No"</formula1>
    </dataValidation>
    <dataValidation sqref="T2:T500" showErrorMessage="1" showInputMessage="1" allowBlank="1" type="list">
      <formula1>"COA,Long-term,Spot,Tender"</formula1>
    </dataValidation>
    <dataValidation sqref="U2:U500" showErrorMessage="1" showInputMessage="1" allowBlank="1" type="list">
      <formula1>"FOB,CIF,DAP"</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2025-11-28T11:51:09Z</dcterms:created>
  <dcterms:modified xmlns:dcterms="http://purl.org/dc/terms/" xmlns:xsi="http://www.w3.org/2001/XMLSchema-instance" xsi:type="dcterms:W3CDTF">2025-11-28T11:51:09Z</dcterms:modified>
</cp:coreProperties>
</file>