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<sst xmlns="http://schemas.openxmlformats.org/spreadsheetml/2006/main" count="104" uniqueCount="19">
  <si>
    <t>NM_20250715_CERTH_ spotting &amp; logs</t>
  </si>
  <si>
    <t>Columns</t>
  </si>
  <si>
    <t>Rows</t>
  </si>
  <si>
    <t>"R1 ""YPD"""</t>
  </si>
  <si>
    <t>R1 tr</t>
  </si>
  <si>
    <t>R10 tr</t>
  </si>
  <si>
    <t>outlet</t>
  </si>
  <si>
    <t>13:46</t>
  </si>
  <si>
    <t>spottting</t>
  </si>
  <si>
    <t>bonding</t>
  </si>
  <si>
    <t>priming</t>
  </si>
  <si>
    <t>Green parts of the table above is the FOV</t>
  </si>
  <si>
    <t>refilling at about 10:15</t>
  </si>
  <si>
    <t>refilling at about 11:15</t>
  </si>
  <si>
    <t>refilling at 15.18-20</t>
  </si>
  <si>
    <t>refilling at 1.20 about</t>
  </si>
  <si>
    <t>refilling at 12:28 vid in phone</t>
  </si>
  <si>
    <t>13:33 change outlet due to reservoir</t>
  </si>
  <si>
    <t>15:05 repriming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</si>
</sst>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horizontal="right" shrinkToFit="0" vertical="bottom" wrapText="1"/>
    </xf>
    <xf borderId="0" fillId="3" fontId="1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1" numFmtId="20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20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20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20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5:D24" displayName="Logs" name="Logs" id="1">
  <tableColumns count="2">
    <tableColumn name="13:46" id="1"/>
    <tableColumn name="spottting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4">
        <v>20.0</v>
      </c>
      <c r="V2" s="4">
        <v>21.0</v>
      </c>
      <c r="W2" s="4">
        <v>22.0</v>
      </c>
      <c r="X2" s="4">
        <v>23.0</v>
      </c>
      <c r="Y2" s="4">
        <v>24.0</v>
      </c>
      <c r="Z2" s="4">
        <v>25.0</v>
      </c>
      <c r="AA2" s="4">
        <v>26.0</v>
      </c>
      <c r="AB2" s="4">
        <v>27.0</v>
      </c>
      <c r="AC2" s="4">
        <v>28.0</v>
      </c>
      <c r="AD2" s="4">
        <v>29.0</v>
      </c>
      <c r="AE2" s="4">
        <v>30.0</v>
      </c>
      <c r="AF2" s="4">
        <v>31.0</v>
      </c>
      <c r="AG2" s="4">
        <v>32.0</v>
      </c>
      <c r="AH2" s="4">
        <v>33.0</v>
      </c>
      <c r="AI2" s="4">
        <v>34.0</v>
      </c>
      <c r="AJ2" s="4">
        <v>35.0</v>
      </c>
      <c r="AK2" s="4">
        <v>36.0</v>
      </c>
      <c r="AL2" s="4">
        <v>37.0</v>
      </c>
      <c r="AM2" s="4">
        <v>38.0</v>
      </c>
      <c r="AN2" s="4">
        <v>39.0</v>
      </c>
      <c r="AO2" s="4">
        <v>40.0</v>
      </c>
      <c r="AP2" s="4">
        <v>41.0</v>
      </c>
      <c r="AQ2" s="4">
        <v>42.0</v>
      </c>
      <c r="AR2" s="4">
        <v>43.0</v>
      </c>
      <c r="AS2" s="4">
        <v>44.0</v>
      </c>
      <c r="AT2" s="4">
        <v>45.0</v>
      </c>
      <c r="AU2" s="4">
        <v>46.0</v>
      </c>
      <c r="AV2" s="4">
        <v>47.0</v>
      </c>
      <c r="AW2" s="4">
        <v>48.0</v>
      </c>
    </row>
    <row r="3">
      <c r="A3" s="5">
        <v>1.0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3</v>
      </c>
      <c r="U3" s="6" t="s">
        <v>3</v>
      </c>
      <c r="V3" s="6"/>
      <c r="W3" s="7" t="s">
        <v>3</v>
      </c>
      <c r="X3" s="7" t="s">
        <v>3</v>
      </c>
      <c r="Y3" s="7" t="s">
        <v>4</v>
      </c>
      <c r="Z3" s="7" t="s">
        <v>4</v>
      </c>
      <c r="AA3" s="7" t="s">
        <v>5</v>
      </c>
      <c r="AB3" s="6" t="s">
        <v>5</v>
      </c>
      <c r="AC3" s="6"/>
      <c r="AD3" s="6" t="s">
        <v>5</v>
      </c>
      <c r="AE3" s="6" t="s">
        <v>5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>
      <c r="A4" s="5">
        <v>2.0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3</v>
      </c>
      <c r="T4" s="6" t="s">
        <v>3</v>
      </c>
      <c r="U4" s="6" t="s">
        <v>3</v>
      </c>
      <c r="V4" s="6"/>
      <c r="W4" s="7" t="s">
        <v>3</v>
      </c>
      <c r="X4" s="7" t="s">
        <v>3</v>
      </c>
      <c r="Y4" s="7" t="s">
        <v>4</v>
      </c>
      <c r="Z4" s="7" t="s">
        <v>4</v>
      </c>
      <c r="AA4" s="7" t="s">
        <v>5</v>
      </c>
      <c r="AB4" s="6" t="s">
        <v>5</v>
      </c>
      <c r="AC4" s="6"/>
      <c r="AD4" s="6" t="s">
        <v>5</v>
      </c>
      <c r="AE4" s="6" t="s">
        <v>5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>
      <c r="A5" s="5">
        <v>3.0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3</v>
      </c>
      <c r="T5" s="6" t="s">
        <v>3</v>
      </c>
      <c r="U5" s="6" t="s">
        <v>3</v>
      </c>
      <c r="V5" s="6"/>
      <c r="W5" s="6" t="s">
        <v>3</v>
      </c>
      <c r="X5" s="6" t="s">
        <v>3</v>
      </c>
      <c r="Y5" s="6" t="s">
        <v>4</v>
      </c>
      <c r="Z5" s="6" t="s">
        <v>4</v>
      </c>
      <c r="AA5" s="6" t="s">
        <v>5</v>
      </c>
      <c r="AB5" s="6" t="s">
        <v>5</v>
      </c>
      <c r="AC5" s="6"/>
      <c r="AD5" s="6" t="s">
        <v>5</v>
      </c>
      <c r="AE5" s="6" t="s">
        <v>5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>
      <c r="A6" s="5">
        <v>4.0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3</v>
      </c>
      <c r="T6" s="6" t="s">
        <v>3</v>
      </c>
      <c r="U6" s="6" t="s">
        <v>3</v>
      </c>
      <c r="V6" s="6"/>
      <c r="W6" s="6" t="s">
        <v>3</v>
      </c>
      <c r="X6" s="6" t="s">
        <v>3</v>
      </c>
      <c r="Y6" s="6" t="s">
        <v>4</v>
      </c>
      <c r="Z6" s="6" t="s">
        <v>4</v>
      </c>
      <c r="AA6" s="6" t="s">
        <v>5</v>
      </c>
      <c r="AB6" s="6" t="s">
        <v>5</v>
      </c>
      <c r="AC6" s="6"/>
      <c r="AD6" s="6" t="s">
        <v>5</v>
      </c>
      <c r="AE6" s="6" t="s">
        <v>5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>
      <c r="A7" s="5">
        <v>5.0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3</v>
      </c>
      <c r="T7" s="6" t="s">
        <v>3</v>
      </c>
      <c r="U7" s="6" t="s">
        <v>3</v>
      </c>
      <c r="V7" s="6"/>
      <c r="W7" s="6" t="s">
        <v>3</v>
      </c>
      <c r="X7" s="6" t="s">
        <v>3</v>
      </c>
      <c r="Y7" s="6" t="s">
        <v>4</v>
      </c>
      <c r="Z7" s="6" t="s">
        <v>4</v>
      </c>
      <c r="AA7" s="6" t="s">
        <v>5</v>
      </c>
      <c r="AB7" s="6" t="s">
        <v>5</v>
      </c>
      <c r="AC7" s="6"/>
      <c r="AD7" s="6" t="s">
        <v>5</v>
      </c>
      <c r="AE7" s="6" t="s">
        <v>5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>
      <c r="A8" s="5">
        <v>6.0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3</v>
      </c>
      <c r="T8" s="6" t="s">
        <v>3</v>
      </c>
      <c r="U8" s="6" t="s">
        <v>3</v>
      </c>
      <c r="V8" s="6"/>
      <c r="W8" s="6" t="s">
        <v>3</v>
      </c>
      <c r="X8" s="6" t="s">
        <v>3</v>
      </c>
      <c r="Y8" s="6" t="s">
        <v>4</v>
      </c>
      <c r="Z8" s="6" t="s">
        <v>4</v>
      </c>
      <c r="AA8" s="6" t="s">
        <v>5</v>
      </c>
      <c r="AB8" s="6" t="s">
        <v>5</v>
      </c>
      <c r="AC8" s="6"/>
      <c r="AD8" s="6" t="s">
        <v>5</v>
      </c>
      <c r="AE8" s="6" t="s">
        <v>5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>
      <c r="A9" s="5">
        <v>7.0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3</v>
      </c>
      <c r="T9" s="6" t="s">
        <v>3</v>
      </c>
      <c r="U9" s="6" t="s">
        <v>3</v>
      </c>
      <c r="V9" s="6"/>
      <c r="W9" s="6" t="s">
        <v>3</v>
      </c>
      <c r="X9" s="6" t="s">
        <v>3</v>
      </c>
      <c r="Y9" s="6" t="s">
        <v>4</v>
      </c>
      <c r="Z9" s="6" t="s">
        <v>4</v>
      </c>
      <c r="AA9" s="6" t="s">
        <v>5</v>
      </c>
      <c r="AB9" s="6" t="s">
        <v>5</v>
      </c>
      <c r="AC9" s="6"/>
      <c r="AD9" s="6" t="s">
        <v>5</v>
      </c>
      <c r="AE9" s="6" t="s">
        <v>5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>
      <c r="A10" s="5">
        <v>8.0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3</v>
      </c>
      <c r="T10" s="6" t="s">
        <v>3</v>
      </c>
      <c r="U10" s="6" t="s">
        <v>3</v>
      </c>
      <c r="V10" s="6"/>
      <c r="W10" s="6" t="s">
        <v>3</v>
      </c>
      <c r="X10" s="6" t="s">
        <v>3</v>
      </c>
      <c r="Y10" s="6" t="s">
        <v>4</v>
      </c>
      <c r="Z10" s="6" t="s">
        <v>4</v>
      </c>
      <c r="AA10" s="6" t="s">
        <v>5</v>
      </c>
      <c r="AB10" s="6" t="s">
        <v>5</v>
      </c>
      <c r="AC10" s="6"/>
      <c r="AD10" s="6" t="s">
        <v>5</v>
      </c>
      <c r="AE10" s="6" t="s">
        <v>5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>
      <c r="AW11" s="8" t="s">
        <v>6</v>
      </c>
    </row>
    <row r="13">
      <c r="C13" s="9"/>
      <c r="E13" s="8"/>
    </row>
    <row r="14">
      <c r="C14" s="10"/>
      <c r="D14" s="11"/>
    </row>
    <row r="15">
      <c r="C15" s="12" t="s">
        <v>7</v>
      </c>
      <c r="D15" s="13" t="s">
        <v>8</v>
      </c>
    </row>
    <row r="16">
      <c r="C16" s="14">
        <v>0.5805555555555556</v>
      </c>
      <c r="D16" s="15" t="s">
        <v>9</v>
      </c>
    </row>
    <row r="17">
      <c r="C17" s="16">
        <v>0.5944444444444444</v>
      </c>
      <c r="D17" s="17" t="s">
        <v>10</v>
      </c>
      <c r="H17" s="18" t="s">
        <v>11</v>
      </c>
    </row>
    <row r="18">
      <c r="C18" s="19">
        <v>2.0250717E7</v>
      </c>
      <c r="D18" s="20" t="s">
        <v>12</v>
      </c>
      <c r="F18" s="3"/>
    </row>
    <row r="19">
      <c r="C19" s="21">
        <v>2.0250718E7</v>
      </c>
      <c r="D19" s="17" t="s">
        <v>13</v>
      </c>
      <c r="F19" s="3"/>
    </row>
    <row r="20">
      <c r="C20" s="19">
        <v>2.0250722E7</v>
      </c>
      <c r="D20" s="20" t="s">
        <v>14</v>
      </c>
      <c r="F20" s="3"/>
    </row>
    <row r="21">
      <c r="C21" s="21">
        <v>2.0250724E7</v>
      </c>
      <c r="D21" s="17" t="s">
        <v>15</v>
      </c>
    </row>
    <row r="22">
      <c r="C22" s="19">
        <v>2.0250728E7</v>
      </c>
      <c r="D22" s="15" t="s">
        <v>16</v>
      </c>
    </row>
    <row r="23">
      <c r="C23" s="22">
        <v>2.0250728E7</v>
      </c>
      <c r="D23" s="17" t="s">
        <v>17</v>
      </c>
    </row>
    <row r="24">
      <c r="C24" s="23">
        <v>2.0250731E7</v>
      </c>
      <c r="D24" s="24" t="s">
        <v>18</v>
      </c>
      <c r="E24" s="8"/>
    </row>
    <row r="25">
      <c r="C25" s="25"/>
      <c r="D25" s="3"/>
    </row>
    <row r="26">
      <c r="C26" s="25"/>
      <c r="D26" s="3"/>
    </row>
    <row r="27">
      <c r="C27" s="25"/>
      <c r="D27" s="3"/>
    </row>
    <row r="28">
      <c r="C28" s="25"/>
      <c r="D28" s="3"/>
    </row>
    <row r="29">
      <c r="C29" s="25"/>
      <c r="D29" s="3"/>
    </row>
    <row r="30">
      <c r="C30" s="25"/>
      <c r="D30" s="3"/>
    </row>
    <row r="31">
      <c r="C31" s="25"/>
      <c r="D31" s="3"/>
    </row>
    <row r="32">
      <c r="C32" s="25"/>
      <c r="D32" s="3"/>
    </row>
    <row r="33">
      <c r="C33" s="25"/>
      <c r="D33" s="3"/>
    </row>
    <row r="34">
      <c r="C34" s="25"/>
      <c r="D34" s="3"/>
    </row>
    <row r="35">
      <c r="C35" s="25"/>
      <c r="D35" s="3"/>
    </row>
    <row r="36">
      <c r="C36" s="25"/>
      <c r="D36" s="3"/>
    </row>
    <row r="37">
      <c r="C37" s="25"/>
      <c r="D37" s="3"/>
    </row>
    <row r="38">
      <c r="C38" s="25"/>
      <c r="D38" s="3"/>
    </row>
    <row r="39">
      <c r="C39" s="25"/>
      <c r="D39" s="3"/>
    </row>
    <row r="40">
      <c r="C40" s="25"/>
      <c r="D40" s="3"/>
    </row>
    <row r="41">
      <c r="C41" s="25"/>
      <c r="D41" s="3"/>
    </row>
    <row r="42">
      <c r="C42" s="3"/>
      <c r="D42" s="3"/>
    </row>
  </sheetData>
  <mergeCells count="2">
    <mergeCell ref="B1:AW1"/>
    <mergeCell ref="C13:D13"/>
  </mergeCells>
  <dataValidations>
    <dataValidation type="list" allowBlank="1" showErrorMessage="1" sqref="AM3">
      <formula1>"new uptake,specimen "" I "",specimen "" YPD """</formula1>
    </dataValidation>
    <dataValidation type="list" allowBlank="1" showErrorMessage="1" sqref="B3:AL3 AN3:AW3 B4:AW10">
      <formula1>"R1 ""YPD"",R1 tr,R10 tr"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