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inecraft kfhj\fabric\MME\src\main\pc\"/>
    </mc:Choice>
  </mc:AlternateContent>
  <xr:revisionPtr revIDLastSave="0" documentId="13_ncr:1_{65C68461-3353-4D83-ACD9-1975E23BC8FC}" xr6:coauthVersionLast="47" xr6:coauthVersionMax="47" xr10:uidLastSave="{00000000-0000-0000-0000-000000000000}"/>
  <bookViews>
    <workbookView xWindow="-120" yWindow="-120" windowWidth="29040" windowHeight="16440" xr2:uid="{2BA6C830-6BC9-4E92-9D42-F2B8EBBB3C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D24" i="1"/>
  <c r="E24" i="1"/>
  <c r="F24" i="1"/>
  <c r="G24" i="1"/>
  <c r="H24" i="1"/>
  <c r="I24" i="1"/>
  <c r="J24" i="1"/>
  <c r="C23" i="1"/>
  <c r="D23" i="1"/>
  <c r="E23" i="1"/>
  <c r="F23" i="1"/>
  <c r="G23" i="1"/>
  <c r="H23" i="1"/>
  <c r="I23" i="1"/>
  <c r="J23" i="1"/>
  <c r="C22" i="1"/>
  <c r="D22" i="1"/>
  <c r="E22" i="1"/>
  <c r="F22" i="1"/>
  <c r="G22" i="1"/>
  <c r="H22" i="1"/>
  <c r="I22" i="1"/>
  <c r="J22" i="1"/>
  <c r="B24" i="1"/>
  <c r="B23" i="1"/>
  <c r="B22" i="1"/>
  <c r="C21" i="1"/>
  <c r="D21" i="1"/>
  <c r="E21" i="1"/>
  <c r="F21" i="1"/>
  <c r="G21" i="1"/>
  <c r="H21" i="1"/>
  <c r="I21" i="1"/>
  <c r="J21" i="1"/>
  <c r="B21" i="1"/>
  <c r="C20" i="1"/>
  <c r="D20" i="1"/>
  <c r="E20" i="1"/>
  <c r="F20" i="1"/>
  <c r="G20" i="1"/>
  <c r="H20" i="1"/>
  <c r="I20" i="1"/>
  <c r="J20" i="1"/>
  <c r="B20" i="1"/>
  <c r="C19" i="1"/>
  <c r="D19" i="1"/>
  <c r="E19" i="1"/>
  <c r="F19" i="1"/>
  <c r="G19" i="1"/>
  <c r="H19" i="1"/>
  <c r="I19" i="1"/>
  <c r="J19" i="1"/>
  <c r="B19" i="1"/>
  <c r="C18" i="1"/>
  <c r="D18" i="1"/>
  <c r="E18" i="1"/>
  <c r="F18" i="1"/>
  <c r="G18" i="1"/>
  <c r="H18" i="1"/>
  <c r="I18" i="1"/>
  <c r="J18" i="1"/>
  <c r="B18" i="1"/>
  <c r="C17" i="1"/>
  <c r="D17" i="1"/>
  <c r="E17" i="1"/>
  <c r="F17" i="1"/>
  <c r="G17" i="1"/>
  <c r="H17" i="1"/>
  <c r="I17" i="1"/>
  <c r="J17" i="1"/>
  <c r="B17" i="1"/>
  <c r="C16" i="1"/>
  <c r="D16" i="1"/>
  <c r="E16" i="1"/>
  <c r="F16" i="1"/>
  <c r="G16" i="1"/>
  <c r="H16" i="1"/>
  <c r="I16" i="1"/>
  <c r="J16" i="1"/>
  <c r="B16" i="1"/>
  <c r="J15" i="1"/>
  <c r="C15" i="1"/>
  <c r="D15" i="1"/>
  <c r="E15" i="1"/>
  <c r="F15" i="1"/>
  <c r="G15" i="1"/>
  <c r="H15" i="1"/>
  <c r="I15" i="1"/>
  <c r="B15" i="1"/>
  <c r="C14" i="1"/>
  <c r="D14" i="1"/>
  <c r="E14" i="1"/>
  <c r="F14" i="1"/>
  <c r="G14" i="1"/>
  <c r="H14" i="1"/>
  <c r="I14" i="1"/>
  <c r="J14" i="1"/>
  <c r="B14" i="1"/>
  <c r="D13" i="1"/>
  <c r="C13" i="1"/>
  <c r="E13" i="1"/>
  <c r="F13" i="1"/>
  <c r="G13" i="1"/>
  <c r="H13" i="1"/>
  <c r="I13" i="1"/>
  <c r="J13" i="1"/>
  <c r="B13" i="1"/>
</calcChain>
</file>

<file path=xl/sharedStrings.xml><?xml version="1.0" encoding="utf-8"?>
<sst xmlns="http://schemas.openxmlformats.org/spreadsheetml/2006/main" count="59" uniqueCount="36">
  <si>
    <t>金</t>
    <phoneticPr fontId="1" type="noConversion"/>
  </si>
  <si>
    <t>工具材料</t>
    <phoneticPr fontId="1" type="noConversion"/>
  </si>
  <si>
    <t>铜</t>
    <phoneticPr fontId="1" type="noConversion"/>
  </si>
  <si>
    <t>银</t>
    <phoneticPr fontId="1" type="noConversion"/>
  </si>
  <si>
    <t>铁</t>
    <phoneticPr fontId="1" type="noConversion"/>
  </si>
  <si>
    <t>锈铁</t>
    <phoneticPr fontId="1" type="noConversion"/>
  </si>
  <si>
    <t>远古金属</t>
    <phoneticPr fontId="1" type="noConversion"/>
  </si>
  <si>
    <t>秘银</t>
    <phoneticPr fontId="1" type="noConversion"/>
  </si>
  <si>
    <t>艾德曼</t>
    <phoneticPr fontId="1" type="noConversion"/>
  </si>
  <si>
    <t>下界合金</t>
    <phoneticPr fontId="1" type="noConversion"/>
  </si>
  <si>
    <t>挖掘速度</t>
    <phoneticPr fontId="1" type="noConversion"/>
  </si>
  <si>
    <t>附魔能力</t>
    <phoneticPr fontId="1" type="noConversion"/>
  </si>
  <si>
    <t>工具加成</t>
    <phoneticPr fontId="1" type="noConversion"/>
  </si>
  <si>
    <t>剑</t>
    <phoneticPr fontId="1" type="noConversion"/>
  </si>
  <si>
    <t>匕首</t>
    <phoneticPr fontId="1" type="noConversion"/>
  </si>
  <si>
    <t>镐</t>
    <phoneticPr fontId="1" type="noConversion"/>
  </si>
  <si>
    <t>锤</t>
    <phoneticPr fontId="1" type="noConversion"/>
  </si>
  <si>
    <t>斧头</t>
    <phoneticPr fontId="1" type="noConversion"/>
  </si>
  <si>
    <t>战斧</t>
    <phoneticPr fontId="1" type="noConversion"/>
  </si>
  <si>
    <t>短斧</t>
    <phoneticPr fontId="1" type="noConversion"/>
  </si>
  <si>
    <t>锄头</t>
    <phoneticPr fontId="1" type="noConversion"/>
  </si>
  <si>
    <t>鹤嘴锄</t>
    <phoneticPr fontId="1" type="noConversion"/>
  </si>
  <si>
    <t>镰刀</t>
    <phoneticPr fontId="1" type="noConversion"/>
  </si>
  <si>
    <t>剪刀</t>
    <phoneticPr fontId="1" type="noConversion"/>
  </si>
  <si>
    <t>铲子</t>
    <phoneticPr fontId="1" type="noConversion"/>
  </si>
  <si>
    <t>攻击速度</t>
    <phoneticPr fontId="1" type="noConversion"/>
  </si>
  <si>
    <t>钓鱼竿</t>
    <phoneticPr fontId="1" type="noConversion"/>
  </si>
  <si>
    <t>耐久(每个材料)</t>
    <phoneticPr fontId="1" type="noConversion"/>
  </si>
  <si>
    <t>基础攻击力</t>
    <phoneticPr fontId="1" type="noConversion"/>
  </si>
  <si>
    <t>额外伤害</t>
    <phoneticPr fontId="1" type="noConversion"/>
  </si>
  <si>
    <t>null</t>
    <phoneticPr fontId="1" type="noConversion"/>
  </si>
  <si>
    <t>伤害表</t>
    <phoneticPr fontId="1" type="noConversion"/>
  </si>
  <si>
    <t xml:space="preserve"> </t>
    <phoneticPr fontId="1" type="noConversion"/>
  </si>
  <si>
    <t>距离加成</t>
    <phoneticPr fontId="1" type="noConversion"/>
  </si>
  <si>
    <t>木头</t>
    <phoneticPr fontId="1" type="noConversion"/>
  </si>
  <si>
    <t>燧石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</si>
</sst>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C70A-B7DF-44D1-B6D3-BAAA5974B126}">
  <dimension ref="A1:N40"/>
  <sheetViews>
    <sheetView tabSelected="1" workbookViewId="0">
      <selection activeCell="O27" sqref="O27"/>
    </sheetView>
  </sheetViews>
  <sheetFormatPr defaultRowHeight="14.25" x14ac:dyDescent="0.2"/>
  <cols>
    <col min="1" max="1" width="14.125" bestFit="1" customWidth="1"/>
    <col min="12" max="12" width="9" customWidth="1"/>
  </cols>
  <sheetData>
    <row r="1" spans="1:14" x14ac:dyDescent="0.2">
      <c r="A1" t="s">
        <v>1</v>
      </c>
      <c r="B1" t="s">
        <v>34</v>
      </c>
      <c r="C1" t="s">
        <v>0</v>
      </c>
      <c r="D1" t="s">
        <v>35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4" x14ac:dyDescent="0.2">
      <c r="A2" t="s">
        <v>27</v>
      </c>
      <c r="B2">
        <v>6</v>
      </c>
      <c r="C2">
        <v>4</v>
      </c>
      <c r="D2">
        <v>4</v>
      </c>
      <c r="E2">
        <v>8</v>
      </c>
      <c r="F2">
        <v>8</v>
      </c>
      <c r="G2">
        <v>16</v>
      </c>
      <c r="H2">
        <v>8</v>
      </c>
      <c r="I2">
        <v>32</v>
      </c>
      <c r="J2">
        <v>64</v>
      </c>
      <c r="K2">
        <v>128</v>
      </c>
      <c r="L2">
        <v>256</v>
      </c>
    </row>
    <row r="3" spans="1:14" x14ac:dyDescent="0.2">
      <c r="A3" t="s">
        <v>10</v>
      </c>
      <c r="B3">
        <v>2</v>
      </c>
      <c r="C3">
        <v>12</v>
      </c>
      <c r="D3">
        <v>2</v>
      </c>
      <c r="E3">
        <v>4</v>
      </c>
      <c r="F3">
        <v>4</v>
      </c>
      <c r="G3">
        <v>8</v>
      </c>
      <c r="H3">
        <v>6</v>
      </c>
      <c r="I3">
        <v>9</v>
      </c>
      <c r="J3">
        <v>10</v>
      </c>
      <c r="K3">
        <v>12</v>
      </c>
      <c r="L3">
        <v>14</v>
      </c>
    </row>
    <row r="4" spans="1:14" x14ac:dyDescent="0.2">
      <c r="A4" t="s">
        <v>28</v>
      </c>
      <c r="B4">
        <v>2</v>
      </c>
      <c r="C4">
        <v>5</v>
      </c>
      <c r="D4">
        <v>2</v>
      </c>
      <c r="E4">
        <v>3</v>
      </c>
      <c r="F4">
        <v>3</v>
      </c>
      <c r="G4">
        <v>4</v>
      </c>
      <c r="H4">
        <v>3</v>
      </c>
      <c r="I4">
        <v>5</v>
      </c>
      <c r="J4">
        <v>6</v>
      </c>
      <c r="K4">
        <v>7</v>
      </c>
      <c r="L4">
        <v>8</v>
      </c>
    </row>
    <row r="5" spans="1:14" x14ac:dyDescent="0.2">
      <c r="A5" t="s">
        <v>11</v>
      </c>
      <c r="B5">
        <v>5</v>
      </c>
      <c r="C5">
        <v>22</v>
      </c>
      <c r="D5">
        <v>5</v>
      </c>
      <c r="E5">
        <v>10</v>
      </c>
      <c r="F5">
        <v>10</v>
      </c>
      <c r="G5">
        <v>12</v>
      </c>
      <c r="H5">
        <v>10</v>
      </c>
      <c r="I5">
        <v>15</v>
      </c>
      <c r="J5">
        <v>18</v>
      </c>
      <c r="K5">
        <v>21</v>
      </c>
      <c r="L5">
        <v>24</v>
      </c>
    </row>
    <row r="7" spans="1:14" x14ac:dyDescent="0.2">
      <c r="A7" t="s">
        <v>12</v>
      </c>
      <c r="B7" s="2" t="s">
        <v>13</v>
      </c>
      <c r="C7" s="2" t="s">
        <v>14</v>
      </c>
      <c r="D7" s="3" t="s">
        <v>15</v>
      </c>
      <c r="E7" s="3" t="s">
        <v>16</v>
      </c>
      <c r="F7" s="1" t="s">
        <v>17</v>
      </c>
      <c r="G7" s="1" t="s">
        <v>18</v>
      </c>
      <c r="H7" s="1" t="s">
        <v>19</v>
      </c>
      <c r="I7" s="4" t="s">
        <v>21</v>
      </c>
      <c r="J7" s="4" t="s">
        <v>20</v>
      </c>
      <c r="K7" s="5" t="s">
        <v>22</v>
      </c>
      <c r="L7" s="6" t="s">
        <v>24</v>
      </c>
      <c r="M7" s="7" t="s">
        <v>23</v>
      </c>
      <c r="N7" t="s">
        <v>26</v>
      </c>
    </row>
    <row r="8" spans="1:14" x14ac:dyDescent="0.2">
      <c r="A8" t="s">
        <v>29</v>
      </c>
      <c r="B8">
        <v>3</v>
      </c>
      <c r="C8">
        <v>2</v>
      </c>
      <c r="D8">
        <v>2</v>
      </c>
      <c r="E8">
        <v>3</v>
      </c>
      <c r="F8">
        <v>4</v>
      </c>
      <c r="G8">
        <v>5</v>
      </c>
      <c r="H8">
        <v>4</v>
      </c>
      <c r="I8">
        <v>2</v>
      </c>
      <c r="J8">
        <v>1</v>
      </c>
      <c r="K8">
        <v>2</v>
      </c>
      <c r="L8">
        <v>1</v>
      </c>
      <c r="M8">
        <v>0</v>
      </c>
      <c r="N8" t="s">
        <v>30</v>
      </c>
    </row>
    <row r="9" spans="1:14" x14ac:dyDescent="0.2">
      <c r="A9" t="s">
        <v>25</v>
      </c>
      <c r="B9">
        <v>-2.4</v>
      </c>
      <c r="C9">
        <v>-2</v>
      </c>
      <c r="D9">
        <v>-2.8</v>
      </c>
      <c r="E9">
        <v>-3</v>
      </c>
      <c r="F9">
        <v>-2.7</v>
      </c>
      <c r="G9">
        <v>-3</v>
      </c>
      <c r="H9">
        <v>-2.4</v>
      </c>
      <c r="I9">
        <v>-1.5</v>
      </c>
      <c r="J9">
        <v>-1</v>
      </c>
      <c r="K9">
        <v>-2</v>
      </c>
      <c r="L9">
        <v>-2.8</v>
      </c>
      <c r="M9">
        <v>0</v>
      </c>
      <c r="N9" t="s">
        <v>30</v>
      </c>
    </row>
    <row r="10" spans="1:14" x14ac:dyDescent="0.2">
      <c r="A10" t="s">
        <v>33</v>
      </c>
      <c r="B10">
        <v>0.5</v>
      </c>
      <c r="C10">
        <v>0.25</v>
      </c>
      <c r="D10">
        <v>0.75</v>
      </c>
      <c r="E10">
        <v>0.75</v>
      </c>
      <c r="F10">
        <v>0.5</v>
      </c>
      <c r="G10">
        <v>0.75</v>
      </c>
      <c r="H10">
        <v>0.25</v>
      </c>
      <c r="I10">
        <v>0.5</v>
      </c>
      <c r="J10">
        <v>0.5</v>
      </c>
      <c r="K10">
        <v>0.75</v>
      </c>
      <c r="L10">
        <v>0.75</v>
      </c>
      <c r="M10">
        <v>0.5</v>
      </c>
      <c r="N10" t="s">
        <v>30</v>
      </c>
    </row>
    <row r="12" spans="1:14" x14ac:dyDescent="0.2">
      <c r="A12" t="s">
        <v>31</v>
      </c>
      <c r="B12" t="s">
        <v>0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</row>
    <row r="13" spans="1:14" x14ac:dyDescent="0.2">
      <c r="A13" t="s">
        <v>13</v>
      </c>
      <c r="B13">
        <f>C4+$B$8</f>
        <v>8</v>
      </c>
      <c r="C13">
        <f>E4+$B$8</f>
        <v>6</v>
      </c>
      <c r="D13">
        <f>F4+$B$8</f>
        <v>6</v>
      </c>
      <c r="E13">
        <f>G4+$B$8</f>
        <v>7</v>
      </c>
      <c r="F13">
        <f>H4+$B$8</f>
        <v>6</v>
      </c>
      <c r="G13">
        <f>I4+$B$8</f>
        <v>8</v>
      </c>
      <c r="H13">
        <f>J4+$B$8</f>
        <v>9</v>
      </c>
      <c r="I13">
        <f>K4+$B$8</f>
        <v>10</v>
      </c>
      <c r="J13">
        <f>L4+$B$8</f>
        <v>11</v>
      </c>
    </row>
    <row r="14" spans="1:14" x14ac:dyDescent="0.2">
      <c r="A14" t="s">
        <v>14</v>
      </c>
      <c r="B14">
        <f>C4+$C$8</f>
        <v>7</v>
      </c>
      <c r="C14">
        <f>E4+$C$8</f>
        <v>5</v>
      </c>
      <c r="D14">
        <f>F4+$C$8</f>
        <v>5</v>
      </c>
      <c r="E14">
        <f>G4+$C$8</f>
        <v>6</v>
      </c>
      <c r="F14">
        <f>H4+$C$8</f>
        <v>5</v>
      </c>
      <c r="G14">
        <f>I4+$C$8</f>
        <v>7</v>
      </c>
      <c r="H14">
        <f>J4+$C$8</f>
        <v>8</v>
      </c>
      <c r="I14">
        <f>K4+$C$8</f>
        <v>9</v>
      </c>
      <c r="J14">
        <f>L4+$C$8</f>
        <v>10</v>
      </c>
    </row>
    <row r="15" spans="1:14" x14ac:dyDescent="0.2">
      <c r="A15" t="s">
        <v>15</v>
      </c>
      <c r="B15">
        <f>C4+$D$8</f>
        <v>7</v>
      </c>
      <c r="C15">
        <f>E4+$D$8</f>
        <v>5</v>
      </c>
      <c r="D15">
        <f>F4+$D$8</f>
        <v>5</v>
      </c>
      <c r="E15">
        <f>G4+$D$8</f>
        <v>6</v>
      </c>
      <c r="F15">
        <f>H4+$D$8</f>
        <v>5</v>
      </c>
      <c r="G15">
        <f>I4+$D$8</f>
        <v>7</v>
      </c>
      <c r="H15">
        <f>J4+$D$8</f>
        <v>8</v>
      </c>
      <c r="I15">
        <f>K4+$D$8</f>
        <v>9</v>
      </c>
      <c r="J15">
        <f>L4+$D$8</f>
        <v>10</v>
      </c>
    </row>
    <row r="16" spans="1:14" x14ac:dyDescent="0.2">
      <c r="A16" t="s">
        <v>16</v>
      </c>
      <c r="B16">
        <f>C4+$E$8</f>
        <v>8</v>
      </c>
      <c r="C16">
        <f>E4+$E$8</f>
        <v>6</v>
      </c>
      <c r="D16">
        <f>F4+$E$8</f>
        <v>6</v>
      </c>
      <c r="E16">
        <f>G4+$E$8</f>
        <v>7</v>
      </c>
      <c r="F16">
        <f>H4+$E$8</f>
        <v>6</v>
      </c>
      <c r="G16">
        <f>I4+$E$8</f>
        <v>8</v>
      </c>
      <c r="H16">
        <f>J4+$E$8</f>
        <v>9</v>
      </c>
      <c r="I16">
        <f>K4+$E$8</f>
        <v>10</v>
      </c>
      <c r="J16">
        <f>L4+$E$8</f>
        <v>11</v>
      </c>
    </row>
    <row r="17" spans="1:10" x14ac:dyDescent="0.2">
      <c r="A17" t="s">
        <v>17</v>
      </c>
      <c r="B17">
        <f>C4+$F$8</f>
        <v>9</v>
      </c>
      <c r="C17">
        <f>E4+$F$8</f>
        <v>7</v>
      </c>
      <c r="D17">
        <f>F4+$F$8</f>
        <v>7</v>
      </c>
      <c r="E17">
        <f>G4+$F$8</f>
        <v>8</v>
      </c>
      <c r="F17">
        <f>H4+$F$8</f>
        <v>7</v>
      </c>
      <c r="G17">
        <f>I4+$F$8</f>
        <v>9</v>
      </c>
      <c r="H17">
        <f>J4+$F$8</f>
        <v>10</v>
      </c>
      <c r="I17">
        <f>K4+$F$8</f>
        <v>11</v>
      </c>
      <c r="J17">
        <f>L4+$F$8</f>
        <v>12</v>
      </c>
    </row>
    <row r="18" spans="1:10" x14ac:dyDescent="0.2">
      <c r="A18" t="s">
        <v>18</v>
      </c>
      <c r="B18">
        <f>C4+$G$8</f>
        <v>10</v>
      </c>
      <c r="C18">
        <f>E4+$G$8</f>
        <v>8</v>
      </c>
      <c r="D18">
        <f>F4+$G$8</f>
        <v>8</v>
      </c>
      <c r="E18">
        <f>G4+$G$8</f>
        <v>9</v>
      </c>
      <c r="F18">
        <f>H4+$G$8</f>
        <v>8</v>
      </c>
      <c r="G18">
        <f>I4+$G$8</f>
        <v>10</v>
      </c>
      <c r="H18">
        <f>J4+$G$8</f>
        <v>11</v>
      </c>
      <c r="I18">
        <f>K4+$G$8</f>
        <v>12</v>
      </c>
      <c r="J18">
        <f>L4+$G$8</f>
        <v>13</v>
      </c>
    </row>
    <row r="19" spans="1:10" x14ac:dyDescent="0.2">
      <c r="A19" t="s">
        <v>19</v>
      </c>
      <c r="B19">
        <f>C4+$H$8</f>
        <v>9</v>
      </c>
      <c r="C19">
        <f>E4+$H$8</f>
        <v>7</v>
      </c>
      <c r="D19">
        <f>F4+$H$8</f>
        <v>7</v>
      </c>
      <c r="E19">
        <f>G4+$H$8</f>
        <v>8</v>
      </c>
      <c r="F19">
        <f>H4+$H$8</f>
        <v>7</v>
      </c>
      <c r="G19">
        <f>I4+$H$8</f>
        <v>9</v>
      </c>
      <c r="H19">
        <f>J4+$H$8</f>
        <v>10</v>
      </c>
      <c r="I19">
        <f>K4+$H$8</f>
        <v>11</v>
      </c>
      <c r="J19">
        <f>L4+$H$8</f>
        <v>12</v>
      </c>
    </row>
    <row r="20" spans="1:10" x14ac:dyDescent="0.2">
      <c r="A20" t="s">
        <v>21</v>
      </c>
      <c r="B20">
        <f>C4+$I$8</f>
        <v>7</v>
      </c>
      <c r="C20">
        <f>E4+$I$8</f>
        <v>5</v>
      </c>
      <c r="D20">
        <f>F4+$I$8</f>
        <v>5</v>
      </c>
      <c r="E20">
        <f>G4+$I$8</f>
        <v>6</v>
      </c>
      <c r="F20">
        <f>H4+$I$8</f>
        <v>5</v>
      </c>
      <c r="G20">
        <f>I4+$I$8</f>
        <v>7</v>
      </c>
      <c r="H20">
        <f>J4+$I$8</f>
        <v>8</v>
      </c>
      <c r="I20">
        <f>K4+$I$8</f>
        <v>9</v>
      </c>
      <c r="J20">
        <f>L4+$I$8</f>
        <v>10</v>
      </c>
    </row>
    <row r="21" spans="1:10" x14ac:dyDescent="0.2">
      <c r="A21" t="s">
        <v>20</v>
      </c>
      <c r="B21">
        <f>C4+$J$8</f>
        <v>6</v>
      </c>
      <c r="C21">
        <f>E4+$J$8</f>
        <v>4</v>
      </c>
      <c r="D21">
        <f>F4+$J$8</f>
        <v>4</v>
      </c>
      <c r="E21">
        <f>G4+$J$8</f>
        <v>5</v>
      </c>
      <c r="F21">
        <f>H4+$J$8</f>
        <v>4</v>
      </c>
      <c r="G21">
        <f>I4+$J$8</f>
        <v>6</v>
      </c>
      <c r="H21">
        <f>J4+$J$8</f>
        <v>7</v>
      </c>
      <c r="I21">
        <f>K4+$J$8</f>
        <v>8</v>
      </c>
      <c r="J21">
        <f>L4+$J$8</f>
        <v>9</v>
      </c>
    </row>
    <row r="22" spans="1:10" x14ac:dyDescent="0.2">
      <c r="A22" t="s">
        <v>22</v>
      </c>
      <c r="B22">
        <f>C4+$K$8</f>
        <v>7</v>
      </c>
      <c r="C22">
        <f>E4+$K$8</f>
        <v>5</v>
      </c>
      <c r="D22">
        <f>F4+$K$8</f>
        <v>5</v>
      </c>
      <c r="E22">
        <f>G4+$K$8</f>
        <v>6</v>
      </c>
      <c r="F22">
        <f>H4+$K$8</f>
        <v>5</v>
      </c>
      <c r="G22">
        <f>I4+$K$8</f>
        <v>7</v>
      </c>
      <c r="H22">
        <f>J4+$K$8</f>
        <v>8</v>
      </c>
      <c r="I22">
        <f>K4+$K$8</f>
        <v>9</v>
      </c>
      <c r="J22">
        <f>L4+$K$8</f>
        <v>10</v>
      </c>
    </row>
    <row r="23" spans="1:10" x14ac:dyDescent="0.2">
      <c r="A23" t="s">
        <v>23</v>
      </c>
      <c r="B23">
        <f>C4+$M$8</f>
        <v>5</v>
      </c>
      <c r="C23">
        <f>E4+$M$8</f>
        <v>3</v>
      </c>
      <c r="D23">
        <f>F4+$M$8</f>
        <v>3</v>
      </c>
      <c r="E23">
        <f>G4+$M$8</f>
        <v>4</v>
      </c>
      <c r="F23">
        <f>H4+$M$8</f>
        <v>3</v>
      </c>
      <c r="G23">
        <f>I4+$M$8</f>
        <v>5</v>
      </c>
      <c r="H23">
        <f>J4+$M$8</f>
        <v>6</v>
      </c>
      <c r="I23">
        <f>K4+$M$8</f>
        <v>7</v>
      </c>
      <c r="J23">
        <f>L4+$M$8</f>
        <v>8</v>
      </c>
    </row>
    <row r="24" spans="1:10" x14ac:dyDescent="0.2">
      <c r="A24" t="s">
        <v>24</v>
      </c>
      <c r="B24">
        <f>C4+$L$8</f>
        <v>6</v>
      </c>
      <c r="C24">
        <f>E4+$L$8</f>
        <v>4</v>
      </c>
      <c r="D24">
        <f>F4+$L$8</f>
        <v>4</v>
      </c>
      <c r="E24">
        <f>G4+$L$8</f>
        <v>5</v>
      </c>
      <c r="F24">
        <f>H4+$L$8</f>
        <v>4</v>
      </c>
      <c r="G24">
        <f>I4+$L$8</f>
        <v>6</v>
      </c>
      <c r="H24">
        <f>J4+$L$8</f>
        <v>7</v>
      </c>
      <c r="I24">
        <f>K4+$L$8</f>
        <v>8</v>
      </c>
      <c r="J24">
        <f>L4+$L$8</f>
        <v>9</v>
      </c>
    </row>
    <row r="40" spans="1:1" x14ac:dyDescent="0.2">
      <c r="A40" t="s">
        <v>32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 paper</dc:creator>
  <cp:lastModifiedBy>张 paper</cp:lastModifiedBy>
  <dcterms:created xsi:type="dcterms:W3CDTF">2025-11-22T06:15:42Z</dcterms:created>
  <dcterms:modified xsi:type="dcterms:W3CDTF">2026-01-06T14:00:45Z</dcterms:modified>
</cp:coreProperties>
</file>