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2D98EE2D-0079-4AED-8CF1-F6892225F51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2" i="1"/>
</calcChain>
</file>

<file path=xl/sharedStrings.xml><?xml version="1.0" encoding="utf-8"?>
<sst xmlns="http://schemas.openxmlformats.org/spreadsheetml/2006/main" count="50252" uniqueCount="252">
  <si>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</si>
  <si>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</si>
  <si>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</si>
  <si>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</si>
  <si>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</si>
  <si>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</si>
  <si>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</si>
  <si>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</si>
  <si>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</si>
  <si>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</si>
  <si>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</si>
  <si>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</si>
  <si>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</si>
  <si>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</si>
  <si>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</si>
  <si>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</si>
  <si>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</si>
  <si>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</si>
  <si>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</si>
  <si>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</si>
  <si>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</si>
  <si>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</si>
  <si>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</si>
  <si>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</si>
  <si>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</si>
  <si>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</si>
  <si>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</si>
  <si>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</si>
  <si>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</si>
  <si>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</si>
  <si>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</si>
  <si>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</si>
  <si>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</si>
  <si>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</si>
  <si>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</si>
  <si>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</si>
  <si>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</si>
  <si>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</si>
  <si>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</si>
  <si>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</si>
  <si>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</si>
  <si>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</si>
  <si>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</si>
  <si>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</si>
  <si>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</si>
  <si>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</si>
  <si>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</si>
  <si>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</si>
  <si>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</si>
  <si>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</si>
  <si>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</si>
  <si>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</si>
  <si>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</si>
  <si>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</si>
  <si>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</si>
  <si>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</si>
  <si>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</si>
  <si>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</si>
  <si>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</si>
  <si>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</si>
  <si>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</si>
  <si>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</si>
  <si>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</si>
  <si>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</si>
  <si>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</si>
  <si>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</si>
  <si>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</si>
  <si>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</si>
  <si>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</si>
  <si>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</si>
  <si>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</si>
  <si>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</si>
  <si>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</si>
  <si>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</si>
  <si>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</si>
  <si>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</si>
  <si>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</si>
  <si>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</si>
  <si>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</si>
  <si>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</si>
  <si>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</si>
  <si>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</si>
  <si>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</si>
  <si>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</si>
  <si>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</si>
  <si>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</si>
  <si>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</si>
  <si>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</si>
  <si>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</si>
  <si>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</si>
  <si>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</si>
  <si>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</si>
  <si>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</si>
  <si>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</si>
  <si>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</si>
  <si>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</si>
  <si>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</si>
  <si>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</si>
  <si>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</si>
  <si>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</si>
  <si>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</si>
  <si>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</si>
  <si>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</si>
  <si>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</si>
  <si>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</si>
  <si>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</si>
  <si>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</si>
  <si>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</si>
  <si>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</si>
  <si>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</si>
  <si>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</si>
  <si>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</si>
  <si>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</si>
  <si>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</si>
  <si>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</si>
  <si>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</si>
  <si>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</si>
  <si>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</si>
  <si>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</si>
  <si>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</si>
  <si>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</si>
  <si>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</si>
  <si>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</si>
  <si>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</si>
  <si>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</si>
  <si>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</si>
  <si>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</si>
  <si>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</si>
  <si>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</si>
  <si>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</si>
  <si>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</si>
  <si>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</si>
  <si>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</si>
  <si>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</si>
  <si>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</si>
  <si>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</si>
  <si>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</si>
  <si>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</si>
  <si>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</si>
  <si>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</si>
  <si>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</si>
  <si>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</si>
  <si>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</si>
  <si>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</si>
  <si>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</si>
  <si>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</si>
  <si>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</si>
  <si>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</si>
  <si>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</si>
  <si>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</si>
  <si>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</si>
  <si>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VGM</t>
  </si>
  <si>
    <t>SVLS</t>
  </si>
  <si>
    <t>CEAT</t>
  </si>
  <si>
    <t>ICNT</t>
  </si>
  <si>
    <t>BFUT</t>
  </si>
  <si>
    <t>TVSL</t>
  </si>
  <si>
    <t>MRKS</t>
  </si>
  <si>
    <t>TRID</t>
  </si>
  <si>
    <t>TELX</t>
  </si>
  <si>
    <t>JUST</t>
  </si>
  <si>
    <t>INDR</t>
  </si>
  <si>
    <t>FSOL</t>
  </si>
  <si>
    <t>EVRIN</t>
  </si>
  <si>
    <t>ARBP</t>
  </si>
  <si>
    <t>RMCS</t>
  </si>
  <si>
    <t>PVRINOX</t>
  </si>
  <si>
    <t>PSYS</t>
  </si>
  <si>
    <t>DELTA</t>
  </si>
  <si>
    <t>CYL</t>
  </si>
  <si>
    <t>PI</t>
  </si>
  <si>
    <t>RAI</t>
  </si>
  <si>
    <t>TECHM</t>
  </si>
  <si>
    <t>DHANI</t>
  </si>
  <si>
    <t>HGSL</t>
  </si>
  <si>
    <t>BHAFIN</t>
  </si>
  <si>
    <t>VO</t>
  </si>
  <si>
    <t>ESCORTS</t>
  </si>
  <si>
    <t>GRAN</t>
  </si>
  <si>
    <t>AACL</t>
  </si>
  <si>
    <t>NTCPH</t>
  </si>
  <si>
    <t>VMART</t>
  </si>
  <si>
    <t>KECI</t>
  </si>
  <si>
    <t>TCOM</t>
  </si>
  <si>
    <t>ZLL</t>
  </si>
  <si>
    <t>GTIC</t>
  </si>
  <si>
    <t>APTY</t>
  </si>
  <si>
    <t>JTEKT</t>
  </si>
  <si>
    <t>LOG</t>
  </si>
  <si>
    <t>JKI</t>
  </si>
  <si>
    <t>SRTY</t>
  </si>
  <si>
    <t>HSS</t>
  </si>
  <si>
    <t>KRB</t>
  </si>
  <si>
    <t>MRLN</t>
  </si>
  <si>
    <t>HCLT</t>
  </si>
  <si>
    <t>NFIL</t>
  </si>
  <si>
    <t>LKPS</t>
  </si>
  <si>
    <t>BIOS</t>
  </si>
  <si>
    <t>GWOS</t>
  </si>
  <si>
    <t>JSTL</t>
  </si>
  <si>
    <t>SWH</t>
  </si>
  <si>
    <t>Vaibhav Global Ltd.</t>
  </si>
  <si>
    <t>Suven Life Sciences Ltd.</t>
  </si>
  <si>
    <t>Ceat Ltd.</t>
  </si>
  <si>
    <t>Indo Count Industries Ltd.</t>
  </si>
  <si>
    <t>BF Utilities Ltd.</t>
  </si>
  <si>
    <t>TVS Motor Company Ltd.</t>
  </si>
  <si>
    <t>Marksans Pharma Ltd.</t>
  </si>
  <si>
    <t>Trident Ltd.</t>
  </si>
  <si>
    <t>Tata Elxsi Ltd.</t>
  </si>
  <si>
    <t>Just Dial Ltd.</t>
  </si>
  <si>
    <t>Indoco Remedies Ltd.</t>
  </si>
  <si>
    <t>Firstsource Solutions Ltd.</t>
  </si>
  <si>
    <t>Eveready Industries India Ltd.</t>
  </si>
  <si>
    <t>Aurobindo Pharma Ltd.</t>
  </si>
  <si>
    <t>Ramco Systems Ltd.</t>
  </si>
  <si>
    <t>PVR Inox Ltd.</t>
  </si>
  <si>
    <t>Persistent Systems Ltd.</t>
  </si>
  <si>
    <t>Delta Corp Ltd.</t>
  </si>
  <si>
    <t>Cyient Ltd.</t>
  </si>
  <si>
    <t>PI Industries Ltd.</t>
  </si>
  <si>
    <t>Rico Auto Industries Ltd.</t>
  </si>
  <si>
    <t>Tech Mahindra Ltd.</t>
  </si>
  <si>
    <t>Dhani Services Ltd.</t>
  </si>
  <si>
    <t>Hinduja Global Solutions Ltd.</t>
  </si>
  <si>
    <t>Bharat Financial Inclusion Ltd. - (Amalgamated)</t>
  </si>
  <si>
    <t>Vinati Organics Ltd.</t>
  </si>
  <si>
    <t>Escorts Kubota Ltd.</t>
  </si>
  <si>
    <t>Granules India Ltd.</t>
  </si>
  <si>
    <t>Alkyl Amines Chemicals Ltd.</t>
  </si>
  <si>
    <t>Natco Pharma Ltd.</t>
  </si>
  <si>
    <t>V-Mart Retail Ltd.</t>
  </si>
  <si>
    <t>KEC International Ltd.</t>
  </si>
  <si>
    <t>Tata Communications Ltd.</t>
  </si>
  <si>
    <t>Zee Learn Ltd.</t>
  </si>
  <si>
    <t>GATI Ltd.</t>
  </si>
  <si>
    <t>Apollo Tyres Ltd.</t>
  </si>
  <si>
    <t>JTEKT India Ltd.</t>
  </si>
  <si>
    <t>La Opala RG Ltd.</t>
  </si>
  <si>
    <t>JK Tyre &amp; Industries Ltd.</t>
  </si>
  <si>
    <t>TVS Srichakra Ltd.</t>
  </si>
  <si>
    <t>Himatsingka Seide Ltd.</t>
  </si>
  <si>
    <t>KRBL Ltd.</t>
  </si>
  <si>
    <t>Mercator Ltd.</t>
  </si>
  <si>
    <t>HCL Technologies Ltd.</t>
  </si>
  <si>
    <t>Navin Fluorine International Ltd.</t>
  </si>
  <si>
    <t>Lakshmi Precision Screws Ltd.</t>
  </si>
  <si>
    <t>Biocon Ltd.</t>
  </si>
  <si>
    <t>Global Offshore Services Ltd.</t>
  </si>
  <si>
    <t>JSW Steel Ltd.</t>
  </si>
  <si>
    <t>JSW Holdings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</si>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</sst>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502"/>
  <sheetViews>
    <sheetView tabSelected="1" workbookViewId="0">
      <selection activeCell="B5" sqref="B5"/>
    </sheetView>
  </sheetViews>
  <sheetFormatPr defaultRowHeight="14.25" x14ac:dyDescent="0.45"/>
  <cols>
    <col min="1" max="1" width="17.59765625" bestFit="1" customWidth="1"/>
  </cols>
  <sheetData>
    <row r="1" spans="1:152" x14ac:dyDescent="0.45">
      <c r="A1" t="s">
        <v>251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</row>
    <row r="2" spans="1:152" x14ac:dyDescent="0.45">
      <c r="A2" s="2">
        <v>41638</v>
      </c>
      <c r="B2">
        <f>SUM(CY2:EV2)</f>
        <v>1000000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A2" t="s">
        <v>175</v>
      </c>
      <c r="AB2" t="s">
        <v>176</v>
      </c>
      <c r="AC2" t="s">
        <v>177</v>
      </c>
      <c r="AD2" t="s">
        <v>178</v>
      </c>
      <c r="AE2" t="s">
        <v>179</v>
      </c>
      <c r="AF2" t="s">
        <v>180</v>
      </c>
      <c r="AG2" t="s">
        <v>181</v>
      </c>
      <c r="AH2" t="s">
        <v>182</v>
      </c>
      <c r="AI2" t="s">
        <v>183</v>
      </c>
      <c r="AJ2" t="s">
        <v>184</v>
      </c>
      <c r="AK2" t="s">
        <v>185</v>
      </c>
      <c r="AL2" t="s">
        <v>186</v>
      </c>
      <c r="AM2" t="s">
        <v>187</v>
      </c>
      <c r="AN2" t="s">
        <v>188</v>
      </c>
      <c r="AO2" t="s">
        <v>189</v>
      </c>
      <c r="AP2" t="s">
        <v>190</v>
      </c>
      <c r="AQ2" t="s">
        <v>191</v>
      </c>
      <c r="AR2" t="s">
        <v>192</v>
      </c>
      <c r="AS2" t="s">
        <v>193</v>
      </c>
      <c r="AT2" t="s">
        <v>194</v>
      </c>
      <c r="AU2" t="s">
        <v>195</v>
      </c>
      <c r="AV2" t="s">
        <v>196</v>
      </c>
      <c r="AW2" t="s">
        <v>197</v>
      </c>
      <c r="AX2" t="s">
        <v>198</v>
      </c>
      <c r="AY2" t="s">
        <v>199</v>
      </c>
      <c r="AZ2" t="s">
        <v>200</v>
      </c>
      <c r="BA2" t="s">
        <v>201</v>
      </c>
      <c r="BB2" t="s">
        <v>202</v>
      </c>
      <c r="BC2" t="s">
        <v>203</v>
      </c>
      <c r="BD2" t="s">
        <v>204</v>
      </c>
      <c r="BE2" t="s">
        <v>205</v>
      </c>
      <c r="BF2" t="s">
        <v>206</v>
      </c>
      <c r="BG2" t="s">
        <v>207</v>
      </c>
      <c r="BH2" t="s">
        <v>208</v>
      </c>
      <c r="BI2" t="s">
        <v>209</v>
      </c>
      <c r="BJ2" t="s">
        <v>210</v>
      </c>
      <c r="BK2" t="s">
        <v>211</v>
      </c>
      <c r="BL2" t="s">
        <v>212</v>
      </c>
      <c r="BM2" t="s">
        <v>213</v>
      </c>
      <c r="BN2" t="s">
        <v>214</v>
      </c>
      <c r="BO2" t="s">
        <v>215</v>
      </c>
      <c r="BP2" t="s">
        <v>216</v>
      </c>
      <c r="BQ2" t="s">
        <v>217</v>
      </c>
      <c r="BR2" t="s">
        <v>218</v>
      </c>
      <c r="BS2" t="s">
        <v>219</v>
      </c>
      <c r="BT2" t="s">
        <v>220</v>
      </c>
      <c r="BU2" t="s">
        <v>221</v>
      </c>
      <c r="BV2" t="s">
        <v>222</v>
      </c>
      <c r="BW2" t="s">
        <v>223</v>
      </c>
      <c r="BX2" t="s">
        <v>224</v>
      </c>
      <c r="BY2" t="s">
        <v>225</v>
      </c>
      <c r="BZ2" t="s">
        <v>226</v>
      </c>
      <c r="CA2" t="s">
        <v>227</v>
      </c>
      <c r="CB2" t="s">
        <v>228</v>
      </c>
      <c r="CC2" t="s">
        <v>229</v>
      </c>
      <c r="CD2" t="s">
        <v>230</v>
      </c>
      <c r="CE2" t="s">
        <v>231</v>
      </c>
      <c r="CF2" t="s">
        <v>232</v>
      </c>
      <c r="CG2" t="s">
        <v>233</v>
      </c>
      <c r="CH2" t="s">
        <v>234</v>
      </c>
      <c r="CI2" t="s">
        <v>235</v>
      </c>
      <c r="CJ2" t="s">
        <v>236</v>
      </c>
      <c r="CK2" t="s">
        <v>237</v>
      </c>
      <c r="CL2" t="s">
        <v>238</v>
      </c>
      <c r="CM2" t="s">
        <v>239</v>
      </c>
      <c r="CN2" t="s">
        <v>240</v>
      </c>
      <c r="CO2" t="s">
        <v>241</v>
      </c>
      <c r="CP2" t="s">
        <v>242</v>
      </c>
      <c r="CQ2" t="s">
        <v>243</v>
      </c>
      <c r="CR2" t="s">
        <v>244</v>
      </c>
      <c r="CS2" t="s">
        <v>245</v>
      </c>
      <c r="CT2" t="s">
        <v>246</v>
      </c>
      <c r="CU2" t="s">
        <v>247</v>
      </c>
      <c r="CV2" t="s">
        <v>248</v>
      </c>
      <c r="CW2" t="s">
        <v>249</v>
      </c>
      <c r="CX2" t="s">
        <v>250</v>
      </c>
      <c r="CY2">
        <v>20000</v>
      </c>
      <c r="CZ2">
        <v>20000</v>
      </c>
      <c r="DA2">
        <v>20000</v>
      </c>
      <c r="DB2">
        <v>20000</v>
      </c>
      <c r="DC2">
        <v>20000</v>
      </c>
      <c r="DD2">
        <v>20000</v>
      </c>
      <c r="DE2">
        <v>20000</v>
      </c>
      <c r="DF2">
        <v>20000</v>
      </c>
      <c r="DG2">
        <v>20000</v>
      </c>
      <c r="DH2">
        <v>20000</v>
      </c>
      <c r="DI2">
        <v>20000</v>
      </c>
      <c r="DJ2">
        <v>20000</v>
      </c>
      <c r="DK2">
        <v>20000</v>
      </c>
      <c r="DL2">
        <v>20000</v>
      </c>
      <c r="DM2">
        <v>20000</v>
      </c>
      <c r="DN2">
        <v>20000</v>
      </c>
      <c r="DO2">
        <v>20000</v>
      </c>
      <c r="DP2">
        <v>20000</v>
      </c>
      <c r="DQ2">
        <v>20000</v>
      </c>
      <c r="DR2">
        <v>20000</v>
      </c>
      <c r="DS2">
        <v>20000</v>
      </c>
      <c r="DT2">
        <v>20000</v>
      </c>
      <c r="DU2">
        <v>20000</v>
      </c>
      <c r="DV2">
        <v>20000</v>
      </c>
      <c r="DW2">
        <v>20000</v>
      </c>
      <c r="DX2">
        <v>20000</v>
      </c>
      <c r="DY2">
        <v>20000</v>
      </c>
      <c r="DZ2">
        <v>20000</v>
      </c>
      <c r="EA2">
        <v>20000</v>
      </c>
      <c r="EB2">
        <v>20000</v>
      </c>
      <c r="EC2">
        <v>20000</v>
      </c>
      <c r="ED2">
        <v>20000</v>
      </c>
      <c r="EE2">
        <v>20000</v>
      </c>
      <c r="EF2">
        <v>20000</v>
      </c>
      <c r="EG2">
        <v>20000</v>
      </c>
      <c r="EH2">
        <v>20000</v>
      </c>
      <c r="EI2">
        <v>20000</v>
      </c>
      <c r="EJ2">
        <v>20000</v>
      </c>
      <c r="EK2">
        <v>20000</v>
      </c>
      <c r="EL2">
        <v>20000</v>
      </c>
      <c r="EM2">
        <v>20000</v>
      </c>
      <c r="EN2">
        <v>20000</v>
      </c>
      <c r="EO2">
        <v>20000</v>
      </c>
      <c r="EP2">
        <v>20000</v>
      </c>
      <c r="EQ2">
        <v>20000</v>
      </c>
      <c r="ER2">
        <v>20000</v>
      </c>
      <c r="ES2">
        <v>20000</v>
      </c>
      <c r="ET2">
        <v>20000</v>
      </c>
      <c r="EU2">
        <v>20000</v>
      </c>
      <c r="EV2">
        <v>20000</v>
      </c>
    </row>
    <row r="3" spans="1:152" x14ac:dyDescent="0.45">
      <c r="A3" s="2">
        <v>41645</v>
      </c>
      <c r="B3">
        <f t="shared" ref="B3:B66" si="0">SUM(CY3:EV3)</f>
        <v>1033997.6190147891</v>
      </c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165</v>
      </c>
      <c r="R3" t="s">
        <v>166</v>
      </c>
      <c r="S3" t="s">
        <v>167</v>
      </c>
      <c r="T3" t="s">
        <v>168</v>
      </c>
      <c r="U3" t="s">
        <v>169</v>
      </c>
      <c r="V3" t="s">
        <v>170</v>
      </c>
      <c r="W3" t="s">
        <v>171</v>
      </c>
      <c r="X3" t="s">
        <v>172</v>
      </c>
      <c r="Y3" t="s">
        <v>173</v>
      </c>
      <c r="Z3" t="s">
        <v>174</v>
      </c>
      <c r="AA3" t="s">
        <v>175</v>
      </c>
      <c r="AB3" t="s">
        <v>176</v>
      </c>
      <c r="AC3" t="s">
        <v>177</v>
      </c>
      <c r="AD3" t="s">
        <v>178</v>
      </c>
      <c r="AE3" t="s">
        <v>179</v>
      </c>
      <c r="AF3" t="s">
        <v>180</v>
      </c>
      <c r="AG3" t="s">
        <v>181</v>
      </c>
      <c r="AH3" t="s">
        <v>182</v>
      </c>
      <c r="AI3" t="s">
        <v>183</v>
      </c>
      <c r="AJ3" t="s">
        <v>184</v>
      </c>
      <c r="AK3" t="s">
        <v>185</v>
      </c>
      <c r="AL3" t="s">
        <v>186</v>
      </c>
      <c r="AM3" t="s">
        <v>187</v>
      </c>
      <c r="AN3" t="s">
        <v>188</v>
      </c>
      <c r="AO3" t="s">
        <v>189</v>
      </c>
      <c r="AP3" t="s">
        <v>190</v>
      </c>
      <c r="AQ3" t="s">
        <v>191</v>
      </c>
      <c r="AR3" t="s">
        <v>192</v>
      </c>
      <c r="AS3" t="s">
        <v>193</v>
      </c>
      <c r="AT3" t="s">
        <v>194</v>
      </c>
      <c r="AU3" t="s">
        <v>195</v>
      </c>
      <c r="AV3" t="s">
        <v>196</v>
      </c>
      <c r="AW3" t="s">
        <v>197</v>
      </c>
      <c r="AX3" t="s">
        <v>198</v>
      </c>
      <c r="AY3" t="s">
        <v>199</v>
      </c>
      <c r="AZ3" t="s">
        <v>200</v>
      </c>
      <c r="BA3" t="s">
        <v>201</v>
      </c>
      <c r="BB3" t="s">
        <v>202</v>
      </c>
      <c r="BC3" t="s">
        <v>203</v>
      </c>
      <c r="BD3" t="s">
        <v>204</v>
      </c>
      <c r="BE3" t="s">
        <v>205</v>
      </c>
      <c r="BF3" t="s">
        <v>206</v>
      </c>
      <c r="BG3" t="s">
        <v>207</v>
      </c>
      <c r="BH3" t="s">
        <v>208</v>
      </c>
      <c r="BI3" t="s">
        <v>209</v>
      </c>
      <c r="BJ3" t="s">
        <v>210</v>
      </c>
      <c r="BK3" t="s">
        <v>211</v>
      </c>
      <c r="BL3" t="s">
        <v>212</v>
      </c>
      <c r="BM3" t="s">
        <v>213</v>
      </c>
      <c r="BN3" t="s">
        <v>214</v>
      </c>
      <c r="BO3" t="s">
        <v>215</v>
      </c>
      <c r="BP3" t="s">
        <v>216</v>
      </c>
      <c r="BQ3" t="s">
        <v>217</v>
      </c>
      <c r="BR3" t="s">
        <v>218</v>
      </c>
      <c r="BS3" t="s">
        <v>219</v>
      </c>
      <c r="BT3" t="s">
        <v>220</v>
      </c>
      <c r="BU3" t="s">
        <v>221</v>
      </c>
      <c r="BV3" t="s">
        <v>222</v>
      </c>
      <c r="BW3" t="s">
        <v>223</v>
      </c>
      <c r="BX3" t="s">
        <v>224</v>
      </c>
      <c r="BY3" t="s">
        <v>225</v>
      </c>
      <c r="BZ3" t="s">
        <v>226</v>
      </c>
      <c r="CA3" t="s">
        <v>227</v>
      </c>
      <c r="CB3" t="s">
        <v>228</v>
      </c>
      <c r="CC3" t="s">
        <v>229</v>
      </c>
      <c r="CD3" t="s">
        <v>230</v>
      </c>
      <c r="CE3" t="s">
        <v>231</v>
      </c>
      <c r="CF3" t="s">
        <v>232</v>
      </c>
      <c r="CG3" t="s">
        <v>233</v>
      </c>
      <c r="CH3" t="s">
        <v>234</v>
      </c>
      <c r="CI3" t="s">
        <v>235</v>
      </c>
      <c r="CJ3" t="s">
        <v>236</v>
      </c>
      <c r="CK3" t="s">
        <v>237</v>
      </c>
      <c r="CL3" t="s">
        <v>238</v>
      </c>
      <c r="CM3" t="s">
        <v>239</v>
      </c>
      <c r="CN3" t="s">
        <v>240</v>
      </c>
      <c r="CO3" t="s">
        <v>241</v>
      </c>
      <c r="CP3" t="s">
        <v>242</v>
      </c>
      <c r="CQ3" t="s">
        <v>243</v>
      </c>
      <c r="CR3" t="s">
        <v>244</v>
      </c>
      <c r="CS3" t="s">
        <v>245</v>
      </c>
      <c r="CT3" t="s">
        <v>246</v>
      </c>
      <c r="CU3" t="s">
        <v>247</v>
      </c>
      <c r="CV3" t="s">
        <v>248</v>
      </c>
      <c r="CW3" t="s">
        <v>249</v>
      </c>
      <c r="CX3" t="s">
        <v>250</v>
      </c>
      <c r="CY3">
        <v>21544.554455445541</v>
      </c>
      <c r="CZ3">
        <v>20471.279144510019</v>
      </c>
      <c r="DA3">
        <v>24061.178001952489</v>
      </c>
      <c r="DB3">
        <v>20466.92607003891</v>
      </c>
      <c r="DC3">
        <v>21466.703611342011</v>
      </c>
      <c r="DD3">
        <v>19392.789373814041</v>
      </c>
      <c r="DE3">
        <v>21917.808219178081</v>
      </c>
      <c r="DF3">
        <v>20701.754385964909</v>
      </c>
      <c r="DG3">
        <v>19954.09519207538</v>
      </c>
      <c r="DH3">
        <v>21294.598787195031</v>
      </c>
      <c r="DI3">
        <v>22110.22480058013</v>
      </c>
      <c r="DJ3">
        <v>20909.090909090912</v>
      </c>
      <c r="DK3">
        <v>21222.707423580781</v>
      </c>
      <c r="DL3">
        <v>20963.54830486872</v>
      </c>
      <c r="DM3">
        <v>24348.618155470449</v>
      </c>
      <c r="DN3">
        <v>19791.89397519243</v>
      </c>
      <c r="DO3">
        <v>20065.949675324671</v>
      </c>
      <c r="DP3">
        <v>23819.57773512476</v>
      </c>
      <c r="DQ3">
        <v>20273.037542662121</v>
      </c>
      <c r="DR3">
        <v>20892.49492900609</v>
      </c>
      <c r="DS3">
        <v>17894.73684210526</v>
      </c>
      <c r="DT3">
        <v>19661.610091494771</v>
      </c>
      <c r="DU3">
        <v>19462.528758137942</v>
      </c>
      <c r="DV3">
        <v>22132.768361581919</v>
      </c>
      <c r="DW3">
        <v>18130.45711350796</v>
      </c>
      <c r="DX3">
        <v>21587.13136729223</v>
      </c>
      <c r="DY3">
        <v>18118.161925601751</v>
      </c>
      <c r="DZ3">
        <v>20103.439358675969</v>
      </c>
      <c r="EA3">
        <v>19452.27227624529</v>
      </c>
      <c r="EB3">
        <v>19843.644198214839</v>
      </c>
      <c r="EC3">
        <v>19077.436860780628</v>
      </c>
      <c r="ED3">
        <v>19177.37789203085</v>
      </c>
      <c r="EE3">
        <v>21261.38279932546</v>
      </c>
      <c r="EF3">
        <v>20318.02120141343</v>
      </c>
      <c r="EG3">
        <v>22727.272727272732</v>
      </c>
      <c r="EH3">
        <v>20897.878638381841</v>
      </c>
      <c r="EI3">
        <v>22139.037433155081</v>
      </c>
      <c r="EJ3">
        <v>19745.31835205992</v>
      </c>
      <c r="EK3">
        <v>20175.541252194271</v>
      </c>
      <c r="EL3">
        <v>19112.468559108871</v>
      </c>
      <c r="EM3">
        <v>20929.36802973978</v>
      </c>
      <c r="EN3">
        <v>22361.51603498542</v>
      </c>
      <c r="EO3">
        <v>18506.024096385539</v>
      </c>
      <c r="EP3">
        <v>20063.33520494105</v>
      </c>
      <c r="EQ3">
        <v>20942.646223736519</v>
      </c>
      <c r="ER3">
        <v>20095.238095238099</v>
      </c>
      <c r="ES3">
        <v>20840.832249674899</v>
      </c>
      <c r="ET3">
        <v>23145.08276533593</v>
      </c>
      <c r="EU3">
        <v>20234.764746160621</v>
      </c>
      <c r="EV3">
        <v>20191.494867592519</v>
      </c>
    </row>
    <row r="4" spans="1:152" x14ac:dyDescent="0.45">
      <c r="A4" s="2">
        <v>41652</v>
      </c>
      <c r="B4">
        <f t="shared" si="0"/>
        <v>1030367.6222879371</v>
      </c>
      <c r="C4" t="s">
        <v>151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157</v>
      </c>
      <c r="J4" t="s">
        <v>158</v>
      </c>
      <c r="K4" t="s">
        <v>159</v>
      </c>
      <c r="L4" t="s">
        <v>160</v>
      </c>
      <c r="M4" t="s">
        <v>161</v>
      </c>
      <c r="N4" t="s">
        <v>162</v>
      </c>
      <c r="O4" t="s">
        <v>163</v>
      </c>
      <c r="P4" t="s">
        <v>164</v>
      </c>
      <c r="Q4" t="s">
        <v>165</v>
      </c>
      <c r="R4" t="s">
        <v>166</v>
      </c>
      <c r="S4" t="s">
        <v>167</v>
      </c>
      <c r="T4" t="s">
        <v>168</v>
      </c>
      <c r="U4" t="s">
        <v>169</v>
      </c>
      <c r="V4" t="s">
        <v>170</v>
      </c>
      <c r="W4" t="s">
        <v>171</v>
      </c>
      <c r="X4" t="s">
        <v>172</v>
      </c>
      <c r="Y4" t="s">
        <v>173</v>
      </c>
      <c r="Z4" t="s">
        <v>174</v>
      </c>
      <c r="AA4" t="s">
        <v>175</v>
      </c>
      <c r="AB4" t="s">
        <v>176</v>
      </c>
      <c r="AC4" t="s">
        <v>177</v>
      </c>
      <c r="AD4" t="s">
        <v>178</v>
      </c>
      <c r="AE4" t="s">
        <v>179</v>
      </c>
      <c r="AF4" t="s">
        <v>180</v>
      </c>
      <c r="AG4" t="s">
        <v>181</v>
      </c>
      <c r="AH4" t="s">
        <v>182</v>
      </c>
      <c r="AI4" t="s">
        <v>183</v>
      </c>
      <c r="AJ4" t="s">
        <v>184</v>
      </c>
      <c r="AK4" t="s">
        <v>185</v>
      </c>
      <c r="AL4" t="s">
        <v>186</v>
      </c>
      <c r="AM4" t="s">
        <v>187</v>
      </c>
      <c r="AN4" t="s">
        <v>188</v>
      </c>
      <c r="AO4" t="s">
        <v>189</v>
      </c>
      <c r="AP4" t="s">
        <v>190</v>
      </c>
      <c r="AQ4" t="s">
        <v>191</v>
      </c>
      <c r="AR4" t="s">
        <v>192</v>
      </c>
      <c r="AS4" t="s">
        <v>193</v>
      </c>
      <c r="AT4" t="s">
        <v>194</v>
      </c>
      <c r="AU4" t="s">
        <v>195</v>
      </c>
      <c r="AV4" t="s">
        <v>196</v>
      </c>
      <c r="AW4" t="s">
        <v>197</v>
      </c>
      <c r="AX4" t="s">
        <v>198</v>
      </c>
      <c r="AY4" t="s">
        <v>199</v>
      </c>
      <c r="AZ4" t="s">
        <v>200</v>
      </c>
      <c r="BA4" t="s">
        <v>201</v>
      </c>
      <c r="BB4" t="s">
        <v>202</v>
      </c>
      <c r="BC4" t="s">
        <v>203</v>
      </c>
      <c r="BD4" t="s">
        <v>204</v>
      </c>
      <c r="BE4" t="s">
        <v>205</v>
      </c>
      <c r="BF4" t="s">
        <v>206</v>
      </c>
      <c r="BG4" t="s">
        <v>207</v>
      </c>
      <c r="BH4" t="s">
        <v>208</v>
      </c>
      <c r="BI4" t="s">
        <v>209</v>
      </c>
      <c r="BJ4" t="s">
        <v>210</v>
      </c>
      <c r="BK4" t="s">
        <v>211</v>
      </c>
      <c r="BL4" t="s">
        <v>212</v>
      </c>
      <c r="BM4" t="s">
        <v>213</v>
      </c>
      <c r="BN4" t="s">
        <v>214</v>
      </c>
      <c r="BO4" t="s">
        <v>215</v>
      </c>
      <c r="BP4" t="s">
        <v>216</v>
      </c>
      <c r="BQ4" t="s">
        <v>217</v>
      </c>
      <c r="BR4" t="s">
        <v>218</v>
      </c>
      <c r="BS4" t="s">
        <v>219</v>
      </c>
      <c r="BT4" t="s">
        <v>220</v>
      </c>
      <c r="BU4" t="s">
        <v>221</v>
      </c>
      <c r="BV4" t="s">
        <v>222</v>
      </c>
      <c r="BW4" t="s">
        <v>223</v>
      </c>
      <c r="BX4" t="s">
        <v>224</v>
      </c>
      <c r="BY4" t="s">
        <v>225</v>
      </c>
      <c r="BZ4" t="s">
        <v>226</v>
      </c>
      <c r="CA4" t="s">
        <v>227</v>
      </c>
      <c r="CB4" t="s">
        <v>228</v>
      </c>
      <c r="CC4" t="s">
        <v>229</v>
      </c>
      <c r="CD4" t="s">
        <v>230</v>
      </c>
      <c r="CE4" t="s">
        <v>231</v>
      </c>
      <c r="CF4" t="s">
        <v>232</v>
      </c>
      <c r="CG4" t="s">
        <v>233</v>
      </c>
      <c r="CH4" t="s">
        <v>234</v>
      </c>
      <c r="CI4" t="s">
        <v>235</v>
      </c>
      <c r="CJ4" t="s">
        <v>236</v>
      </c>
      <c r="CK4" t="s">
        <v>237</v>
      </c>
      <c r="CL4" t="s">
        <v>238</v>
      </c>
      <c r="CM4" t="s">
        <v>239</v>
      </c>
      <c r="CN4" t="s">
        <v>240</v>
      </c>
      <c r="CO4" t="s">
        <v>241</v>
      </c>
      <c r="CP4" t="s">
        <v>242</v>
      </c>
      <c r="CQ4" t="s">
        <v>243</v>
      </c>
      <c r="CR4" t="s">
        <v>244</v>
      </c>
      <c r="CS4" t="s">
        <v>245</v>
      </c>
      <c r="CT4" t="s">
        <v>246</v>
      </c>
      <c r="CU4" t="s">
        <v>247</v>
      </c>
      <c r="CV4" t="s">
        <v>248</v>
      </c>
      <c r="CW4" t="s">
        <v>249</v>
      </c>
      <c r="CX4" t="s">
        <v>250</v>
      </c>
      <c r="CY4">
        <v>21386.138613861389</v>
      </c>
      <c r="CZ4">
        <v>20026.880149593879</v>
      </c>
      <c r="DA4">
        <v>22534.982102180282</v>
      </c>
      <c r="DB4">
        <v>20752.269779507129</v>
      </c>
      <c r="DC4">
        <v>23325.020781379881</v>
      </c>
      <c r="DD4">
        <v>18140.417457305499</v>
      </c>
      <c r="DE4">
        <v>19506.849315068499</v>
      </c>
      <c r="DF4">
        <v>18947.36842105263</v>
      </c>
      <c r="DG4">
        <v>19147.136989611019</v>
      </c>
      <c r="DH4">
        <v>20183.330982936121</v>
      </c>
      <c r="DI4">
        <v>18629.441624365481</v>
      </c>
      <c r="DJ4">
        <v>24227.272727272732</v>
      </c>
      <c r="DK4">
        <v>21164.48326055313</v>
      </c>
      <c r="DL4">
        <v>19380.576089727248</v>
      </c>
      <c r="DM4">
        <v>24473.656971328019</v>
      </c>
      <c r="DN4">
        <v>19267.76695767391</v>
      </c>
      <c r="DO4">
        <v>21053.165584415579</v>
      </c>
      <c r="DP4">
        <v>23080.61420345489</v>
      </c>
      <c r="DQ4">
        <v>21118.86036503932</v>
      </c>
      <c r="DR4">
        <v>20202.83975659229</v>
      </c>
      <c r="DS4">
        <v>17408.906882591091</v>
      </c>
      <c r="DT4">
        <v>20404.959125115049</v>
      </c>
      <c r="DU4">
        <v>19902.099955944981</v>
      </c>
      <c r="DV4">
        <v>23872.07425343019</v>
      </c>
      <c r="DW4">
        <v>17257.318952234211</v>
      </c>
      <c r="DX4">
        <v>23522.788203753349</v>
      </c>
      <c r="DY4">
        <v>17957.695113056161</v>
      </c>
      <c r="DZ4">
        <v>20134.47116627877</v>
      </c>
      <c r="EA4">
        <v>18452.073824171461</v>
      </c>
      <c r="EB4">
        <v>19470.606340412429</v>
      </c>
      <c r="EC4">
        <v>19657.691504905029</v>
      </c>
      <c r="ED4">
        <v>18851.75664095972</v>
      </c>
      <c r="EE4">
        <v>20580.101180438451</v>
      </c>
      <c r="EF4">
        <v>21130.742049469969</v>
      </c>
      <c r="EG4">
        <v>28272.727272727279</v>
      </c>
      <c r="EH4">
        <v>23098.174642328559</v>
      </c>
      <c r="EI4">
        <v>19465.240641711229</v>
      </c>
      <c r="EJ4">
        <v>20088.223054515191</v>
      </c>
      <c r="EK4">
        <v>19110.590988882392</v>
      </c>
      <c r="EL4">
        <v>18889.687387711099</v>
      </c>
      <c r="EM4">
        <v>22100.371747211899</v>
      </c>
      <c r="EN4">
        <v>22040.81632653061</v>
      </c>
      <c r="EO4">
        <v>18361.445783132531</v>
      </c>
      <c r="EP4">
        <v>21550.525387021738</v>
      </c>
      <c r="EQ4">
        <v>21022.146507666101</v>
      </c>
      <c r="ER4">
        <v>19904.761904761908</v>
      </c>
      <c r="ES4">
        <v>20138.62158647594</v>
      </c>
      <c r="ET4">
        <v>22015.579357351511</v>
      </c>
      <c r="EU4">
        <v>19941.30881345984</v>
      </c>
      <c r="EV4">
        <v>19215.043560769431</v>
      </c>
    </row>
    <row r="5" spans="1:152" x14ac:dyDescent="0.45">
      <c r="A5" s="2">
        <v>41660</v>
      </c>
      <c r="B5">
        <f t="shared" si="0"/>
        <v>1030968.6063202865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165</v>
      </c>
      <c r="R5" t="s">
        <v>166</v>
      </c>
      <c r="S5" t="s">
        <v>167</v>
      </c>
      <c r="T5" t="s">
        <v>168</v>
      </c>
      <c r="U5" t="s">
        <v>169</v>
      </c>
      <c r="V5" t="s">
        <v>170</v>
      </c>
      <c r="W5" t="s">
        <v>171</v>
      </c>
      <c r="X5" t="s">
        <v>172</v>
      </c>
      <c r="Y5" t="s">
        <v>173</v>
      </c>
      <c r="Z5" t="s">
        <v>174</v>
      </c>
      <c r="AA5" t="s">
        <v>175</v>
      </c>
      <c r="AB5" t="s">
        <v>176</v>
      </c>
      <c r="AC5" t="s">
        <v>177</v>
      </c>
      <c r="AD5" t="s">
        <v>178</v>
      </c>
      <c r="AE5" t="s">
        <v>179</v>
      </c>
      <c r="AF5" t="s">
        <v>180</v>
      </c>
      <c r="AG5" t="s">
        <v>181</v>
      </c>
      <c r="AH5" t="s">
        <v>182</v>
      </c>
      <c r="AI5" t="s">
        <v>183</v>
      </c>
      <c r="AJ5" t="s">
        <v>184</v>
      </c>
      <c r="AK5" t="s">
        <v>185</v>
      </c>
      <c r="AL5" t="s">
        <v>186</v>
      </c>
      <c r="AM5" t="s">
        <v>187</v>
      </c>
      <c r="AN5" t="s">
        <v>188</v>
      </c>
      <c r="AO5" t="s">
        <v>189</v>
      </c>
      <c r="AP5" t="s">
        <v>190</v>
      </c>
      <c r="AQ5" t="s">
        <v>191</v>
      </c>
      <c r="AR5" t="s">
        <v>192</v>
      </c>
      <c r="AS5" t="s">
        <v>193</v>
      </c>
      <c r="AT5" t="s">
        <v>194</v>
      </c>
      <c r="AU5" t="s">
        <v>195</v>
      </c>
      <c r="AV5" t="s">
        <v>196</v>
      </c>
      <c r="AW5" t="s">
        <v>197</v>
      </c>
      <c r="AX5" t="s">
        <v>198</v>
      </c>
      <c r="AY5" t="s">
        <v>199</v>
      </c>
      <c r="AZ5" t="s">
        <v>200</v>
      </c>
      <c r="BA5" t="s">
        <v>201</v>
      </c>
      <c r="BB5" t="s">
        <v>202</v>
      </c>
      <c r="BC5" t="s">
        <v>203</v>
      </c>
      <c r="BD5" t="s">
        <v>204</v>
      </c>
      <c r="BE5" t="s">
        <v>205</v>
      </c>
      <c r="BF5" t="s">
        <v>206</v>
      </c>
      <c r="BG5" t="s">
        <v>207</v>
      </c>
      <c r="BH5" t="s">
        <v>208</v>
      </c>
      <c r="BI5" t="s">
        <v>209</v>
      </c>
      <c r="BJ5" t="s">
        <v>210</v>
      </c>
      <c r="BK5" t="s">
        <v>211</v>
      </c>
      <c r="BL5" t="s">
        <v>212</v>
      </c>
      <c r="BM5" t="s">
        <v>213</v>
      </c>
      <c r="BN5" t="s">
        <v>214</v>
      </c>
      <c r="BO5" t="s">
        <v>215</v>
      </c>
      <c r="BP5" t="s">
        <v>216</v>
      </c>
      <c r="BQ5" t="s">
        <v>217</v>
      </c>
      <c r="BR5" t="s">
        <v>218</v>
      </c>
      <c r="BS5" t="s">
        <v>219</v>
      </c>
      <c r="BT5" t="s">
        <v>220</v>
      </c>
      <c r="BU5" t="s">
        <v>221</v>
      </c>
      <c r="BV5" t="s">
        <v>222</v>
      </c>
      <c r="BW5" t="s">
        <v>223</v>
      </c>
      <c r="BX5" t="s">
        <v>224</v>
      </c>
      <c r="BY5" t="s">
        <v>225</v>
      </c>
      <c r="BZ5" t="s">
        <v>226</v>
      </c>
      <c r="CA5" t="s">
        <v>227</v>
      </c>
      <c r="CB5" t="s">
        <v>228</v>
      </c>
      <c r="CC5" t="s">
        <v>229</v>
      </c>
      <c r="CD5" t="s">
        <v>230</v>
      </c>
      <c r="CE5" t="s">
        <v>231</v>
      </c>
      <c r="CF5" t="s">
        <v>232</v>
      </c>
      <c r="CG5" t="s">
        <v>233</v>
      </c>
      <c r="CH5" t="s">
        <v>234</v>
      </c>
      <c r="CI5" t="s">
        <v>235</v>
      </c>
      <c r="CJ5" t="s">
        <v>236</v>
      </c>
      <c r="CK5" t="s">
        <v>237</v>
      </c>
      <c r="CL5" t="s">
        <v>238</v>
      </c>
      <c r="CM5" t="s">
        <v>239</v>
      </c>
      <c r="CN5" t="s">
        <v>240</v>
      </c>
      <c r="CO5" t="s">
        <v>241</v>
      </c>
      <c r="CP5" t="s">
        <v>242</v>
      </c>
      <c r="CQ5" t="s">
        <v>243</v>
      </c>
      <c r="CR5" t="s">
        <v>244</v>
      </c>
      <c r="CS5" t="s">
        <v>245</v>
      </c>
      <c r="CT5" t="s">
        <v>246</v>
      </c>
      <c r="CU5" t="s">
        <v>247</v>
      </c>
      <c r="CV5" t="s">
        <v>248</v>
      </c>
      <c r="CW5" t="s">
        <v>249</v>
      </c>
      <c r="CX5" t="s">
        <v>250</v>
      </c>
      <c r="CY5">
        <v>23315.64356435644</v>
      </c>
      <c r="CZ5">
        <v>20054.05247472681</v>
      </c>
      <c r="DA5">
        <v>21526.19589977221</v>
      </c>
      <c r="DB5">
        <v>20752.269779507129</v>
      </c>
      <c r="DC5">
        <v>21459.314676272279</v>
      </c>
      <c r="DD5">
        <v>18089.816571790001</v>
      </c>
      <c r="DE5">
        <v>20602.739726027401</v>
      </c>
      <c r="DF5">
        <v>18713.450292397662</v>
      </c>
      <c r="DG5">
        <v>18518.965933800431</v>
      </c>
      <c r="DH5">
        <v>22771.118318995908</v>
      </c>
      <c r="DI5">
        <v>16686.004350978968</v>
      </c>
      <c r="DJ5">
        <v>23545.454545454551</v>
      </c>
      <c r="DK5">
        <v>20873.362445414841</v>
      </c>
      <c r="DL5">
        <v>22202.39612541422</v>
      </c>
      <c r="DM5">
        <v>25710.381948038499</v>
      </c>
      <c r="DN5">
        <v>17612.149774797759</v>
      </c>
      <c r="DO5">
        <v>20108.563311688311</v>
      </c>
      <c r="DP5">
        <v>22168.90595009597</v>
      </c>
      <c r="DQ5">
        <v>22679.922837216211</v>
      </c>
      <c r="DR5">
        <v>18880.32454361055</v>
      </c>
      <c r="DS5">
        <v>14898.78542510122</v>
      </c>
      <c r="DT5">
        <v>19800.205727897792</v>
      </c>
      <c r="DU5">
        <v>20489.500220275098</v>
      </c>
      <c r="DV5">
        <v>22177.1589991929</v>
      </c>
      <c r="DW5">
        <v>20364.66358500257</v>
      </c>
      <c r="DX5">
        <v>23361.93029490616</v>
      </c>
      <c r="DY5">
        <v>17811.816192560171</v>
      </c>
      <c r="DZ5">
        <v>22435.996896819241</v>
      </c>
      <c r="EA5">
        <v>18257.590791823779</v>
      </c>
      <c r="EB5">
        <v>19331.486611265009</v>
      </c>
      <c r="EC5">
        <v>20267.167605927782</v>
      </c>
      <c r="ED5">
        <v>18577.549271636679</v>
      </c>
      <c r="EE5">
        <v>20721.753794266438</v>
      </c>
      <c r="EF5">
        <v>21342.75618374558</v>
      </c>
      <c r="EG5">
        <v>26568.18181818182</v>
      </c>
      <c r="EH5">
        <v>22851.504686729149</v>
      </c>
      <c r="EI5">
        <v>19786.09625668449</v>
      </c>
      <c r="EJ5">
        <v>22168.955472326259</v>
      </c>
      <c r="EK5">
        <v>19151.550614394389</v>
      </c>
      <c r="EL5">
        <v>18947.179302910521</v>
      </c>
      <c r="EM5">
        <v>21747.211895910779</v>
      </c>
      <c r="EN5">
        <v>23236.15160349854</v>
      </c>
      <c r="EO5">
        <v>18554.216867469881</v>
      </c>
      <c r="EP5">
        <v>23103.425042111168</v>
      </c>
      <c r="EQ5">
        <v>20995.6464130229</v>
      </c>
      <c r="ER5">
        <v>17571.428571428569</v>
      </c>
      <c r="ES5">
        <v>20912.35370611183</v>
      </c>
      <c r="ET5">
        <v>20467.380720545279</v>
      </c>
      <c r="EU5">
        <v>19382.76435488604</v>
      </c>
      <c r="EV5">
        <v>19415.164323298541</v>
      </c>
    </row>
    <row r="6" spans="1:152" x14ac:dyDescent="0.45">
      <c r="A6" s="2">
        <v>41667</v>
      </c>
      <c r="B6">
        <f t="shared" si="0"/>
        <v>999460.74253659463</v>
      </c>
      <c r="C6" t="s">
        <v>151</v>
      </c>
      <c r="D6" t="s">
        <v>152</v>
      </c>
      <c r="E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M6" t="s">
        <v>161</v>
      </c>
      <c r="N6" t="s">
        <v>162</v>
      </c>
      <c r="O6" t="s">
        <v>163</v>
      </c>
      <c r="P6" t="s">
        <v>164</v>
      </c>
      <c r="Q6" t="s">
        <v>165</v>
      </c>
      <c r="R6" t="s">
        <v>166</v>
      </c>
      <c r="S6" t="s">
        <v>167</v>
      </c>
      <c r="T6" t="s">
        <v>168</v>
      </c>
      <c r="U6" t="s">
        <v>169</v>
      </c>
      <c r="V6" t="s">
        <v>170</v>
      </c>
      <c r="W6" t="s">
        <v>171</v>
      </c>
      <c r="X6" t="s">
        <v>172</v>
      </c>
      <c r="Y6" t="s">
        <v>173</v>
      </c>
      <c r="Z6" t="s">
        <v>174</v>
      </c>
      <c r="AA6" t="s">
        <v>175</v>
      </c>
      <c r="AB6" t="s">
        <v>176</v>
      </c>
      <c r="AC6" t="s">
        <v>177</v>
      </c>
      <c r="AD6" t="s">
        <v>178</v>
      </c>
      <c r="AE6" t="s">
        <v>179</v>
      </c>
      <c r="AF6" t="s">
        <v>180</v>
      </c>
      <c r="AG6" t="s">
        <v>181</v>
      </c>
      <c r="AH6" t="s">
        <v>182</v>
      </c>
      <c r="AI6" t="s">
        <v>183</v>
      </c>
      <c r="AJ6" t="s">
        <v>184</v>
      </c>
      <c r="AK6" t="s">
        <v>185</v>
      </c>
      <c r="AL6" t="s">
        <v>186</v>
      </c>
      <c r="AM6" t="s">
        <v>187</v>
      </c>
      <c r="AN6" t="s">
        <v>188</v>
      </c>
      <c r="AO6" t="s">
        <v>189</v>
      </c>
      <c r="AP6" t="s">
        <v>190</v>
      </c>
      <c r="AQ6" t="s">
        <v>191</v>
      </c>
      <c r="AR6" t="s">
        <v>192</v>
      </c>
      <c r="AS6" t="s">
        <v>193</v>
      </c>
      <c r="AT6" t="s">
        <v>194</v>
      </c>
      <c r="AU6" t="s">
        <v>195</v>
      </c>
      <c r="AV6" t="s">
        <v>196</v>
      </c>
      <c r="AW6" t="s">
        <v>197</v>
      </c>
      <c r="AX6" t="s">
        <v>198</v>
      </c>
      <c r="AY6" t="s">
        <v>199</v>
      </c>
      <c r="AZ6" t="s">
        <v>200</v>
      </c>
      <c r="BA6" t="s">
        <v>201</v>
      </c>
      <c r="BB6" t="s">
        <v>202</v>
      </c>
      <c r="BC6" t="s">
        <v>203</v>
      </c>
      <c r="BD6" t="s">
        <v>204</v>
      </c>
      <c r="BE6" t="s">
        <v>205</v>
      </c>
      <c r="BF6" t="s">
        <v>206</v>
      </c>
      <c r="BG6" t="s">
        <v>207</v>
      </c>
      <c r="BH6" t="s">
        <v>208</v>
      </c>
      <c r="BI6" t="s">
        <v>209</v>
      </c>
      <c r="BJ6" t="s">
        <v>210</v>
      </c>
      <c r="BK6" t="s">
        <v>211</v>
      </c>
      <c r="BL6" t="s">
        <v>212</v>
      </c>
      <c r="BM6" t="s">
        <v>213</v>
      </c>
      <c r="BN6" t="s">
        <v>214</v>
      </c>
      <c r="BO6" t="s">
        <v>215</v>
      </c>
      <c r="BP6" t="s">
        <v>216</v>
      </c>
      <c r="BQ6" t="s">
        <v>217</v>
      </c>
      <c r="BR6" t="s">
        <v>218</v>
      </c>
      <c r="BS6" t="s">
        <v>219</v>
      </c>
      <c r="BT6" t="s">
        <v>220</v>
      </c>
      <c r="BU6" t="s">
        <v>221</v>
      </c>
      <c r="BV6" t="s">
        <v>222</v>
      </c>
      <c r="BW6" t="s">
        <v>223</v>
      </c>
      <c r="BX6" t="s">
        <v>224</v>
      </c>
      <c r="BY6" t="s">
        <v>225</v>
      </c>
      <c r="BZ6" t="s">
        <v>226</v>
      </c>
      <c r="CA6" t="s">
        <v>227</v>
      </c>
      <c r="CB6" t="s">
        <v>228</v>
      </c>
      <c r="CC6" t="s">
        <v>229</v>
      </c>
      <c r="CD6" t="s">
        <v>230</v>
      </c>
      <c r="CE6" t="s">
        <v>231</v>
      </c>
      <c r="CF6" t="s">
        <v>232</v>
      </c>
      <c r="CG6" t="s">
        <v>233</v>
      </c>
      <c r="CH6" t="s">
        <v>234</v>
      </c>
      <c r="CI6" t="s">
        <v>235</v>
      </c>
      <c r="CJ6" t="s">
        <v>236</v>
      </c>
      <c r="CK6" t="s">
        <v>237</v>
      </c>
      <c r="CL6" t="s">
        <v>238</v>
      </c>
      <c r="CM6" t="s">
        <v>239</v>
      </c>
      <c r="CN6" t="s">
        <v>240</v>
      </c>
      <c r="CO6" t="s">
        <v>241</v>
      </c>
      <c r="CP6" t="s">
        <v>242</v>
      </c>
      <c r="CQ6" t="s">
        <v>243</v>
      </c>
      <c r="CR6" t="s">
        <v>244</v>
      </c>
      <c r="CS6" t="s">
        <v>245</v>
      </c>
      <c r="CT6" t="s">
        <v>246</v>
      </c>
      <c r="CU6" t="s">
        <v>247</v>
      </c>
      <c r="CV6" t="s">
        <v>248</v>
      </c>
      <c r="CW6" t="s">
        <v>249</v>
      </c>
      <c r="CX6" t="s">
        <v>250</v>
      </c>
      <c r="CY6">
        <v>23478.811881188121</v>
      </c>
      <c r="CZ6">
        <v>19475.25273184129</v>
      </c>
      <c r="DA6">
        <v>20367.718841522939</v>
      </c>
      <c r="DB6">
        <v>20804.150453955899</v>
      </c>
      <c r="DC6">
        <v>19794.957051814901</v>
      </c>
      <c r="DD6">
        <v>17141.049968374449</v>
      </c>
      <c r="DE6">
        <v>19068.493150684939</v>
      </c>
      <c r="DF6">
        <v>17602.339181286548</v>
      </c>
      <c r="DG6">
        <v>19031.166948538292</v>
      </c>
      <c r="DH6">
        <v>18192.074460583841</v>
      </c>
      <c r="DI6">
        <v>17824.51051486584</v>
      </c>
      <c r="DJ6">
        <v>21500</v>
      </c>
      <c r="DK6">
        <v>20407.569141193591</v>
      </c>
      <c r="DL6">
        <v>21335.712464950291</v>
      </c>
      <c r="DM6">
        <v>24999.896491046471</v>
      </c>
      <c r="DN6">
        <v>18500.054161571032</v>
      </c>
      <c r="DO6">
        <v>20282.061688311689</v>
      </c>
      <c r="DP6">
        <v>19069.097888675631</v>
      </c>
      <c r="DQ6">
        <v>21448.286095859919</v>
      </c>
      <c r="DR6">
        <v>18738.336713995941</v>
      </c>
      <c r="DS6">
        <v>14655.87044534413</v>
      </c>
      <c r="DT6">
        <v>18826.83124898489</v>
      </c>
      <c r="DU6">
        <v>19609.378824220468</v>
      </c>
      <c r="DV6">
        <v>21741.323648103309</v>
      </c>
      <c r="DW6">
        <v>19070.364663584998</v>
      </c>
      <c r="DX6">
        <v>25190.34852546917</v>
      </c>
      <c r="DY6">
        <v>17877.461706783371</v>
      </c>
      <c r="DZ6">
        <v>23501.422291181789</v>
      </c>
      <c r="EA6">
        <v>19051.399087120459</v>
      </c>
      <c r="EB6">
        <v>19351.184979993839</v>
      </c>
      <c r="EC6">
        <v>21310.79106658317</v>
      </c>
      <c r="ED6">
        <v>17703.513281919451</v>
      </c>
      <c r="EE6">
        <v>18526.138279932551</v>
      </c>
      <c r="EF6">
        <v>20035.33568904594</v>
      </c>
      <c r="EG6">
        <v>27318.18181818182</v>
      </c>
      <c r="EH6">
        <v>21697.089294523921</v>
      </c>
      <c r="EI6">
        <v>18930.481283422461</v>
      </c>
      <c r="EJ6">
        <v>20441.115272575949</v>
      </c>
      <c r="EK6">
        <v>17559.976594499709</v>
      </c>
      <c r="EL6">
        <v>18109.953287818898</v>
      </c>
      <c r="EM6">
        <v>20501.858736059479</v>
      </c>
      <c r="EN6">
        <v>24402.33236151603</v>
      </c>
      <c r="EO6">
        <v>17831.325301204819</v>
      </c>
      <c r="EP6">
        <v>22658.98772760087</v>
      </c>
      <c r="EQ6">
        <v>20813.931478326711</v>
      </c>
      <c r="ER6">
        <v>18547.61904761905</v>
      </c>
      <c r="ES6">
        <v>18383.094928478549</v>
      </c>
      <c r="ET6">
        <v>20954.235637779941</v>
      </c>
      <c r="EU6">
        <v>18206.00606475594</v>
      </c>
      <c r="EV6">
        <v>17591.650133701369</v>
      </c>
    </row>
    <row r="7" spans="1:152" x14ac:dyDescent="0.45">
      <c r="A7" s="2">
        <v>41674</v>
      </c>
      <c r="B7">
        <f t="shared" si="0"/>
        <v>1011056.4858083602</v>
      </c>
      <c r="C7" t="s">
        <v>151</v>
      </c>
      <c r="D7" t="s">
        <v>152</v>
      </c>
      <c r="E7" t="s">
        <v>153</v>
      </c>
      <c r="F7" t="s">
        <v>154</v>
      </c>
      <c r="G7" t="s">
        <v>155</v>
      </c>
      <c r="H7" t="s">
        <v>156</v>
      </c>
      <c r="I7" t="s">
        <v>157</v>
      </c>
      <c r="J7" t="s">
        <v>158</v>
      </c>
      <c r="K7" t="s">
        <v>159</v>
      </c>
      <c r="L7" t="s">
        <v>160</v>
      </c>
      <c r="M7" t="s">
        <v>161</v>
      </c>
      <c r="N7" t="s">
        <v>162</v>
      </c>
      <c r="O7" t="s">
        <v>163</v>
      </c>
      <c r="P7" t="s">
        <v>164</v>
      </c>
      <c r="Q7" t="s">
        <v>165</v>
      </c>
      <c r="R7" t="s">
        <v>166</v>
      </c>
      <c r="S7" t="s">
        <v>167</v>
      </c>
      <c r="T7" t="s">
        <v>168</v>
      </c>
      <c r="U7" t="s">
        <v>169</v>
      </c>
      <c r="V7" t="s">
        <v>170</v>
      </c>
      <c r="W7" t="s">
        <v>171</v>
      </c>
      <c r="X7" t="s">
        <v>172</v>
      </c>
      <c r="Y7" t="s">
        <v>173</v>
      </c>
      <c r="Z7" t="s">
        <v>174</v>
      </c>
      <c r="AA7" t="s">
        <v>175</v>
      </c>
      <c r="AB7" t="s">
        <v>176</v>
      </c>
      <c r="AC7" t="s">
        <v>177</v>
      </c>
      <c r="AD7" t="s">
        <v>178</v>
      </c>
      <c r="AE7" t="s">
        <v>179</v>
      </c>
      <c r="AF7" t="s">
        <v>180</v>
      </c>
      <c r="AG7" t="s">
        <v>181</v>
      </c>
      <c r="AH7" t="s">
        <v>182</v>
      </c>
      <c r="AI7" t="s">
        <v>183</v>
      </c>
      <c r="AJ7" t="s">
        <v>184</v>
      </c>
      <c r="AK7" t="s">
        <v>185</v>
      </c>
      <c r="AL7" t="s">
        <v>186</v>
      </c>
      <c r="AM7" t="s">
        <v>187</v>
      </c>
      <c r="AN7" t="s">
        <v>188</v>
      </c>
      <c r="AO7" t="s">
        <v>189</v>
      </c>
      <c r="AP7" t="s">
        <v>190</v>
      </c>
      <c r="AQ7" t="s">
        <v>191</v>
      </c>
      <c r="AR7" t="s">
        <v>192</v>
      </c>
      <c r="AS7" t="s">
        <v>193</v>
      </c>
      <c r="AT7" t="s">
        <v>194</v>
      </c>
      <c r="AU7" t="s">
        <v>195</v>
      </c>
      <c r="AV7" t="s">
        <v>196</v>
      </c>
      <c r="AW7" t="s">
        <v>197</v>
      </c>
      <c r="AX7" t="s">
        <v>198</v>
      </c>
      <c r="AY7" t="s">
        <v>199</v>
      </c>
      <c r="AZ7" t="s">
        <v>200</v>
      </c>
      <c r="BA7" t="s">
        <v>201</v>
      </c>
      <c r="BB7" t="s">
        <v>202</v>
      </c>
      <c r="BC7" t="s">
        <v>203</v>
      </c>
      <c r="BD7" t="s">
        <v>204</v>
      </c>
      <c r="BE7" t="s">
        <v>205</v>
      </c>
      <c r="BF7" t="s">
        <v>206</v>
      </c>
      <c r="BG7" t="s">
        <v>207</v>
      </c>
      <c r="BH7" t="s">
        <v>208</v>
      </c>
      <c r="BI7" t="s">
        <v>209</v>
      </c>
      <c r="BJ7" t="s">
        <v>210</v>
      </c>
      <c r="BK7" t="s">
        <v>211</v>
      </c>
      <c r="BL7" t="s">
        <v>212</v>
      </c>
      <c r="BM7" t="s">
        <v>213</v>
      </c>
      <c r="BN7" t="s">
        <v>214</v>
      </c>
      <c r="BO7" t="s">
        <v>215</v>
      </c>
      <c r="BP7" t="s">
        <v>216</v>
      </c>
      <c r="BQ7" t="s">
        <v>217</v>
      </c>
      <c r="BR7" t="s">
        <v>218</v>
      </c>
      <c r="BS7" t="s">
        <v>219</v>
      </c>
      <c r="BT7" t="s">
        <v>220</v>
      </c>
      <c r="BU7" t="s">
        <v>221</v>
      </c>
      <c r="BV7" t="s">
        <v>222</v>
      </c>
      <c r="BW7" t="s">
        <v>223</v>
      </c>
      <c r="BX7" t="s">
        <v>224</v>
      </c>
      <c r="BY7" t="s">
        <v>225</v>
      </c>
      <c r="BZ7" t="s">
        <v>226</v>
      </c>
      <c r="CA7" t="s">
        <v>227</v>
      </c>
      <c r="CB7" t="s">
        <v>228</v>
      </c>
      <c r="CC7" t="s">
        <v>229</v>
      </c>
      <c r="CD7" t="s">
        <v>230</v>
      </c>
      <c r="CE7" t="s">
        <v>231</v>
      </c>
      <c r="CF7" t="s">
        <v>232</v>
      </c>
      <c r="CG7" t="s">
        <v>233</v>
      </c>
      <c r="CH7" t="s">
        <v>234</v>
      </c>
      <c r="CI7" t="s">
        <v>235</v>
      </c>
      <c r="CJ7" t="s">
        <v>236</v>
      </c>
      <c r="CK7" t="s">
        <v>237</v>
      </c>
      <c r="CL7" t="s">
        <v>238</v>
      </c>
      <c r="CM7" t="s">
        <v>239</v>
      </c>
      <c r="CN7" t="s">
        <v>240</v>
      </c>
      <c r="CO7" t="s">
        <v>241</v>
      </c>
      <c r="CP7" t="s">
        <v>242</v>
      </c>
      <c r="CQ7" t="s">
        <v>243</v>
      </c>
      <c r="CR7" t="s">
        <v>244</v>
      </c>
      <c r="CS7" t="s">
        <v>245</v>
      </c>
      <c r="CT7" t="s">
        <v>246</v>
      </c>
      <c r="CU7" t="s">
        <v>247</v>
      </c>
      <c r="CV7" t="s">
        <v>248</v>
      </c>
      <c r="CW7" t="s">
        <v>249</v>
      </c>
      <c r="CX7" t="s">
        <v>250</v>
      </c>
      <c r="CY7">
        <v>24239.20792079208</v>
      </c>
      <c r="CZ7">
        <v>20969.146263074861</v>
      </c>
      <c r="DA7">
        <v>19843.80084607875</v>
      </c>
      <c r="DB7">
        <v>21582.360570687419</v>
      </c>
      <c r="DC7">
        <v>20461.80844185832</v>
      </c>
      <c r="DD7">
        <v>21429.475015812779</v>
      </c>
      <c r="DE7">
        <v>20000</v>
      </c>
      <c r="DF7">
        <v>17777.777777777781</v>
      </c>
      <c r="DG7">
        <v>19826.044938390911</v>
      </c>
      <c r="DH7">
        <v>18334.508531941901</v>
      </c>
      <c r="DI7">
        <v>17592.458303118201</v>
      </c>
      <c r="DJ7">
        <v>22636.36363636364</v>
      </c>
      <c r="DK7">
        <v>20436.681222707419</v>
      </c>
      <c r="DL7">
        <v>24384.399694111649</v>
      </c>
      <c r="DM7">
        <v>23670.97953973019</v>
      </c>
      <c r="DN7">
        <v>16841.359973500079</v>
      </c>
      <c r="DO7">
        <v>19076.70454545454</v>
      </c>
      <c r="DP7">
        <v>19193.857965451061</v>
      </c>
      <c r="DQ7">
        <v>21092.150170648471</v>
      </c>
      <c r="DR7">
        <v>19245.43610547667</v>
      </c>
      <c r="DS7">
        <v>12955.465587044529</v>
      </c>
      <c r="DT7">
        <v>19174.359807265439</v>
      </c>
      <c r="DU7">
        <v>18043.957119780702</v>
      </c>
      <c r="DV7">
        <v>23129.53995157385</v>
      </c>
      <c r="DW7">
        <v>18315.35695942476</v>
      </c>
      <c r="DX7">
        <v>23887.399463806971</v>
      </c>
      <c r="DY7">
        <v>17862.873814733772</v>
      </c>
      <c r="DZ7">
        <v>27111.455908973359</v>
      </c>
      <c r="EA7">
        <v>18813.25659853145</v>
      </c>
      <c r="EB7">
        <v>17839.335180055401</v>
      </c>
      <c r="EC7">
        <v>21289.91859737007</v>
      </c>
      <c r="ED7">
        <v>18303.341902313619</v>
      </c>
      <c r="EE7">
        <v>18445.193929173689</v>
      </c>
      <c r="EF7">
        <v>18975.265017667851</v>
      </c>
      <c r="EG7">
        <v>31181.818181818191</v>
      </c>
      <c r="EH7">
        <v>22239.763196842621</v>
      </c>
      <c r="EI7">
        <v>18181.81818181818</v>
      </c>
      <c r="EJ7">
        <v>20564.29463171036</v>
      </c>
      <c r="EK7">
        <v>16576.945582211822</v>
      </c>
      <c r="EL7">
        <v>17718.289615522819</v>
      </c>
      <c r="EM7">
        <v>21356.877323420071</v>
      </c>
      <c r="EN7">
        <v>24052.478134110781</v>
      </c>
      <c r="EO7">
        <v>17927.710843373501</v>
      </c>
      <c r="EP7">
        <v>22489.773000721911</v>
      </c>
      <c r="EQ7">
        <v>20196.85784592088</v>
      </c>
      <c r="ER7">
        <v>19523.809523809519</v>
      </c>
      <c r="ES7">
        <v>18521.976592977891</v>
      </c>
      <c r="ET7">
        <v>25102.239532619282</v>
      </c>
      <c r="EU7">
        <v>16498.092536437449</v>
      </c>
      <c r="EV7">
        <v>16142.499784352631</v>
      </c>
    </row>
    <row r="8" spans="1:152" x14ac:dyDescent="0.45">
      <c r="A8" s="2">
        <v>41681</v>
      </c>
      <c r="B8">
        <f t="shared" si="0"/>
        <v>1035792.4988394862</v>
      </c>
      <c r="C8" t="s">
        <v>151</v>
      </c>
      <c r="D8" t="s">
        <v>152</v>
      </c>
      <c r="E8" t="s">
        <v>153</v>
      </c>
      <c r="F8" t="s">
        <v>154</v>
      </c>
      <c r="G8" t="s">
        <v>155</v>
      </c>
      <c r="H8" t="s">
        <v>156</v>
      </c>
      <c r="I8" t="s">
        <v>157</v>
      </c>
      <c r="J8" t="s">
        <v>158</v>
      </c>
      <c r="K8" t="s">
        <v>159</v>
      </c>
      <c r="L8" t="s">
        <v>160</v>
      </c>
      <c r="M8" t="s">
        <v>161</v>
      </c>
      <c r="N8" t="s">
        <v>162</v>
      </c>
      <c r="O8" t="s">
        <v>163</v>
      </c>
      <c r="P8" t="s">
        <v>164</v>
      </c>
      <c r="Q8" t="s">
        <v>165</v>
      </c>
      <c r="R8" t="s">
        <v>166</v>
      </c>
      <c r="S8" t="s">
        <v>167</v>
      </c>
      <c r="T8" t="s">
        <v>168</v>
      </c>
      <c r="U8" t="s">
        <v>169</v>
      </c>
      <c r="V8" t="s">
        <v>170</v>
      </c>
      <c r="W8" t="s">
        <v>171</v>
      </c>
      <c r="X8" t="s">
        <v>172</v>
      </c>
      <c r="Y8" t="s">
        <v>173</v>
      </c>
      <c r="Z8" t="s">
        <v>174</v>
      </c>
      <c r="AA8" t="s">
        <v>175</v>
      </c>
      <c r="AB8" t="s">
        <v>176</v>
      </c>
      <c r="AC8" t="s">
        <v>177</v>
      </c>
      <c r="AD8" t="s">
        <v>178</v>
      </c>
      <c r="AE8" t="s">
        <v>179</v>
      </c>
      <c r="AF8" t="s">
        <v>180</v>
      </c>
      <c r="AG8" t="s">
        <v>181</v>
      </c>
      <c r="AH8" t="s">
        <v>182</v>
      </c>
      <c r="AI8" t="s">
        <v>183</v>
      </c>
      <c r="AJ8" t="s">
        <v>184</v>
      </c>
      <c r="AK8" t="s">
        <v>185</v>
      </c>
      <c r="AL8" t="s">
        <v>186</v>
      </c>
      <c r="AM8" t="s">
        <v>187</v>
      </c>
      <c r="AN8" t="s">
        <v>188</v>
      </c>
      <c r="AO8" t="s">
        <v>189</v>
      </c>
      <c r="AP8" t="s">
        <v>190</v>
      </c>
      <c r="AQ8" t="s">
        <v>191</v>
      </c>
      <c r="AR8" t="s">
        <v>192</v>
      </c>
      <c r="AS8" t="s">
        <v>193</v>
      </c>
      <c r="AT8" t="s">
        <v>194</v>
      </c>
      <c r="AU8" t="s">
        <v>195</v>
      </c>
      <c r="AV8" t="s">
        <v>196</v>
      </c>
      <c r="AW8" t="s">
        <v>197</v>
      </c>
      <c r="AX8" t="s">
        <v>198</v>
      </c>
      <c r="AY8" t="s">
        <v>199</v>
      </c>
      <c r="AZ8" t="s">
        <v>200</v>
      </c>
      <c r="BA8" t="s">
        <v>201</v>
      </c>
      <c r="BB8" t="s">
        <v>202</v>
      </c>
      <c r="BC8" t="s">
        <v>203</v>
      </c>
      <c r="BD8" t="s">
        <v>204</v>
      </c>
      <c r="BE8" t="s">
        <v>205</v>
      </c>
      <c r="BF8" t="s">
        <v>206</v>
      </c>
      <c r="BG8" t="s">
        <v>207</v>
      </c>
      <c r="BH8" t="s">
        <v>208</v>
      </c>
      <c r="BI8" t="s">
        <v>209</v>
      </c>
      <c r="BJ8" t="s">
        <v>210</v>
      </c>
      <c r="BK8" t="s">
        <v>211</v>
      </c>
      <c r="BL8" t="s">
        <v>212</v>
      </c>
      <c r="BM8" t="s">
        <v>213</v>
      </c>
      <c r="BN8" t="s">
        <v>214</v>
      </c>
      <c r="BO8" t="s">
        <v>215</v>
      </c>
      <c r="BP8" t="s">
        <v>216</v>
      </c>
      <c r="BQ8" t="s">
        <v>217</v>
      </c>
      <c r="BR8" t="s">
        <v>218</v>
      </c>
      <c r="BS8" t="s">
        <v>219</v>
      </c>
      <c r="BT8" t="s">
        <v>220</v>
      </c>
      <c r="BU8" t="s">
        <v>221</v>
      </c>
      <c r="BV8" t="s">
        <v>222</v>
      </c>
      <c r="BW8" t="s">
        <v>223</v>
      </c>
      <c r="BX8" t="s">
        <v>224</v>
      </c>
      <c r="BY8" t="s">
        <v>225</v>
      </c>
      <c r="BZ8" t="s">
        <v>226</v>
      </c>
      <c r="CA8" t="s">
        <v>227</v>
      </c>
      <c r="CB8" t="s">
        <v>228</v>
      </c>
      <c r="CC8" t="s">
        <v>229</v>
      </c>
      <c r="CD8" t="s">
        <v>230</v>
      </c>
      <c r="CE8" t="s">
        <v>231</v>
      </c>
      <c r="CF8" t="s">
        <v>232</v>
      </c>
      <c r="CG8" t="s">
        <v>233</v>
      </c>
      <c r="CH8" t="s">
        <v>234</v>
      </c>
      <c r="CI8" t="s">
        <v>235</v>
      </c>
      <c r="CJ8" t="s">
        <v>236</v>
      </c>
      <c r="CK8" t="s">
        <v>237</v>
      </c>
      <c r="CL8" t="s">
        <v>238</v>
      </c>
      <c r="CM8" t="s">
        <v>239</v>
      </c>
      <c r="CN8" t="s">
        <v>240</v>
      </c>
      <c r="CO8" t="s">
        <v>241</v>
      </c>
      <c r="CP8" t="s">
        <v>242</v>
      </c>
      <c r="CQ8" t="s">
        <v>243</v>
      </c>
      <c r="CR8" t="s">
        <v>244</v>
      </c>
      <c r="CS8" t="s">
        <v>245</v>
      </c>
      <c r="CT8" t="s">
        <v>246</v>
      </c>
      <c r="CU8" t="s">
        <v>247</v>
      </c>
      <c r="CV8" t="s">
        <v>248</v>
      </c>
      <c r="CW8" t="s">
        <v>249</v>
      </c>
      <c r="CX8" t="s">
        <v>250</v>
      </c>
      <c r="CY8">
        <v>23462.9702970297</v>
      </c>
      <c r="CZ8">
        <v>19434.93250745047</v>
      </c>
      <c r="DA8">
        <v>20615.034168564918</v>
      </c>
      <c r="DB8">
        <v>21841.763942931258</v>
      </c>
      <c r="DC8">
        <v>20055.417013023001</v>
      </c>
      <c r="DD8">
        <v>21037.318153067681</v>
      </c>
      <c r="DE8">
        <v>18465.753424657531</v>
      </c>
      <c r="DF8">
        <v>18654.970760233919</v>
      </c>
      <c r="DG8">
        <v>19260.69098816139</v>
      </c>
      <c r="DH8">
        <v>19160.203074319561</v>
      </c>
      <c r="DI8">
        <v>18571.428571428569</v>
      </c>
      <c r="DJ8">
        <v>24909.090909090912</v>
      </c>
      <c r="DK8">
        <v>22066.957787481799</v>
      </c>
      <c r="DL8">
        <v>25531.481009431562</v>
      </c>
      <c r="DM8">
        <v>22434.116551081672</v>
      </c>
      <c r="DN8">
        <v>17311.545206073009</v>
      </c>
      <c r="DO8">
        <v>20808.644480519481</v>
      </c>
      <c r="DP8">
        <v>18627.63915547025</v>
      </c>
      <c r="DQ8">
        <v>19602.314883513871</v>
      </c>
      <c r="DR8">
        <v>19902.636916835701</v>
      </c>
      <c r="DS8">
        <v>15060.72874493927</v>
      </c>
      <c r="DT8">
        <v>20158.085647772179</v>
      </c>
      <c r="DU8">
        <v>18435.557296000781</v>
      </c>
      <c r="DV8">
        <v>24654.963680387409</v>
      </c>
      <c r="DW8">
        <v>19645.60862865948</v>
      </c>
      <c r="DX8">
        <v>23828.418230563009</v>
      </c>
      <c r="DY8">
        <v>17585.703865791391</v>
      </c>
      <c r="DZ8">
        <v>29707.783811740359</v>
      </c>
      <c r="EA8">
        <v>17463.782496527088</v>
      </c>
      <c r="EB8">
        <v>18825.484764542929</v>
      </c>
      <c r="EC8">
        <v>23857.232310582342</v>
      </c>
      <c r="ED8">
        <v>17874.892887746351</v>
      </c>
      <c r="EE8">
        <v>20016.863406408091</v>
      </c>
      <c r="EF8">
        <v>18833.922261484098</v>
      </c>
      <c r="EG8">
        <v>29113.63636363636</v>
      </c>
      <c r="EH8">
        <v>23404.045387271832</v>
      </c>
      <c r="EI8">
        <v>19465.240641711229</v>
      </c>
      <c r="EJ8">
        <v>21057.012068248019</v>
      </c>
      <c r="EK8">
        <v>17337.6243417203</v>
      </c>
      <c r="EL8">
        <v>18656.12648221344</v>
      </c>
      <c r="EM8">
        <v>19535.31598513011</v>
      </c>
      <c r="EN8">
        <v>27521.86588921283</v>
      </c>
      <c r="EO8">
        <v>18072.28915662651</v>
      </c>
      <c r="EP8">
        <v>23631.988449506702</v>
      </c>
      <c r="EQ8">
        <v>19765.28487601742</v>
      </c>
      <c r="ER8">
        <v>19285.71428571429</v>
      </c>
      <c r="ES8">
        <v>18829.6488946684</v>
      </c>
      <c r="ET8">
        <v>29094.44985394353</v>
      </c>
      <c r="EU8">
        <v>16816.98131663895</v>
      </c>
      <c r="EV8">
        <v>16501.33701371518</v>
      </c>
    </row>
    <row r="9" spans="1:152" x14ac:dyDescent="0.45">
      <c r="A9" s="2">
        <v>41688</v>
      </c>
      <c r="B9">
        <f t="shared" si="0"/>
        <v>1040572.5635587818</v>
      </c>
      <c r="C9" t="s">
        <v>151</v>
      </c>
      <c r="D9" t="s">
        <v>152</v>
      </c>
      <c r="E9" t="s">
        <v>153</v>
      </c>
      <c r="F9" t="s">
        <v>154</v>
      </c>
      <c r="G9" t="s">
        <v>155</v>
      </c>
      <c r="H9" t="s">
        <v>156</v>
      </c>
      <c r="I9" t="s">
        <v>157</v>
      </c>
      <c r="J9" t="s">
        <v>158</v>
      </c>
      <c r="K9" t="s">
        <v>159</v>
      </c>
      <c r="L9" t="s">
        <v>160</v>
      </c>
      <c r="M9" t="s">
        <v>161</v>
      </c>
      <c r="N9" t="s">
        <v>162</v>
      </c>
      <c r="O9" t="s">
        <v>163</v>
      </c>
      <c r="P9" t="s">
        <v>164</v>
      </c>
      <c r="Q9" t="s">
        <v>165</v>
      </c>
      <c r="R9" t="s">
        <v>166</v>
      </c>
      <c r="S9" t="s">
        <v>167</v>
      </c>
      <c r="T9" t="s">
        <v>168</v>
      </c>
      <c r="U9" t="s">
        <v>169</v>
      </c>
      <c r="V9" t="s">
        <v>170</v>
      </c>
      <c r="W9" t="s">
        <v>171</v>
      </c>
      <c r="X9" t="s">
        <v>172</v>
      </c>
      <c r="Y9" t="s">
        <v>173</v>
      </c>
      <c r="Z9" t="s">
        <v>174</v>
      </c>
      <c r="AA9" t="s">
        <v>175</v>
      </c>
      <c r="AB9" t="s">
        <v>176</v>
      </c>
      <c r="AC9" t="s">
        <v>177</v>
      </c>
      <c r="AD9" t="s">
        <v>178</v>
      </c>
      <c r="AE9" t="s">
        <v>179</v>
      </c>
      <c r="AF9" t="s">
        <v>180</v>
      </c>
      <c r="AG9" t="s">
        <v>181</v>
      </c>
      <c r="AH9" t="s">
        <v>182</v>
      </c>
      <c r="AI9" t="s">
        <v>183</v>
      </c>
      <c r="AJ9" t="s">
        <v>184</v>
      </c>
      <c r="AK9" t="s">
        <v>185</v>
      </c>
      <c r="AL9" t="s">
        <v>186</v>
      </c>
      <c r="AM9" t="s">
        <v>187</v>
      </c>
      <c r="AN9" t="s">
        <v>188</v>
      </c>
      <c r="AO9" t="s">
        <v>189</v>
      </c>
      <c r="AP9" t="s">
        <v>190</v>
      </c>
      <c r="AQ9" t="s">
        <v>191</v>
      </c>
      <c r="AR9" t="s">
        <v>192</v>
      </c>
      <c r="AS9" t="s">
        <v>193</v>
      </c>
      <c r="AT9" t="s">
        <v>194</v>
      </c>
      <c r="AU9" t="s">
        <v>195</v>
      </c>
      <c r="AV9" t="s">
        <v>196</v>
      </c>
      <c r="AW9" t="s">
        <v>197</v>
      </c>
      <c r="AX9" t="s">
        <v>198</v>
      </c>
      <c r="AY9" t="s">
        <v>199</v>
      </c>
      <c r="AZ9" t="s">
        <v>200</v>
      </c>
      <c r="BA9" t="s">
        <v>201</v>
      </c>
      <c r="BB9" t="s">
        <v>202</v>
      </c>
      <c r="BC9" t="s">
        <v>203</v>
      </c>
      <c r="BD9" t="s">
        <v>204</v>
      </c>
      <c r="BE9" t="s">
        <v>205</v>
      </c>
      <c r="BF9" t="s">
        <v>206</v>
      </c>
      <c r="BG9" t="s">
        <v>207</v>
      </c>
      <c r="BH9" t="s">
        <v>208</v>
      </c>
      <c r="BI9" t="s">
        <v>209</v>
      </c>
      <c r="BJ9" t="s">
        <v>210</v>
      </c>
      <c r="BK9" t="s">
        <v>211</v>
      </c>
      <c r="BL9" t="s">
        <v>212</v>
      </c>
      <c r="BM9" t="s">
        <v>213</v>
      </c>
      <c r="BN9" t="s">
        <v>214</v>
      </c>
      <c r="BO9" t="s">
        <v>215</v>
      </c>
      <c r="BP9" t="s">
        <v>216</v>
      </c>
      <c r="BQ9" t="s">
        <v>217</v>
      </c>
      <c r="BR9" t="s">
        <v>218</v>
      </c>
      <c r="BS9" t="s">
        <v>219</v>
      </c>
      <c r="BT9" t="s">
        <v>220</v>
      </c>
      <c r="BU9" t="s">
        <v>221</v>
      </c>
      <c r="BV9" t="s">
        <v>222</v>
      </c>
      <c r="BW9" t="s">
        <v>223</v>
      </c>
      <c r="BX9" t="s">
        <v>224</v>
      </c>
      <c r="BY9" t="s">
        <v>225</v>
      </c>
      <c r="BZ9" t="s">
        <v>226</v>
      </c>
      <c r="CA9" t="s">
        <v>227</v>
      </c>
      <c r="CB9" t="s">
        <v>228</v>
      </c>
      <c r="CC9" t="s">
        <v>229</v>
      </c>
      <c r="CD9" t="s">
        <v>230</v>
      </c>
      <c r="CE9" t="s">
        <v>231</v>
      </c>
      <c r="CF9" t="s">
        <v>232</v>
      </c>
      <c r="CG9" t="s">
        <v>233</v>
      </c>
      <c r="CH9" t="s">
        <v>234</v>
      </c>
      <c r="CI9" t="s">
        <v>235</v>
      </c>
      <c r="CJ9" t="s">
        <v>236</v>
      </c>
      <c r="CK9" t="s">
        <v>237</v>
      </c>
      <c r="CL9" t="s">
        <v>238</v>
      </c>
      <c r="CM9" t="s">
        <v>239</v>
      </c>
      <c r="CN9" t="s">
        <v>240</v>
      </c>
      <c r="CO9" t="s">
        <v>241</v>
      </c>
      <c r="CP9" t="s">
        <v>242</v>
      </c>
      <c r="CQ9" t="s">
        <v>243</v>
      </c>
      <c r="CR9" t="s">
        <v>244</v>
      </c>
      <c r="CS9" t="s">
        <v>245</v>
      </c>
      <c r="CT9" t="s">
        <v>246</v>
      </c>
      <c r="CU9" t="s">
        <v>247</v>
      </c>
      <c r="CV9" t="s">
        <v>248</v>
      </c>
      <c r="CW9" t="s">
        <v>249</v>
      </c>
      <c r="CX9" t="s">
        <v>250</v>
      </c>
      <c r="CY9">
        <v>22740.594059405939</v>
      </c>
      <c r="CZ9">
        <v>19273.35943434816</v>
      </c>
      <c r="DA9">
        <v>18662.544744549301</v>
      </c>
      <c r="DB9">
        <v>21011.673151750969</v>
      </c>
      <c r="DC9">
        <v>19732.151103722179</v>
      </c>
      <c r="DD9">
        <v>20784.313725490199</v>
      </c>
      <c r="DE9">
        <v>20109.589041095889</v>
      </c>
      <c r="DF9">
        <v>16842.10526315789</v>
      </c>
      <c r="DG9">
        <v>23189.17612949988</v>
      </c>
      <c r="DH9">
        <v>20077.563108165279</v>
      </c>
      <c r="DI9">
        <v>18063.8143582306</v>
      </c>
      <c r="DJ9">
        <v>26272.727272727279</v>
      </c>
      <c r="DK9">
        <v>22940.320232896651</v>
      </c>
      <c r="DL9">
        <v>25587.560540402748</v>
      </c>
      <c r="DM9">
        <v>21427.595487009628</v>
      </c>
      <c r="DN9">
        <v>16927.704507027662</v>
      </c>
      <c r="DO9">
        <v>20342.938311688311</v>
      </c>
      <c r="DP9">
        <v>18186.180422264879</v>
      </c>
      <c r="DQ9">
        <v>20736.014245437011</v>
      </c>
      <c r="DR9">
        <v>19480.73022312373</v>
      </c>
      <c r="DS9">
        <v>16194.33198380567</v>
      </c>
      <c r="DT9">
        <v>19728.742352877482</v>
      </c>
      <c r="DU9">
        <v>17897.107053698172</v>
      </c>
      <c r="DV9">
        <v>24315.98062953995</v>
      </c>
      <c r="DW9">
        <v>18952.23420647149</v>
      </c>
      <c r="DX9">
        <v>24970.509383378019</v>
      </c>
      <c r="DY9">
        <v>16695.84245076586</v>
      </c>
      <c r="DZ9">
        <v>28269.976726144301</v>
      </c>
      <c r="EA9">
        <v>17864.655685651909</v>
      </c>
      <c r="EB9">
        <v>19289.627577716219</v>
      </c>
      <c r="EC9">
        <v>23602.58818618242</v>
      </c>
      <c r="ED9">
        <v>17823.479005998281</v>
      </c>
      <c r="EE9">
        <v>18839.797639123099</v>
      </c>
      <c r="EF9">
        <v>19328.62190812721</v>
      </c>
      <c r="EG9">
        <v>27931.81818181818</v>
      </c>
      <c r="EH9">
        <v>23157.375431672419</v>
      </c>
      <c r="EI9">
        <v>19946.524064171121</v>
      </c>
      <c r="EJ9">
        <v>21513.108614232209</v>
      </c>
      <c r="EK9">
        <v>15705.090696313629</v>
      </c>
      <c r="EL9">
        <v>19640.675530003591</v>
      </c>
      <c r="EM9">
        <v>19776.951672862451</v>
      </c>
      <c r="EN9">
        <v>26355.685131195329</v>
      </c>
      <c r="EO9">
        <v>17108.433734939761</v>
      </c>
      <c r="EP9">
        <v>23849.33023181199</v>
      </c>
      <c r="EQ9">
        <v>19610.070035964422</v>
      </c>
      <c r="ER9">
        <v>17976.190476190481</v>
      </c>
      <c r="ES9">
        <v>18927.178153446039</v>
      </c>
      <c r="ET9">
        <v>37098.344693281397</v>
      </c>
      <c r="EU9">
        <v>17041.964198376209</v>
      </c>
      <c r="EV9">
        <v>18771.672561028208</v>
      </c>
    </row>
    <row r="10" spans="1:152" x14ac:dyDescent="0.45">
      <c r="A10" s="2">
        <v>41695</v>
      </c>
      <c r="B10">
        <f t="shared" si="0"/>
        <v>1063966.4607359127</v>
      </c>
      <c r="C10" t="s">
        <v>151</v>
      </c>
      <c r="D10" t="s">
        <v>152</v>
      </c>
      <c r="E10" t="s">
        <v>153</v>
      </c>
      <c r="F10" t="s">
        <v>154</v>
      </c>
      <c r="G10" t="s">
        <v>155</v>
      </c>
      <c r="H10" t="s">
        <v>156</v>
      </c>
      <c r="I10" t="s">
        <v>157</v>
      </c>
      <c r="J10" t="s">
        <v>158</v>
      </c>
      <c r="K10" t="s">
        <v>159</v>
      </c>
      <c r="L10" t="s">
        <v>160</v>
      </c>
      <c r="M10" t="s">
        <v>161</v>
      </c>
      <c r="N10" t="s">
        <v>162</v>
      </c>
      <c r="O10" t="s">
        <v>163</v>
      </c>
      <c r="P10" t="s">
        <v>164</v>
      </c>
      <c r="Q10" t="s">
        <v>165</v>
      </c>
      <c r="R10" t="s">
        <v>166</v>
      </c>
      <c r="S10" t="s">
        <v>167</v>
      </c>
      <c r="T10" t="s">
        <v>168</v>
      </c>
      <c r="U10" t="s">
        <v>169</v>
      </c>
      <c r="V10" t="s">
        <v>170</v>
      </c>
      <c r="W10" t="s">
        <v>171</v>
      </c>
      <c r="X10" t="s">
        <v>172</v>
      </c>
      <c r="Y10" t="s">
        <v>173</v>
      </c>
      <c r="Z10" t="s">
        <v>174</v>
      </c>
      <c r="AA10" t="s">
        <v>175</v>
      </c>
      <c r="AB10" t="s">
        <v>176</v>
      </c>
      <c r="AC10" t="s">
        <v>177</v>
      </c>
      <c r="AD10" t="s">
        <v>178</v>
      </c>
      <c r="AE10" t="s">
        <v>179</v>
      </c>
      <c r="AF10" t="s">
        <v>180</v>
      </c>
      <c r="AG10" t="s">
        <v>181</v>
      </c>
      <c r="AH10" t="s">
        <v>182</v>
      </c>
      <c r="AI10" t="s">
        <v>183</v>
      </c>
      <c r="AJ10" t="s">
        <v>184</v>
      </c>
      <c r="AK10" t="s">
        <v>185</v>
      </c>
      <c r="AL10" t="s">
        <v>186</v>
      </c>
      <c r="AM10" t="s">
        <v>187</v>
      </c>
      <c r="AN10" t="s">
        <v>188</v>
      </c>
      <c r="AO10" t="s">
        <v>189</v>
      </c>
      <c r="AP10" t="s">
        <v>190</v>
      </c>
      <c r="AQ10" t="s">
        <v>191</v>
      </c>
      <c r="AR10" t="s">
        <v>192</v>
      </c>
      <c r="AS10" t="s">
        <v>193</v>
      </c>
      <c r="AT10" t="s">
        <v>194</v>
      </c>
      <c r="AU10" t="s">
        <v>195</v>
      </c>
      <c r="AV10" t="s">
        <v>196</v>
      </c>
      <c r="AW10" t="s">
        <v>197</v>
      </c>
      <c r="AX10" t="s">
        <v>198</v>
      </c>
      <c r="AY10" t="s">
        <v>199</v>
      </c>
      <c r="AZ10" t="s">
        <v>200</v>
      </c>
      <c r="BA10" t="s">
        <v>201</v>
      </c>
      <c r="BB10" t="s">
        <v>202</v>
      </c>
      <c r="BC10" t="s">
        <v>203</v>
      </c>
      <c r="BD10" t="s">
        <v>204</v>
      </c>
      <c r="BE10" t="s">
        <v>205</v>
      </c>
      <c r="BF10" t="s">
        <v>206</v>
      </c>
      <c r="BG10" t="s">
        <v>207</v>
      </c>
      <c r="BH10" t="s">
        <v>208</v>
      </c>
      <c r="BI10" t="s">
        <v>209</v>
      </c>
      <c r="BJ10" t="s">
        <v>210</v>
      </c>
      <c r="BK10" t="s">
        <v>211</v>
      </c>
      <c r="BL10" t="s">
        <v>212</v>
      </c>
      <c r="BM10" t="s">
        <v>213</v>
      </c>
      <c r="BN10" t="s">
        <v>214</v>
      </c>
      <c r="BO10" t="s">
        <v>215</v>
      </c>
      <c r="BP10" t="s">
        <v>216</v>
      </c>
      <c r="BQ10" t="s">
        <v>217</v>
      </c>
      <c r="BR10" t="s">
        <v>218</v>
      </c>
      <c r="BS10" t="s">
        <v>219</v>
      </c>
      <c r="BT10" t="s">
        <v>220</v>
      </c>
      <c r="BU10" t="s">
        <v>221</v>
      </c>
      <c r="BV10" t="s">
        <v>222</v>
      </c>
      <c r="BW10" t="s">
        <v>223</v>
      </c>
      <c r="BX10" t="s">
        <v>224</v>
      </c>
      <c r="BY10" t="s">
        <v>225</v>
      </c>
      <c r="BZ10" t="s">
        <v>226</v>
      </c>
      <c r="CA10" t="s">
        <v>227</v>
      </c>
      <c r="CB10" t="s">
        <v>228</v>
      </c>
      <c r="CC10" t="s">
        <v>229</v>
      </c>
      <c r="CD10" t="s">
        <v>230</v>
      </c>
      <c r="CE10" t="s">
        <v>231</v>
      </c>
      <c r="CF10" t="s">
        <v>232</v>
      </c>
      <c r="CG10" t="s">
        <v>233</v>
      </c>
      <c r="CH10" t="s">
        <v>234</v>
      </c>
      <c r="CI10" t="s">
        <v>235</v>
      </c>
      <c r="CJ10" t="s">
        <v>236</v>
      </c>
      <c r="CK10" t="s">
        <v>237</v>
      </c>
      <c r="CL10" t="s">
        <v>238</v>
      </c>
      <c r="CM10" t="s">
        <v>239</v>
      </c>
      <c r="CN10" t="s">
        <v>240</v>
      </c>
      <c r="CO10" t="s">
        <v>241</v>
      </c>
      <c r="CP10" t="s">
        <v>242</v>
      </c>
      <c r="CQ10" t="s">
        <v>243</v>
      </c>
      <c r="CR10" t="s">
        <v>244</v>
      </c>
      <c r="CS10" t="s">
        <v>245</v>
      </c>
      <c r="CT10" t="s">
        <v>246</v>
      </c>
      <c r="CU10" t="s">
        <v>247</v>
      </c>
      <c r="CV10" t="s">
        <v>248</v>
      </c>
      <c r="CW10" t="s">
        <v>249</v>
      </c>
      <c r="CX10" t="s">
        <v>250</v>
      </c>
      <c r="CY10">
        <v>22604.35643564356</v>
      </c>
      <c r="CZ10">
        <v>19300.239583942031</v>
      </c>
      <c r="DA10">
        <v>18187.438984705499</v>
      </c>
      <c r="DB10">
        <v>20233.463035019449</v>
      </c>
      <c r="DC10">
        <v>20639.142883531909</v>
      </c>
      <c r="DD10">
        <v>21720.430107526881</v>
      </c>
      <c r="DE10">
        <v>18739.726027397261</v>
      </c>
      <c r="DF10">
        <v>16900.58479532164</v>
      </c>
      <c r="DG10">
        <v>24631.553515341871</v>
      </c>
      <c r="DH10">
        <v>20274.291355239031</v>
      </c>
      <c r="DI10">
        <v>17860.76867295141</v>
      </c>
      <c r="DJ10">
        <v>24681.81818181818</v>
      </c>
      <c r="DK10">
        <v>24250.363901018922</v>
      </c>
      <c r="DL10">
        <v>26344.634208513889</v>
      </c>
      <c r="DM10">
        <v>25513.024876651831</v>
      </c>
      <c r="DN10">
        <v>16368.09773573235</v>
      </c>
      <c r="DO10">
        <v>23362.41883116883</v>
      </c>
      <c r="DP10">
        <v>19472.1689059501</v>
      </c>
      <c r="DQ10">
        <v>22789.731414156398</v>
      </c>
      <c r="DR10">
        <v>20519.26977687627</v>
      </c>
      <c r="DS10">
        <v>15951.417004048581</v>
      </c>
      <c r="DT10">
        <v>19918.791619295109</v>
      </c>
      <c r="DU10">
        <v>17261.735767781091</v>
      </c>
      <c r="DV10">
        <v>23916.46489104116</v>
      </c>
      <c r="DW10">
        <v>18731.381612737539</v>
      </c>
      <c r="DX10">
        <v>27045.576407506709</v>
      </c>
      <c r="DY10">
        <v>16725.01823486506</v>
      </c>
      <c r="DZ10">
        <v>28192.39720713731</v>
      </c>
      <c r="EA10">
        <v>17860.686644175428</v>
      </c>
      <c r="EB10">
        <v>19581.409664512161</v>
      </c>
      <c r="EC10">
        <v>22208.307242746811</v>
      </c>
      <c r="ED10">
        <v>18234.790059982861</v>
      </c>
      <c r="EE10">
        <v>18738.61720067454</v>
      </c>
      <c r="EF10">
        <v>19081.27208480566</v>
      </c>
      <c r="EG10">
        <v>26181.81818181818</v>
      </c>
      <c r="EH10">
        <v>25387.271830291069</v>
      </c>
      <c r="EI10">
        <v>19037.433155080209</v>
      </c>
      <c r="EJ10">
        <v>23577.195172700791</v>
      </c>
      <c r="EK10">
        <v>16407.255705090691</v>
      </c>
      <c r="EL10">
        <v>19978.44053180021</v>
      </c>
      <c r="EM10">
        <v>19330.855018587361</v>
      </c>
      <c r="EN10">
        <v>25801.749271137021</v>
      </c>
      <c r="EO10">
        <v>17156.626506024098</v>
      </c>
      <c r="EP10">
        <v>24848.832918905911</v>
      </c>
      <c r="EQ10">
        <v>21631.648684459589</v>
      </c>
      <c r="ER10">
        <v>18404.761904761901</v>
      </c>
      <c r="ES10">
        <v>19215.344603381011</v>
      </c>
      <c r="ET10">
        <v>42074.001947419667</v>
      </c>
      <c r="EU10">
        <v>16777.85385894552</v>
      </c>
      <c r="EV10">
        <v>20313.982575692229</v>
      </c>
    </row>
    <row r="11" spans="1:152" x14ac:dyDescent="0.45">
      <c r="A11" s="2">
        <v>41702</v>
      </c>
      <c r="B11">
        <f t="shared" si="0"/>
        <v>1094910.608963815</v>
      </c>
      <c r="C11" t="s">
        <v>151</v>
      </c>
      <c r="D11" t="s">
        <v>152</v>
      </c>
      <c r="E11" t="s">
        <v>153</v>
      </c>
      <c r="F11" t="s">
        <v>154</v>
      </c>
      <c r="G11" t="s">
        <v>155</v>
      </c>
      <c r="H11" t="s">
        <v>156</v>
      </c>
      <c r="I11" t="s">
        <v>157</v>
      </c>
      <c r="J11" t="s">
        <v>158</v>
      </c>
      <c r="K11" t="s">
        <v>159</v>
      </c>
      <c r="L11" t="s">
        <v>160</v>
      </c>
      <c r="M11" t="s">
        <v>161</v>
      </c>
      <c r="N11" t="s">
        <v>162</v>
      </c>
      <c r="O11" t="s">
        <v>163</v>
      </c>
      <c r="P11" t="s">
        <v>164</v>
      </c>
      <c r="Q11" t="s">
        <v>165</v>
      </c>
      <c r="R11" t="s">
        <v>166</v>
      </c>
      <c r="S11" t="s">
        <v>167</v>
      </c>
      <c r="T11" t="s">
        <v>168</v>
      </c>
      <c r="U11" t="s">
        <v>169</v>
      </c>
      <c r="V11" t="s">
        <v>170</v>
      </c>
      <c r="W11" t="s">
        <v>171</v>
      </c>
      <c r="X11" t="s">
        <v>172</v>
      </c>
      <c r="Y11" t="s">
        <v>173</v>
      </c>
      <c r="Z11" t="s">
        <v>174</v>
      </c>
      <c r="AA11" t="s">
        <v>175</v>
      </c>
      <c r="AB11" t="s">
        <v>176</v>
      </c>
      <c r="AC11" t="s">
        <v>177</v>
      </c>
      <c r="AD11" t="s">
        <v>178</v>
      </c>
      <c r="AE11" t="s">
        <v>179</v>
      </c>
      <c r="AF11" t="s">
        <v>180</v>
      </c>
      <c r="AG11" t="s">
        <v>181</v>
      </c>
      <c r="AH11" t="s">
        <v>182</v>
      </c>
      <c r="AI11" t="s">
        <v>183</v>
      </c>
      <c r="AJ11" t="s">
        <v>184</v>
      </c>
      <c r="AK11" t="s">
        <v>185</v>
      </c>
      <c r="AL11" t="s">
        <v>186</v>
      </c>
      <c r="AM11" t="s">
        <v>187</v>
      </c>
      <c r="AN11" t="s">
        <v>188</v>
      </c>
      <c r="AO11" t="s">
        <v>189</v>
      </c>
      <c r="AP11" t="s">
        <v>190</v>
      </c>
      <c r="AQ11" t="s">
        <v>191</v>
      </c>
      <c r="AR11" t="s">
        <v>192</v>
      </c>
      <c r="AS11" t="s">
        <v>193</v>
      </c>
      <c r="AT11" t="s">
        <v>194</v>
      </c>
      <c r="AU11" t="s">
        <v>195</v>
      </c>
      <c r="AV11" t="s">
        <v>196</v>
      </c>
      <c r="AW11" t="s">
        <v>197</v>
      </c>
      <c r="AX11" t="s">
        <v>198</v>
      </c>
      <c r="AY11" t="s">
        <v>199</v>
      </c>
      <c r="AZ11" t="s">
        <v>200</v>
      </c>
      <c r="BA11" t="s">
        <v>201</v>
      </c>
      <c r="BB11" t="s">
        <v>202</v>
      </c>
      <c r="BC11" t="s">
        <v>203</v>
      </c>
      <c r="BD11" t="s">
        <v>204</v>
      </c>
      <c r="BE11" t="s">
        <v>205</v>
      </c>
      <c r="BF11" t="s">
        <v>206</v>
      </c>
      <c r="BG11" t="s">
        <v>207</v>
      </c>
      <c r="BH11" t="s">
        <v>208</v>
      </c>
      <c r="BI11" t="s">
        <v>209</v>
      </c>
      <c r="BJ11" t="s">
        <v>210</v>
      </c>
      <c r="BK11" t="s">
        <v>211</v>
      </c>
      <c r="BL11" t="s">
        <v>212</v>
      </c>
      <c r="BM11" t="s">
        <v>213</v>
      </c>
      <c r="BN11" t="s">
        <v>214</v>
      </c>
      <c r="BO11" t="s">
        <v>215</v>
      </c>
      <c r="BP11" t="s">
        <v>216</v>
      </c>
      <c r="BQ11" t="s">
        <v>217</v>
      </c>
      <c r="BR11" t="s">
        <v>218</v>
      </c>
      <c r="BS11" t="s">
        <v>219</v>
      </c>
      <c r="BT11" t="s">
        <v>220</v>
      </c>
      <c r="BU11" t="s">
        <v>221</v>
      </c>
      <c r="BV11" t="s">
        <v>222</v>
      </c>
      <c r="BW11" t="s">
        <v>223</v>
      </c>
      <c r="BX11" t="s">
        <v>224</v>
      </c>
      <c r="BY11" t="s">
        <v>225</v>
      </c>
      <c r="BZ11" t="s">
        <v>226</v>
      </c>
      <c r="CA11" t="s">
        <v>227</v>
      </c>
      <c r="CB11" t="s">
        <v>228</v>
      </c>
      <c r="CC11" t="s">
        <v>229</v>
      </c>
      <c r="CD11" t="s">
        <v>230</v>
      </c>
      <c r="CE11" t="s">
        <v>231</v>
      </c>
      <c r="CF11" t="s">
        <v>232</v>
      </c>
      <c r="CG11" t="s">
        <v>233</v>
      </c>
      <c r="CH11" t="s">
        <v>234</v>
      </c>
      <c r="CI11" t="s">
        <v>235</v>
      </c>
      <c r="CJ11" t="s">
        <v>236</v>
      </c>
      <c r="CK11" t="s">
        <v>237</v>
      </c>
      <c r="CL11" t="s">
        <v>238</v>
      </c>
      <c r="CM11" t="s">
        <v>239</v>
      </c>
      <c r="CN11" t="s">
        <v>240</v>
      </c>
      <c r="CO11" t="s">
        <v>241</v>
      </c>
      <c r="CP11" t="s">
        <v>242</v>
      </c>
      <c r="CQ11" t="s">
        <v>243</v>
      </c>
      <c r="CR11" t="s">
        <v>244</v>
      </c>
      <c r="CS11" t="s">
        <v>245</v>
      </c>
      <c r="CT11" t="s">
        <v>246</v>
      </c>
      <c r="CU11" t="s">
        <v>247</v>
      </c>
      <c r="CV11" t="s">
        <v>248</v>
      </c>
      <c r="CW11" t="s">
        <v>249</v>
      </c>
      <c r="CX11" t="s">
        <v>250</v>
      </c>
      <c r="CY11">
        <v>22813.465346534649</v>
      </c>
      <c r="CZ11">
        <v>20026.880149593879</v>
      </c>
      <c r="DA11">
        <v>20237.552879921899</v>
      </c>
      <c r="DB11">
        <v>20726.329442282749</v>
      </c>
      <c r="DC11">
        <v>20029.555740278931</v>
      </c>
      <c r="DD11">
        <v>22099.936748893109</v>
      </c>
      <c r="DE11">
        <v>18739.726027397261</v>
      </c>
      <c r="DF11">
        <v>17602.339181286548</v>
      </c>
      <c r="DG11">
        <v>31872.43295482</v>
      </c>
      <c r="DH11">
        <v>21368.636299534621</v>
      </c>
      <c r="DI11">
        <v>21261.78390137781</v>
      </c>
      <c r="DJ11">
        <v>25409.090909090912</v>
      </c>
      <c r="DK11">
        <v>23930.131004366809</v>
      </c>
      <c r="DL11">
        <v>26890.135100688251</v>
      </c>
      <c r="DM11">
        <v>28795.91484663423</v>
      </c>
      <c r="DN11">
        <v>16133.80576875678</v>
      </c>
      <c r="DO11">
        <v>22991.071428571431</v>
      </c>
      <c r="DP11">
        <v>20652.591170825341</v>
      </c>
      <c r="DQ11">
        <v>22053.717168719391</v>
      </c>
      <c r="DR11">
        <v>22141.987829614609</v>
      </c>
      <c r="DS11">
        <v>16032.388663967609</v>
      </c>
      <c r="DT11">
        <v>20572.78977857182</v>
      </c>
      <c r="DU11">
        <v>17604.385921973659</v>
      </c>
      <c r="DV11">
        <v>24089.991928974981</v>
      </c>
      <c r="DW11">
        <v>19347.71443246019</v>
      </c>
      <c r="DX11">
        <v>27989.276139410191</v>
      </c>
      <c r="DY11">
        <v>16732.312180889861</v>
      </c>
      <c r="DZ11">
        <v>28404.447892423061</v>
      </c>
      <c r="EA11">
        <v>19051.399087120459</v>
      </c>
      <c r="EB11">
        <v>21109.264389042779</v>
      </c>
      <c r="EC11">
        <v>22049.6764767272</v>
      </c>
      <c r="ED11">
        <v>18577.549271636679</v>
      </c>
      <c r="EE11">
        <v>19345.699831365939</v>
      </c>
      <c r="EF11">
        <v>19151.943462897529</v>
      </c>
      <c r="EG11">
        <v>27340.909090909088</v>
      </c>
      <c r="EH11">
        <v>26038.4805130735</v>
      </c>
      <c r="EI11">
        <v>17860.962566844919</v>
      </c>
      <c r="EJ11">
        <v>23322.513524760721</v>
      </c>
      <c r="EK11">
        <v>16413.107080163842</v>
      </c>
      <c r="EL11">
        <v>19536.471433704639</v>
      </c>
      <c r="EM11">
        <v>20631.97026022305</v>
      </c>
      <c r="EN11">
        <v>27055.39358600583</v>
      </c>
      <c r="EO11">
        <v>18457.831325301209</v>
      </c>
      <c r="EP11">
        <v>23765.139969519529</v>
      </c>
      <c r="EQ11">
        <v>21113.003975014199</v>
      </c>
      <c r="ER11">
        <v>17619.047619047618</v>
      </c>
      <c r="ES11">
        <v>19781.01430429129</v>
      </c>
      <c r="ET11">
        <v>42142.161635832519</v>
      </c>
      <c r="EU11">
        <v>17427.36965665656</v>
      </c>
      <c r="EV11">
        <v>20569.309065815582</v>
      </c>
    </row>
    <row r="12" spans="1:152" x14ac:dyDescent="0.45">
      <c r="A12" s="2">
        <v>41709</v>
      </c>
      <c r="B12">
        <f t="shared" si="0"/>
        <v>1106436.4600954535</v>
      </c>
      <c r="C12" t="s">
        <v>151</v>
      </c>
      <c r="D12" t="s">
        <v>152</v>
      </c>
      <c r="E12" t="s">
        <v>153</v>
      </c>
      <c r="F12" t="s">
        <v>154</v>
      </c>
      <c r="G12" t="s">
        <v>155</v>
      </c>
      <c r="H12" t="s">
        <v>156</v>
      </c>
      <c r="I12" t="s">
        <v>157</v>
      </c>
      <c r="J12" t="s">
        <v>158</v>
      </c>
      <c r="K12" t="s">
        <v>159</v>
      </c>
      <c r="L12" t="s">
        <v>160</v>
      </c>
      <c r="M12" t="s">
        <v>161</v>
      </c>
      <c r="N12" t="s">
        <v>162</v>
      </c>
      <c r="O12" t="s">
        <v>163</v>
      </c>
      <c r="P12" t="s">
        <v>164</v>
      </c>
      <c r="Q12" t="s">
        <v>165</v>
      </c>
      <c r="R12" t="s">
        <v>166</v>
      </c>
      <c r="S12" t="s">
        <v>167</v>
      </c>
      <c r="T12" t="s">
        <v>168</v>
      </c>
      <c r="U12" t="s">
        <v>169</v>
      </c>
      <c r="V12" t="s">
        <v>170</v>
      </c>
      <c r="W12" t="s">
        <v>171</v>
      </c>
      <c r="X12" t="s">
        <v>172</v>
      </c>
      <c r="Y12" t="s">
        <v>173</v>
      </c>
      <c r="Z12" t="s">
        <v>174</v>
      </c>
      <c r="AA12" t="s">
        <v>175</v>
      </c>
      <c r="AB12" t="s">
        <v>176</v>
      </c>
      <c r="AC12" t="s">
        <v>177</v>
      </c>
      <c r="AD12" t="s">
        <v>178</v>
      </c>
      <c r="AE12" t="s">
        <v>179</v>
      </c>
      <c r="AF12" t="s">
        <v>180</v>
      </c>
      <c r="AG12" t="s">
        <v>181</v>
      </c>
      <c r="AH12" t="s">
        <v>182</v>
      </c>
      <c r="AI12" t="s">
        <v>183</v>
      </c>
      <c r="AJ12" t="s">
        <v>184</v>
      </c>
      <c r="AK12" t="s">
        <v>185</v>
      </c>
      <c r="AL12" t="s">
        <v>186</v>
      </c>
      <c r="AM12" t="s">
        <v>187</v>
      </c>
      <c r="AN12" t="s">
        <v>188</v>
      </c>
      <c r="AO12" t="s">
        <v>189</v>
      </c>
      <c r="AP12" t="s">
        <v>190</v>
      </c>
      <c r="AQ12" t="s">
        <v>191</v>
      </c>
      <c r="AR12" t="s">
        <v>192</v>
      </c>
      <c r="AS12" t="s">
        <v>193</v>
      </c>
      <c r="AT12" t="s">
        <v>194</v>
      </c>
      <c r="AU12" t="s">
        <v>195</v>
      </c>
      <c r="AV12" t="s">
        <v>196</v>
      </c>
      <c r="AW12" t="s">
        <v>197</v>
      </c>
      <c r="AX12" t="s">
        <v>198</v>
      </c>
      <c r="AY12" t="s">
        <v>199</v>
      </c>
      <c r="AZ12" t="s">
        <v>200</v>
      </c>
      <c r="BA12" t="s">
        <v>201</v>
      </c>
      <c r="BB12" t="s">
        <v>202</v>
      </c>
      <c r="BC12" t="s">
        <v>203</v>
      </c>
      <c r="BD12" t="s">
        <v>204</v>
      </c>
      <c r="BE12" t="s">
        <v>205</v>
      </c>
      <c r="BF12" t="s">
        <v>206</v>
      </c>
      <c r="BG12" t="s">
        <v>207</v>
      </c>
      <c r="BH12" t="s">
        <v>208</v>
      </c>
      <c r="BI12" t="s">
        <v>209</v>
      </c>
      <c r="BJ12" t="s">
        <v>210</v>
      </c>
      <c r="BK12" t="s">
        <v>211</v>
      </c>
      <c r="BL12" t="s">
        <v>212</v>
      </c>
      <c r="BM12" t="s">
        <v>213</v>
      </c>
      <c r="BN12" t="s">
        <v>214</v>
      </c>
      <c r="BO12" t="s">
        <v>215</v>
      </c>
      <c r="BP12" t="s">
        <v>216</v>
      </c>
      <c r="BQ12" t="s">
        <v>217</v>
      </c>
      <c r="BR12" t="s">
        <v>218</v>
      </c>
      <c r="BS12" t="s">
        <v>219</v>
      </c>
      <c r="BT12" t="s">
        <v>220</v>
      </c>
      <c r="BU12" t="s">
        <v>221</v>
      </c>
      <c r="BV12" t="s">
        <v>222</v>
      </c>
      <c r="BW12" t="s">
        <v>223</v>
      </c>
      <c r="BX12" t="s">
        <v>224</v>
      </c>
      <c r="BY12" t="s">
        <v>225</v>
      </c>
      <c r="BZ12" t="s">
        <v>226</v>
      </c>
      <c r="CA12" t="s">
        <v>227</v>
      </c>
      <c r="CB12" t="s">
        <v>228</v>
      </c>
      <c r="CC12" t="s">
        <v>229</v>
      </c>
      <c r="CD12" t="s">
        <v>230</v>
      </c>
      <c r="CE12" t="s">
        <v>231</v>
      </c>
      <c r="CF12" t="s">
        <v>232</v>
      </c>
      <c r="CG12" t="s">
        <v>233</v>
      </c>
      <c r="CH12" t="s">
        <v>234</v>
      </c>
      <c r="CI12" t="s">
        <v>235</v>
      </c>
      <c r="CJ12" t="s">
        <v>236</v>
      </c>
      <c r="CK12" t="s">
        <v>237</v>
      </c>
      <c r="CL12" t="s">
        <v>238</v>
      </c>
      <c r="CM12" t="s">
        <v>239</v>
      </c>
      <c r="CN12" t="s">
        <v>240</v>
      </c>
      <c r="CO12" t="s">
        <v>241</v>
      </c>
      <c r="CP12" t="s">
        <v>242</v>
      </c>
      <c r="CQ12" t="s">
        <v>243</v>
      </c>
      <c r="CR12" t="s">
        <v>244</v>
      </c>
      <c r="CS12" t="s">
        <v>245</v>
      </c>
      <c r="CT12" t="s">
        <v>246</v>
      </c>
      <c r="CU12" t="s">
        <v>247</v>
      </c>
      <c r="CV12" t="s">
        <v>248</v>
      </c>
      <c r="CW12" t="s">
        <v>249</v>
      </c>
      <c r="CX12" t="s">
        <v>250</v>
      </c>
      <c r="CY12">
        <v>22227.326732673271</v>
      </c>
      <c r="CZ12">
        <v>19730.906328522178</v>
      </c>
      <c r="DA12">
        <v>23983.078424991862</v>
      </c>
      <c r="DB12">
        <v>20207.52269779507</v>
      </c>
      <c r="DC12">
        <v>19942.73575320957</v>
      </c>
      <c r="DD12">
        <v>21783.681214421249</v>
      </c>
      <c r="DE12">
        <v>18794.520547945209</v>
      </c>
      <c r="DF12">
        <v>17836.25730994152</v>
      </c>
      <c r="DG12">
        <v>28729.161633244741</v>
      </c>
      <c r="DH12">
        <v>22777.464391482161</v>
      </c>
      <c r="DI12">
        <v>19760.69615663524</v>
      </c>
      <c r="DJ12">
        <v>24818.18181818182</v>
      </c>
      <c r="DK12">
        <v>26084.425036390101</v>
      </c>
      <c r="DL12">
        <v>24845.78128982921</v>
      </c>
      <c r="DM12">
        <v>29302.556671152059</v>
      </c>
      <c r="DN12">
        <v>15981.180031492209</v>
      </c>
      <c r="DO12">
        <v>22218.952922077919</v>
      </c>
      <c r="DP12">
        <v>20115.163147792711</v>
      </c>
      <c r="DQ12">
        <v>19860.513429292179</v>
      </c>
      <c r="DR12">
        <v>20770.791075050711</v>
      </c>
      <c r="DS12">
        <v>15627.530364372469</v>
      </c>
      <c r="DT12">
        <v>19292.425965026261</v>
      </c>
      <c r="DU12">
        <v>17653.33594400117</v>
      </c>
      <c r="DV12">
        <v>22915.657788539149</v>
      </c>
      <c r="DW12">
        <v>20534.155110426302</v>
      </c>
      <c r="DX12">
        <v>28198.391420911528</v>
      </c>
      <c r="DY12">
        <v>17651.349380014592</v>
      </c>
      <c r="DZ12">
        <v>26873.54538401862</v>
      </c>
      <c r="EA12">
        <v>19448.303234768799</v>
      </c>
      <c r="EB12">
        <v>20592.182209910741</v>
      </c>
      <c r="EC12">
        <v>22847.004800667921</v>
      </c>
      <c r="ED12">
        <v>20942.58783204799</v>
      </c>
      <c r="EE12">
        <v>18964.586846542999</v>
      </c>
      <c r="EF12">
        <v>19787.985865724379</v>
      </c>
      <c r="EG12">
        <v>34181.818181818177</v>
      </c>
      <c r="EH12">
        <v>25624.0749876665</v>
      </c>
      <c r="EI12">
        <v>19251.336898395719</v>
      </c>
      <c r="EJ12">
        <v>23314.190595089469</v>
      </c>
      <c r="EK12">
        <v>17483.908718548861</v>
      </c>
      <c r="EL12">
        <v>19407.114624505932</v>
      </c>
      <c r="EM12">
        <v>21338.289962825282</v>
      </c>
      <c r="EN12">
        <v>27142.857142857141</v>
      </c>
      <c r="EO12">
        <v>17783.132530120482</v>
      </c>
      <c r="EP12">
        <v>23334.434908157538</v>
      </c>
      <c r="EQ12">
        <v>21434.790838538709</v>
      </c>
      <c r="ER12">
        <v>16285.71428571429</v>
      </c>
      <c r="ES12">
        <v>18738.62158647594</v>
      </c>
      <c r="ET12">
        <v>51528.72444011685</v>
      </c>
      <c r="EU12">
        <v>18325.344810720919</v>
      </c>
      <c r="EV12">
        <v>20162.166824808079</v>
      </c>
    </row>
    <row r="13" spans="1:152" x14ac:dyDescent="0.45">
      <c r="A13" s="2">
        <v>41716</v>
      </c>
      <c r="B13">
        <f t="shared" si="0"/>
        <v>1112709.031239982</v>
      </c>
      <c r="C13" t="s">
        <v>151</v>
      </c>
      <c r="D13" t="s">
        <v>152</v>
      </c>
      <c r="E13" t="s">
        <v>153</v>
      </c>
      <c r="F13" t="s">
        <v>154</v>
      </c>
      <c r="G13" t="s">
        <v>155</v>
      </c>
      <c r="H13" t="s">
        <v>156</v>
      </c>
      <c r="I13" t="s">
        <v>157</v>
      </c>
      <c r="J13" t="s">
        <v>158</v>
      </c>
      <c r="K13" t="s">
        <v>159</v>
      </c>
      <c r="L13" t="s">
        <v>160</v>
      </c>
      <c r="M13" t="s">
        <v>161</v>
      </c>
      <c r="N13" t="s">
        <v>162</v>
      </c>
      <c r="O13" t="s">
        <v>163</v>
      </c>
      <c r="P13" t="s">
        <v>164</v>
      </c>
      <c r="Q13" t="s">
        <v>165</v>
      </c>
      <c r="R13" t="s">
        <v>166</v>
      </c>
      <c r="S13" t="s">
        <v>167</v>
      </c>
      <c r="T13" t="s">
        <v>168</v>
      </c>
      <c r="U13" t="s">
        <v>169</v>
      </c>
      <c r="V13" t="s">
        <v>170</v>
      </c>
      <c r="W13" t="s">
        <v>171</v>
      </c>
      <c r="X13" t="s">
        <v>172</v>
      </c>
      <c r="Y13" t="s">
        <v>173</v>
      </c>
      <c r="Z13" t="s">
        <v>174</v>
      </c>
      <c r="AA13" t="s">
        <v>175</v>
      </c>
      <c r="AB13" t="s">
        <v>176</v>
      </c>
      <c r="AC13" t="s">
        <v>177</v>
      </c>
      <c r="AD13" t="s">
        <v>178</v>
      </c>
      <c r="AE13" t="s">
        <v>179</v>
      </c>
      <c r="AF13" t="s">
        <v>180</v>
      </c>
      <c r="AG13" t="s">
        <v>181</v>
      </c>
      <c r="AH13" t="s">
        <v>182</v>
      </c>
      <c r="AI13" t="s">
        <v>183</v>
      </c>
      <c r="AJ13" t="s">
        <v>184</v>
      </c>
      <c r="AK13" t="s">
        <v>185</v>
      </c>
      <c r="AL13" t="s">
        <v>186</v>
      </c>
      <c r="AM13" t="s">
        <v>187</v>
      </c>
      <c r="AN13" t="s">
        <v>188</v>
      </c>
      <c r="AO13" t="s">
        <v>189</v>
      </c>
      <c r="AP13" t="s">
        <v>190</v>
      </c>
      <c r="AQ13" t="s">
        <v>191</v>
      </c>
      <c r="AR13" t="s">
        <v>192</v>
      </c>
      <c r="AS13" t="s">
        <v>193</v>
      </c>
      <c r="AT13" t="s">
        <v>194</v>
      </c>
      <c r="AU13" t="s">
        <v>195</v>
      </c>
      <c r="AV13" t="s">
        <v>196</v>
      </c>
      <c r="AW13" t="s">
        <v>197</v>
      </c>
      <c r="AX13" t="s">
        <v>198</v>
      </c>
      <c r="AY13" t="s">
        <v>199</v>
      </c>
      <c r="AZ13" t="s">
        <v>200</v>
      </c>
      <c r="BA13" t="s">
        <v>201</v>
      </c>
      <c r="BB13" t="s">
        <v>202</v>
      </c>
      <c r="BC13" t="s">
        <v>203</v>
      </c>
      <c r="BD13" t="s">
        <v>204</v>
      </c>
      <c r="BE13" t="s">
        <v>205</v>
      </c>
      <c r="BF13" t="s">
        <v>206</v>
      </c>
      <c r="BG13" t="s">
        <v>207</v>
      </c>
      <c r="BH13" t="s">
        <v>208</v>
      </c>
      <c r="BI13" t="s">
        <v>209</v>
      </c>
      <c r="BJ13" t="s">
        <v>210</v>
      </c>
      <c r="BK13" t="s">
        <v>211</v>
      </c>
      <c r="BL13" t="s">
        <v>212</v>
      </c>
      <c r="BM13" t="s">
        <v>213</v>
      </c>
      <c r="BN13" t="s">
        <v>214</v>
      </c>
      <c r="BO13" t="s">
        <v>215</v>
      </c>
      <c r="BP13" t="s">
        <v>216</v>
      </c>
      <c r="BQ13" t="s">
        <v>217</v>
      </c>
      <c r="BR13" t="s">
        <v>218</v>
      </c>
      <c r="BS13" t="s">
        <v>219</v>
      </c>
      <c r="BT13" t="s">
        <v>220</v>
      </c>
      <c r="BU13" t="s">
        <v>221</v>
      </c>
      <c r="BV13" t="s">
        <v>222</v>
      </c>
      <c r="BW13" t="s">
        <v>223</v>
      </c>
      <c r="BX13" t="s">
        <v>224</v>
      </c>
      <c r="BY13" t="s">
        <v>225</v>
      </c>
      <c r="BZ13" t="s">
        <v>226</v>
      </c>
      <c r="CA13" t="s">
        <v>227</v>
      </c>
      <c r="CB13" t="s">
        <v>228</v>
      </c>
      <c r="CC13" t="s">
        <v>229</v>
      </c>
      <c r="CD13" t="s">
        <v>230</v>
      </c>
      <c r="CE13" t="s">
        <v>231</v>
      </c>
      <c r="CF13" t="s">
        <v>232</v>
      </c>
      <c r="CG13" t="s">
        <v>233</v>
      </c>
      <c r="CH13" t="s">
        <v>234</v>
      </c>
      <c r="CI13" t="s">
        <v>235</v>
      </c>
      <c r="CJ13" t="s">
        <v>236</v>
      </c>
      <c r="CK13" t="s">
        <v>237</v>
      </c>
      <c r="CL13" t="s">
        <v>238</v>
      </c>
      <c r="CM13" t="s">
        <v>239</v>
      </c>
      <c r="CN13" t="s">
        <v>240</v>
      </c>
      <c r="CO13" t="s">
        <v>241</v>
      </c>
      <c r="CP13" t="s">
        <v>242</v>
      </c>
      <c r="CQ13" t="s">
        <v>243</v>
      </c>
      <c r="CR13" t="s">
        <v>244</v>
      </c>
      <c r="CS13" t="s">
        <v>245</v>
      </c>
      <c r="CT13" t="s">
        <v>246</v>
      </c>
      <c r="CU13" t="s">
        <v>247</v>
      </c>
      <c r="CV13" t="s">
        <v>248</v>
      </c>
      <c r="CW13" t="s">
        <v>249</v>
      </c>
      <c r="CX13" t="s">
        <v>250</v>
      </c>
      <c r="CY13">
        <v>22026.138613861389</v>
      </c>
      <c r="CZ13">
        <v>19569.33325541985</v>
      </c>
      <c r="DA13">
        <v>25763.097949886109</v>
      </c>
      <c r="DB13">
        <v>19118.028534370951</v>
      </c>
      <c r="DC13">
        <v>16597.395400387919</v>
      </c>
      <c r="DD13">
        <v>22492.0936116382</v>
      </c>
      <c r="DE13">
        <v>19616.438356164381</v>
      </c>
      <c r="DF13">
        <v>16842.10526315789</v>
      </c>
      <c r="DG13">
        <v>28366.75525489249</v>
      </c>
      <c r="DH13">
        <v>23268.227330418838</v>
      </c>
      <c r="DI13">
        <v>18890.500362581581</v>
      </c>
      <c r="DJ13">
        <v>23545.454545454551</v>
      </c>
      <c r="DK13">
        <v>24803.493449781661</v>
      </c>
      <c r="DL13">
        <v>26530.716288554671</v>
      </c>
      <c r="DM13">
        <v>28052.58254839043</v>
      </c>
      <c r="DN13">
        <v>15873.26506358882</v>
      </c>
      <c r="DO13">
        <v>21497.56493506494</v>
      </c>
      <c r="DP13">
        <v>18982.725527831091</v>
      </c>
      <c r="DQ13">
        <v>19685.41326606322</v>
      </c>
      <c r="DR13">
        <v>21075.050709939151</v>
      </c>
      <c r="DS13">
        <v>15789.47368421053</v>
      </c>
      <c r="DT13">
        <v>19428.856044610471</v>
      </c>
      <c r="DU13">
        <v>17751.2359880562</v>
      </c>
      <c r="DV13">
        <v>22072.235673930591</v>
      </c>
      <c r="DW13">
        <v>20077.041602465331</v>
      </c>
      <c r="DX13">
        <v>29372.65415549598</v>
      </c>
      <c r="DY13">
        <v>16564.55142231947</v>
      </c>
      <c r="DZ13">
        <v>28244.116886475302</v>
      </c>
      <c r="EA13">
        <v>19428.45802738639</v>
      </c>
      <c r="EB13">
        <v>20432.132963988919</v>
      </c>
      <c r="EC13">
        <v>23681.90356919224</v>
      </c>
      <c r="ED13">
        <v>21748.071979434451</v>
      </c>
      <c r="EE13">
        <v>19150.08431703204</v>
      </c>
      <c r="EF13">
        <v>19010.60070671378</v>
      </c>
      <c r="EG13">
        <v>35704.545454545463</v>
      </c>
      <c r="EH13">
        <v>26827.82437099161</v>
      </c>
      <c r="EI13">
        <v>20481.283422459899</v>
      </c>
      <c r="EJ13">
        <v>23365.79275905119</v>
      </c>
      <c r="EK13">
        <v>18753.65710942071</v>
      </c>
      <c r="EL13">
        <v>19536.471433704639</v>
      </c>
      <c r="EM13">
        <v>21115.241635687729</v>
      </c>
      <c r="EN13">
        <v>28075.80174927113</v>
      </c>
      <c r="EO13">
        <v>18457.831325301209</v>
      </c>
      <c r="EP13">
        <v>22668.613138686131</v>
      </c>
      <c r="EQ13">
        <v>21237.932992617829</v>
      </c>
      <c r="ER13">
        <v>15642.857142857139</v>
      </c>
      <c r="ES13">
        <v>19037.711313394018</v>
      </c>
      <c r="ET13">
        <v>58101.265822784822</v>
      </c>
      <c r="EU13">
        <v>18549.349506015849</v>
      </c>
      <c r="EV13">
        <v>19805.054774432851</v>
      </c>
    </row>
    <row r="14" spans="1:152" x14ac:dyDescent="0.45">
      <c r="A14" s="2">
        <v>41723</v>
      </c>
      <c r="B14">
        <f t="shared" si="0"/>
        <v>1133458.172466533</v>
      </c>
      <c r="C14" t="s">
        <v>151</v>
      </c>
      <c r="D14" t="s">
        <v>152</v>
      </c>
      <c r="E14" t="s">
        <v>153</v>
      </c>
      <c r="F14" t="s">
        <v>154</v>
      </c>
      <c r="G14" t="s">
        <v>155</v>
      </c>
      <c r="H14" t="s">
        <v>156</v>
      </c>
      <c r="I14" t="s">
        <v>157</v>
      </c>
      <c r="J14" t="s">
        <v>158</v>
      </c>
      <c r="K14" t="s">
        <v>159</v>
      </c>
      <c r="L14" t="s">
        <v>160</v>
      </c>
      <c r="M14" t="s">
        <v>161</v>
      </c>
      <c r="N14" t="s">
        <v>162</v>
      </c>
      <c r="O14" t="s">
        <v>163</v>
      </c>
      <c r="P14" t="s">
        <v>164</v>
      </c>
      <c r="Q14" t="s">
        <v>165</v>
      </c>
      <c r="R14" t="s">
        <v>166</v>
      </c>
      <c r="S14" t="s">
        <v>167</v>
      </c>
      <c r="T14" t="s">
        <v>168</v>
      </c>
      <c r="U14" t="s">
        <v>169</v>
      </c>
      <c r="V14" t="s">
        <v>170</v>
      </c>
      <c r="W14" t="s">
        <v>171</v>
      </c>
      <c r="X14" t="s">
        <v>172</v>
      </c>
      <c r="Y14" t="s">
        <v>173</v>
      </c>
      <c r="Z14" t="s">
        <v>174</v>
      </c>
      <c r="AA14" t="s">
        <v>175</v>
      </c>
      <c r="AB14" t="s">
        <v>176</v>
      </c>
      <c r="AC14" t="s">
        <v>177</v>
      </c>
      <c r="AD14" t="s">
        <v>178</v>
      </c>
      <c r="AE14" t="s">
        <v>179</v>
      </c>
      <c r="AF14" t="s">
        <v>180</v>
      </c>
      <c r="AG14" t="s">
        <v>181</v>
      </c>
      <c r="AH14" t="s">
        <v>182</v>
      </c>
      <c r="AI14" t="s">
        <v>183</v>
      </c>
      <c r="AJ14" t="s">
        <v>184</v>
      </c>
      <c r="AK14" t="s">
        <v>185</v>
      </c>
      <c r="AL14" t="s">
        <v>186</v>
      </c>
      <c r="AM14" t="s">
        <v>187</v>
      </c>
      <c r="AN14" t="s">
        <v>188</v>
      </c>
      <c r="AO14" t="s">
        <v>189</v>
      </c>
      <c r="AP14" t="s">
        <v>190</v>
      </c>
      <c r="AQ14" t="s">
        <v>191</v>
      </c>
      <c r="AR14" t="s">
        <v>192</v>
      </c>
      <c r="AS14" t="s">
        <v>193</v>
      </c>
      <c r="AT14" t="s">
        <v>194</v>
      </c>
      <c r="AU14" t="s">
        <v>195</v>
      </c>
      <c r="AV14" t="s">
        <v>196</v>
      </c>
      <c r="AW14" t="s">
        <v>197</v>
      </c>
      <c r="AX14" t="s">
        <v>198</v>
      </c>
      <c r="AY14" t="s">
        <v>199</v>
      </c>
      <c r="AZ14" t="s">
        <v>200</v>
      </c>
      <c r="BA14" t="s">
        <v>201</v>
      </c>
      <c r="BB14" t="s">
        <v>202</v>
      </c>
      <c r="BC14" t="s">
        <v>203</v>
      </c>
      <c r="BD14" t="s">
        <v>204</v>
      </c>
      <c r="BE14" t="s">
        <v>205</v>
      </c>
      <c r="BF14" t="s">
        <v>206</v>
      </c>
      <c r="BG14" t="s">
        <v>207</v>
      </c>
      <c r="BH14" t="s">
        <v>208</v>
      </c>
      <c r="BI14" t="s">
        <v>209</v>
      </c>
      <c r="BJ14" t="s">
        <v>210</v>
      </c>
      <c r="BK14" t="s">
        <v>211</v>
      </c>
      <c r="BL14" t="s">
        <v>212</v>
      </c>
      <c r="BM14" t="s">
        <v>213</v>
      </c>
      <c r="BN14" t="s">
        <v>214</v>
      </c>
      <c r="BO14" t="s">
        <v>215</v>
      </c>
      <c r="BP14" t="s">
        <v>216</v>
      </c>
      <c r="BQ14" t="s">
        <v>217</v>
      </c>
      <c r="BR14" t="s">
        <v>218</v>
      </c>
      <c r="BS14" t="s">
        <v>219</v>
      </c>
      <c r="BT14" t="s">
        <v>220</v>
      </c>
      <c r="BU14" t="s">
        <v>221</v>
      </c>
      <c r="BV14" t="s">
        <v>222</v>
      </c>
      <c r="BW14" t="s">
        <v>223</v>
      </c>
      <c r="BX14" t="s">
        <v>224</v>
      </c>
      <c r="BY14" t="s">
        <v>225</v>
      </c>
      <c r="BZ14" t="s">
        <v>226</v>
      </c>
      <c r="CA14" t="s">
        <v>227</v>
      </c>
      <c r="CB14" t="s">
        <v>228</v>
      </c>
      <c r="CC14" t="s">
        <v>229</v>
      </c>
      <c r="CD14" t="s">
        <v>230</v>
      </c>
      <c r="CE14" t="s">
        <v>231</v>
      </c>
      <c r="CF14" t="s">
        <v>232</v>
      </c>
      <c r="CG14" t="s">
        <v>233</v>
      </c>
      <c r="CH14" t="s">
        <v>234</v>
      </c>
      <c r="CI14" t="s">
        <v>235</v>
      </c>
      <c r="CJ14" t="s">
        <v>236</v>
      </c>
      <c r="CK14" t="s">
        <v>237</v>
      </c>
      <c r="CL14" t="s">
        <v>238</v>
      </c>
      <c r="CM14" t="s">
        <v>239</v>
      </c>
      <c r="CN14" t="s">
        <v>240</v>
      </c>
      <c r="CO14" t="s">
        <v>241</v>
      </c>
      <c r="CP14" t="s">
        <v>242</v>
      </c>
      <c r="CQ14" t="s">
        <v>243</v>
      </c>
      <c r="CR14" t="s">
        <v>244</v>
      </c>
      <c r="CS14" t="s">
        <v>245</v>
      </c>
      <c r="CT14" t="s">
        <v>246</v>
      </c>
      <c r="CU14" t="s">
        <v>247</v>
      </c>
      <c r="CV14" t="s">
        <v>248</v>
      </c>
      <c r="CW14" t="s">
        <v>249</v>
      </c>
      <c r="CX14" t="s">
        <v>250</v>
      </c>
      <c r="CY14">
        <v>20491.089108910892</v>
      </c>
      <c r="CZ14">
        <v>19205.866884824401</v>
      </c>
      <c r="DA14">
        <v>28844.777090790751</v>
      </c>
      <c r="DB14">
        <v>20726.329442282749</v>
      </c>
      <c r="DC14">
        <v>20829.407961577541</v>
      </c>
      <c r="DD14">
        <v>24554.079696394689</v>
      </c>
      <c r="DE14">
        <v>28164.38356164383</v>
      </c>
      <c r="DF14">
        <v>16432.7485380117</v>
      </c>
      <c r="DG14">
        <v>27796.569219618261</v>
      </c>
      <c r="DH14">
        <v>23146.24171484981</v>
      </c>
      <c r="DI14">
        <v>19753.444525018131</v>
      </c>
      <c r="DJ14">
        <v>23590.909090909088</v>
      </c>
      <c r="DK14">
        <v>26346.433770014552</v>
      </c>
      <c r="DL14">
        <v>26981.901605913841</v>
      </c>
      <c r="DM14">
        <v>27993.375426974431</v>
      </c>
      <c r="DN14">
        <v>15096.35264991373</v>
      </c>
      <c r="DO14">
        <v>21774.553571428569</v>
      </c>
      <c r="DP14">
        <v>18781.190019193858</v>
      </c>
      <c r="DQ14">
        <v>19100.75678884107</v>
      </c>
      <c r="DR14">
        <v>21152.12981744422</v>
      </c>
      <c r="DS14">
        <v>15303.64372469636</v>
      </c>
      <c r="DT14">
        <v>19801.851551080072</v>
      </c>
      <c r="DU14">
        <v>17310.685789808598</v>
      </c>
      <c r="DV14">
        <v>21694.91525423729</v>
      </c>
      <c r="DW14">
        <v>20272.213662044171</v>
      </c>
      <c r="DX14">
        <v>27705.09383378016</v>
      </c>
      <c r="DY14">
        <v>16987.600291757841</v>
      </c>
      <c r="DZ14">
        <v>26821.825704680628</v>
      </c>
      <c r="EA14">
        <v>19476.086525104191</v>
      </c>
      <c r="EB14">
        <v>20033.24099722991</v>
      </c>
      <c r="EC14">
        <v>23126.695888123559</v>
      </c>
      <c r="ED14">
        <v>22982.00514138817</v>
      </c>
      <c r="EE14">
        <v>19231.028667790899</v>
      </c>
      <c r="EF14">
        <v>17879.858657243822</v>
      </c>
      <c r="EG14">
        <v>33522.727272727272</v>
      </c>
      <c r="EH14">
        <v>30932.412432165758</v>
      </c>
      <c r="EI14">
        <v>21176.47058823529</v>
      </c>
      <c r="EJ14">
        <v>23615.48064918851</v>
      </c>
      <c r="EK14">
        <v>21135.16676418958</v>
      </c>
      <c r="EL14">
        <v>21807.402084081921</v>
      </c>
      <c r="EM14">
        <v>20817.843866170999</v>
      </c>
      <c r="EN14">
        <v>27755.10204081632</v>
      </c>
      <c r="EO14">
        <v>22457.831325301209</v>
      </c>
      <c r="EP14">
        <v>22422.39512312505</v>
      </c>
      <c r="EQ14">
        <v>21904.22108650388</v>
      </c>
      <c r="ER14">
        <v>16380.95238095238</v>
      </c>
      <c r="ES14">
        <v>18831.72951885566</v>
      </c>
      <c r="ET14">
        <v>52259.006815968853</v>
      </c>
      <c r="EU14">
        <v>19181.25794776484</v>
      </c>
      <c r="EV14">
        <v>19868.886396963691</v>
      </c>
    </row>
    <row r="15" spans="1:152" x14ac:dyDescent="0.45">
      <c r="A15" s="2">
        <v>41730</v>
      </c>
      <c r="B15">
        <f t="shared" si="0"/>
        <v>1171679.9805742635</v>
      </c>
      <c r="C15" t="s">
        <v>151</v>
      </c>
      <c r="D15" t="s">
        <v>152</v>
      </c>
      <c r="E15" t="s">
        <v>153</v>
      </c>
      <c r="F15" t="s">
        <v>154</v>
      </c>
      <c r="G15" t="s">
        <v>155</v>
      </c>
      <c r="H15" t="s">
        <v>156</v>
      </c>
      <c r="I15" t="s">
        <v>157</v>
      </c>
      <c r="J15" t="s">
        <v>158</v>
      </c>
      <c r="K15" t="s">
        <v>159</v>
      </c>
      <c r="L15" t="s">
        <v>160</v>
      </c>
      <c r="M15" t="s">
        <v>161</v>
      </c>
      <c r="N15" t="s">
        <v>162</v>
      </c>
      <c r="O15" t="s">
        <v>163</v>
      </c>
      <c r="P15" t="s">
        <v>164</v>
      </c>
      <c r="Q15" t="s">
        <v>165</v>
      </c>
      <c r="R15" t="s">
        <v>166</v>
      </c>
      <c r="S15" t="s">
        <v>167</v>
      </c>
      <c r="T15" t="s">
        <v>168</v>
      </c>
      <c r="U15" t="s">
        <v>169</v>
      </c>
      <c r="V15" t="s">
        <v>170</v>
      </c>
      <c r="W15" t="s">
        <v>171</v>
      </c>
      <c r="X15" t="s">
        <v>172</v>
      </c>
      <c r="Y15" t="s">
        <v>173</v>
      </c>
      <c r="Z15" t="s">
        <v>174</v>
      </c>
      <c r="AA15" t="s">
        <v>175</v>
      </c>
      <c r="AB15" t="s">
        <v>176</v>
      </c>
      <c r="AC15" t="s">
        <v>177</v>
      </c>
      <c r="AD15" t="s">
        <v>178</v>
      </c>
      <c r="AE15" t="s">
        <v>179</v>
      </c>
      <c r="AF15" t="s">
        <v>180</v>
      </c>
      <c r="AG15" t="s">
        <v>181</v>
      </c>
      <c r="AH15" t="s">
        <v>182</v>
      </c>
      <c r="AI15" t="s">
        <v>183</v>
      </c>
      <c r="AJ15" t="s">
        <v>184</v>
      </c>
      <c r="AK15" t="s">
        <v>185</v>
      </c>
      <c r="AL15" t="s">
        <v>186</v>
      </c>
      <c r="AM15" t="s">
        <v>187</v>
      </c>
      <c r="AN15" t="s">
        <v>188</v>
      </c>
      <c r="AO15" t="s">
        <v>189</v>
      </c>
      <c r="AP15" t="s">
        <v>190</v>
      </c>
      <c r="AQ15" t="s">
        <v>191</v>
      </c>
      <c r="AR15" t="s">
        <v>192</v>
      </c>
      <c r="AS15" t="s">
        <v>193</v>
      </c>
      <c r="AT15" t="s">
        <v>194</v>
      </c>
      <c r="AU15" t="s">
        <v>195</v>
      </c>
      <c r="AV15" t="s">
        <v>196</v>
      </c>
      <c r="AW15" t="s">
        <v>197</v>
      </c>
      <c r="AX15" t="s">
        <v>198</v>
      </c>
      <c r="AY15" t="s">
        <v>199</v>
      </c>
      <c r="AZ15" t="s">
        <v>200</v>
      </c>
      <c r="BA15" t="s">
        <v>201</v>
      </c>
      <c r="BB15" t="s">
        <v>202</v>
      </c>
      <c r="BC15" t="s">
        <v>203</v>
      </c>
      <c r="BD15" t="s">
        <v>204</v>
      </c>
      <c r="BE15" t="s">
        <v>205</v>
      </c>
      <c r="BF15" t="s">
        <v>206</v>
      </c>
      <c r="BG15" t="s">
        <v>207</v>
      </c>
      <c r="BH15" t="s">
        <v>208</v>
      </c>
      <c r="BI15" t="s">
        <v>209</v>
      </c>
      <c r="BJ15" t="s">
        <v>210</v>
      </c>
      <c r="BK15" t="s">
        <v>211</v>
      </c>
      <c r="BL15" t="s">
        <v>212</v>
      </c>
      <c r="BM15" t="s">
        <v>213</v>
      </c>
      <c r="BN15" t="s">
        <v>214</v>
      </c>
      <c r="BO15" t="s">
        <v>215</v>
      </c>
      <c r="BP15" t="s">
        <v>216</v>
      </c>
      <c r="BQ15" t="s">
        <v>217</v>
      </c>
      <c r="BR15" t="s">
        <v>218</v>
      </c>
      <c r="BS15" t="s">
        <v>219</v>
      </c>
      <c r="BT15" t="s">
        <v>220</v>
      </c>
      <c r="BU15" t="s">
        <v>221</v>
      </c>
      <c r="BV15" t="s">
        <v>222</v>
      </c>
      <c r="BW15" t="s">
        <v>223</v>
      </c>
      <c r="BX15" t="s">
        <v>224</v>
      </c>
      <c r="BY15" t="s">
        <v>225</v>
      </c>
      <c r="BZ15" t="s">
        <v>226</v>
      </c>
      <c r="CA15" t="s">
        <v>227</v>
      </c>
      <c r="CB15" t="s">
        <v>228</v>
      </c>
      <c r="CC15" t="s">
        <v>229</v>
      </c>
      <c r="CD15" t="s">
        <v>230</v>
      </c>
      <c r="CE15" t="s">
        <v>231</v>
      </c>
      <c r="CF15" t="s">
        <v>232</v>
      </c>
      <c r="CG15" t="s">
        <v>233</v>
      </c>
      <c r="CH15" t="s">
        <v>234</v>
      </c>
      <c r="CI15" t="s">
        <v>235</v>
      </c>
      <c r="CJ15" t="s">
        <v>236</v>
      </c>
      <c r="CK15" t="s">
        <v>237</v>
      </c>
      <c r="CL15" t="s">
        <v>238</v>
      </c>
      <c r="CM15" t="s">
        <v>239</v>
      </c>
      <c r="CN15" t="s">
        <v>240</v>
      </c>
      <c r="CO15" t="s">
        <v>241</v>
      </c>
      <c r="CP15" t="s">
        <v>242</v>
      </c>
      <c r="CQ15" t="s">
        <v>243</v>
      </c>
      <c r="CR15" t="s">
        <v>244</v>
      </c>
      <c r="CS15" t="s">
        <v>245</v>
      </c>
      <c r="CT15" t="s">
        <v>246</v>
      </c>
      <c r="CU15" t="s">
        <v>247</v>
      </c>
      <c r="CV15" t="s">
        <v>248</v>
      </c>
      <c r="CW15" t="s">
        <v>249</v>
      </c>
      <c r="CX15" t="s">
        <v>250</v>
      </c>
      <c r="CY15">
        <v>21017.0297029703</v>
      </c>
      <c r="CZ15">
        <v>19852.15917723368</v>
      </c>
      <c r="DA15">
        <v>28610.478359908881</v>
      </c>
      <c r="DB15">
        <v>20207.52269779507</v>
      </c>
      <c r="DC15">
        <v>24082.386626027521</v>
      </c>
      <c r="DD15">
        <v>24402.277039848199</v>
      </c>
      <c r="DE15">
        <v>25753.424657534251</v>
      </c>
      <c r="DF15">
        <v>17309.941520467841</v>
      </c>
      <c r="DG15">
        <v>26711.76612708384</v>
      </c>
      <c r="DH15">
        <v>21944.013538287971</v>
      </c>
      <c r="DI15">
        <v>20000</v>
      </c>
      <c r="DJ15">
        <v>24136.36363636364</v>
      </c>
      <c r="DK15">
        <v>27074.235807860259</v>
      </c>
      <c r="DL15">
        <v>27239.35763446342</v>
      </c>
      <c r="DM15">
        <v>26315.70230824966</v>
      </c>
      <c r="DN15">
        <v>15662.08203358645</v>
      </c>
      <c r="DO15">
        <v>21056.209415584421</v>
      </c>
      <c r="DP15">
        <v>18637.236084452979</v>
      </c>
      <c r="DQ15">
        <v>20017.806796260571</v>
      </c>
      <c r="DR15">
        <v>21517.241379310341</v>
      </c>
      <c r="DS15">
        <v>17732.793522267209</v>
      </c>
      <c r="DT15">
        <v>19701.716203778898</v>
      </c>
      <c r="DU15">
        <v>18386.60727397327</v>
      </c>
      <c r="DV15">
        <v>22516.142050040351</v>
      </c>
      <c r="DW15">
        <v>22187.981510015408</v>
      </c>
      <c r="DX15">
        <v>31587.13136729223</v>
      </c>
      <c r="DY15">
        <v>17600.291757840991</v>
      </c>
      <c r="DZ15">
        <v>27276.95888285492</v>
      </c>
      <c r="EA15">
        <v>20055.566580670769</v>
      </c>
      <c r="EB15">
        <v>16866.728224068938</v>
      </c>
      <c r="EC15">
        <v>24245.46023794615</v>
      </c>
      <c r="ED15">
        <v>23376.178234790059</v>
      </c>
      <c r="EE15">
        <v>20360.876897133221</v>
      </c>
      <c r="EF15">
        <v>17632.50883392226</v>
      </c>
      <c r="EG15">
        <v>41340.909090909103</v>
      </c>
      <c r="EH15">
        <v>32027.62703502713</v>
      </c>
      <c r="EI15">
        <v>22620.32085561498</v>
      </c>
      <c r="EJ15">
        <v>23983.35414065751</v>
      </c>
      <c r="EK15">
        <v>21217.086015213579</v>
      </c>
      <c r="EL15">
        <v>21760.689902982391</v>
      </c>
      <c r="EM15">
        <v>21189.591078066911</v>
      </c>
      <c r="EN15">
        <v>28600.583090379001</v>
      </c>
      <c r="EO15">
        <v>24096.385542168671</v>
      </c>
      <c r="EP15">
        <v>22755.241838453519</v>
      </c>
      <c r="EQ15">
        <v>26310.808252886622</v>
      </c>
      <c r="ER15">
        <v>19047.61904761905</v>
      </c>
      <c r="ES15">
        <v>18680.104031209361</v>
      </c>
      <c r="ET15">
        <v>56387.536514118787</v>
      </c>
      <c r="EU15">
        <v>20011.738237308029</v>
      </c>
      <c r="EV15">
        <v>20576.209781764861</v>
      </c>
    </row>
    <row r="16" spans="1:152" x14ac:dyDescent="0.45">
      <c r="A16" s="2">
        <v>41737</v>
      </c>
      <c r="B16">
        <f t="shared" si="0"/>
        <v>1191275.2310722535</v>
      </c>
      <c r="C16" t="s">
        <v>151</v>
      </c>
      <c r="D16" t="s">
        <v>152</v>
      </c>
      <c r="E16" t="s">
        <v>153</v>
      </c>
      <c r="F16" t="s">
        <v>154</v>
      </c>
      <c r="G16" t="s">
        <v>155</v>
      </c>
      <c r="H16" t="s">
        <v>156</v>
      </c>
      <c r="I16" t="s">
        <v>157</v>
      </c>
      <c r="J16" t="s">
        <v>158</v>
      </c>
      <c r="K16" t="s">
        <v>159</v>
      </c>
      <c r="L16" t="s">
        <v>160</v>
      </c>
      <c r="M16" t="s">
        <v>161</v>
      </c>
      <c r="N16" t="s">
        <v>162</v>
      </c>
      <c r="O16" t="s">
        <v>163</v>
      </c>
      <c r="P16" t="s">
        <v>164</v>
      </c>
      <c r="Q16" t="s">
        <v>165</v>
      </c>
      <c r="R16" t="s">
        <v>166</v>
      </c>
      <c r="S16" t="s">
        <v>167</v>
      </c>
      <c r="T16" t="s">
        <v>168</v>
      </c>
      <c r="U16" t="s">
        <v>169</v>
      </c>
      <c r="V16" t="s">
        <v>170</v>
      </c>
      <c r="W16" t="s">
        <v>171</v>
      </c>
      <c r="X16" t="s">
        <v>172</v>
      </c>
      <c r="Y16" t="s">
        <v>173</v>
      </c>
      <c r="Z16" t="s">
        <v>174</v>
      </c>
      <c r="AA16" t="s">
        <v>175</v>
      </c>
      <c r="AB16" t="s">
        <v>176</v>
      </c>
      <c r="AC16" t="s">
        <v>177</v>
      </c>
      <c r="AD16" t="s">
        <v>178</v>
      </c>
      <c r="AE16" t="s">
        <v>179</v>
      </c>
      <c r="AF16" t="s">
        <v>180</v>
      </c>
      <c r="AG16" t="s">
        <v>181</v>
      </c>
      <c r="AH16" t="s">
        <v>182</v>
      </c>
      <c r="AI16" t="s">
        <v>183</v>
      </c>
      <c r="AJ16" t="s">
        <v>184</v>
      </c>
      <c r="AK16" t="s">
        <v>185</v>
      </c>
      <c r="AL16" t="s">
        <v>186</v>
      </c>
      <c r="AM16" t="s">
        <v>187</v>
      </c>
      <c r="AN16" t="s">
        <v>188</v>
      </c>
      <c r="AO16" t="s">
        <v>189</v>
      </c>
      <c r="AP16" t="s">
        <v>190</v>
      </c>
      <c r="AQ16" t="s">
        <v>191</v>
      </c>
      <c r="AR16" t="s">
        <v>192</v>
      </c>
      <c r="AS16" t="s">
        <v>193</v>
      </c>
      <c r="AT16" t="s">
        <v>194</v>
      </c>
      <c r="AU16" t="s">
        <v>195</v>
      </c>
      <c r="AV16" t="s">
        <v>196</v>
      </c>
      <c r="AW16" t="s">
        <v>197</v>
      </c>
      <c r="AX16" t="s">
        <v>198</v>
      </c>
      <c r="AY16" t="s">
        <v>199</v>
      </c>
      <c r="AZ16" t="s">
        <v>200</v>
      </c>
      <c r="BA16" t="s">
        <v>201</v>
      </c>
      <c r="BB16" t="s">
        <v>202</v>
      </c>
      <c r="BC16" t="s">
        <v>203</v>
      </c>
      <c r="BD16" t="s">
        <v>204</v>
      </c>
      <c r="BE16" t="s">
        <v>205</v>
      </c>
      <c r="BF16" t="s">
        <v>206</v>
      </c>
      <c r="BG16" t="s">
        <v>207</v>
      </c>
      <c r="BH16" t="s">
        <v>208</v>
      </c>
      <c r="BI16" t="s">
        <v>209</v>
      </c>
      <c r="BJ16" t="s">
        <v>210</v>
      </c>
      <c r="BK16" t="s">
        <v>211</v>
      </c>
      <c r="BL16" t="s">
        <v>212</v>
      </c>
      <c r="BM16" t="s">
        <v>213</v>
      </c>
      <c r="BN16" t="s">
        <v>214</v>
      </c>
      <c r="BO16" t="s">
        <v>215</v>
      </c>
      <c r="BP16" t="s">
        <v>216</v>
      </c>
      <c r="BQ16" t="s">
        <v>217</v>
      </c>
      <c r="BR16" t="s">
        <v>218</v>
      </c>
      <c r="BS16" t="s">
        <v>219</v>
      </c>
      <c r="BT16" t="s">
        <v>220</v>
      </c>
      <c r="BU16" t="s">
        <v>221</v>
      </c>
      <c r="BV16" t="s">
        <v>222</v>
      </c>
      <c r="BW16" t="s">
        <v>223</v>
      </c>
      <c r="BX16" t="s">
        <v>224</v>
      </c>
      <c r="BY16" t="s">
        <v>225</v>
      </c>
      <c r="BZ16" t="s">
        <v>226</v>
      </c>
      <c r="CA16" t="s">
        <v>227</v>
      </c>
      <c r="CB16" t="s">
        <v>228</v>
      </c>
      <c r="CC16" t="s">
        <v>229</v>
      </c>
      <c r="CD16" t="s">
        <v>230</v>
      </c>
      <c r="CE16" t="s">
        <v>231</v>
      </c>
      <c r="CF16" t="s">
        <v>232</v>
      </c>
      <c r="CG16" t="s">
        <v>233</v>
      </c>
      <c r="CH16" t="s">
        <v>234</v>
      </c>
      <c r="CI16" t="s">
        <v>235</v>
      </c>
      <c r="CJ16" t="s">
        <v>236</v>
      </c>
      <c r="CK16" t="s">
        <v>237</v>
      </c>
      <c r="CL16" t="s">
        <v>238</v>
      </c>
      <c r="CM16" t="s">
        <v>239</v>
      </c>
      <c r="CN16" t="s">
        <v>240</v>
      </c>
      <c r="CO16" t="s">
        <v>241</v>
      </c>
      <c r="CP16" t="s">
        <v>242</v>
      </c>
      <c r="CQ16" t="s">
        <v>243</v>
      </c>
      <c r="CR16" t="s">
        <v>244</v>
      </c>
      <c r="CS16" t="s">
        <v>245</v>
      </c>
      <c r="CT16" t="s">
        <v>246</v>
      </c>
      <c r="CU16" t="s">
        <v>247</v>
      </c>
      <c r="CV16" t="s">
        <v>248</v>
      </c>
      <c r="CW16" t="s">
        <v>249</v>
      </c>
      <c r="CX16" t="s">
        <v>250</v>
      </c>
      <c r="CY16">
        <v>24809.504950495051</v>
      </c>
      <c r="CZ16">
        <v>20013.440074796941</v>
      </c>
      <c r="DA16">
        <v>25932.313699967461</v>
      </c>
      <c r="DB16">
        <v>22334.630350194551</v>
      </c>
      <c r="DC16">
        <v>22857.670638219271</v>
      </c>
      <c r="DD16">
        <v>24161.922833649591</v>
      </c>
      <c r="DE16">
        <v>26246.575342465749</v>
      </c>
      <c r="DF16">
        <v>18304.093567251461</v>
      </c>
      <c r="DG16">
        <v>26830.152210678909</v>
      </c>
      <c r="DH16">
        <v>20974.474686221969</v>
      </c>
      <c r="DI16">
        <v>19869.470630891949</v>
      </c>
      <c r="DJ16">
        <v>25090.909090909088</v>
      </c>
      <c r="DK16">
        <v>26113.537117903928</v>
      </c>
      <c r="DL16">
        <v>28350.751975528929</v>
      </c>
      <c r="DM16">
        <v>25894.627885312078</v>
      </c>
      <c r="DN16">
        <v>16531.524389190919</v>
      </c>
      <c r="DO16">
        <v>21893.262987012989</v>
      </c>
      <c r="DP16">
        <v>19011.51631477927</v>
      </c>
      <c r="DQ16">
        <v>19697.28446357026</v>
      </c>
      <c r="DR16">
        <v>21432.048681541579</v>
      </c>
      <c r="DS16">
        <v>19352.226720647781</v>
      </c>
      <c r="DT16">
        <v>19414.2168805154</v>
      </c>
      <c r="DU16">
        <v>18924.078515835328</v>
      </c>
      <c r="DV16">
        <v>21059.322033898301</v>
      </c>
      <c r="DW16">
        <v>25059.065228556759</v>
      </c>
      <c r="DX16">
        <v>30284.182305630031</v>
      </c>
      <c r="DY16">
        <v>17855.57986870897</v>
      </c>
      <c r="DZ16">
        <v>27670.028445823631</v>
      </c>
      <c r="EA16">
        <v>21655.09029569359</v>
      </c>
      <c r="EB16">
        <v>18277.623884272081</v>
      </c>
      <c r="EC16">
        <v>23890.62826132332</v>
      </c>
      <c r="ED16">
        <v>23890.317052270781</v>
      </c>
      <c r="EE16">
        <v>19723.44013490725</v>
      </c>
      <c r="EF16">
        <v>17561.837455830391</v>
      </c>
      <c r="EG16">
        <v>39863.636363636368</v>
      </c>
      <c r="EH16">
        <v>32757.770103601379</v>
      </c>
      <c r="EI16">
        <v>22139.037433155081</v>
      </c>
      <c r="EJ16">
        <v>24749.06367041199</v>
      </c>
      <c r="EK16">
        <v>21714.452896430659</v>
      </c>
      <c r="EL16">
        <v>23338.124326266621</v>
      </c>
      <c r="EM16">
        <v>21040.892193308551</v>
      </c>
      <c r="EN16">
        <v>29941.690962099121</v>
      </c>
      <c r="EO16">
        <v>28674.69879518072</v>
      </c>
      <c r="EP16">
        <v>22562.733616748221</v>
      </c>
      <c r="EQ16">
        <v>26916.524701873939</v>
      </c>
      <c r="ER16">
        <v>19452.38095238095</v>
      </c>
      <c r="ES16">
        <v>18485.045513654091</v>
      </c>
      <c r="ET16">
        <v>57000.973709834463</v>
      </c>
      <c r="EU16">
        <v>20708.206984251199</v>
      </c>
      <c r="EV16">
        <v>20962.649874924529</v>
      </c>
    </row>
    <row r="17" spans="1:152" x14ac:dyDescent="0.45">
      <c r="A17" s="2">
        <v>41744</v>
      </c>
      <c r="B17">
        <f t="shared" si="0"/>
        <v>1210905.4336083601</v>
      </c>
      <c r="C17" t="s">
        <v>151</v>
      </c>
      <c r="D17" t="s">
        <v>152</v>
      </c>
      <c r="E17" t="s">
        <v>153</v>
      </c>
      <c r="F17" t="s">
        <v>154</v>
      </c>
      <c r="G17" t="s">
        <v>155</v>
      </c>
      <c r="H17" t="s">
        <v>156</v>
      </c>
      <c r="I17" t="s">
        <v>157</v>
      </c>
      <c r="J17" t="s">
        <v>158</v>
      </c>
      <c r="K17" t="s">
        <v>159</v>
      </c>
      <c r="L17" t="s">
        <v>160</v>
      </c>
      <c r="M17" t="s">
        <v>161</v>
      </c>
      <c r="N17" t="s">
        <v>162</v>
      </c>
      <c r="O17" t="s">
        <v>163</v>
      </c>
      <c r="P17" t="s">
        <v>164</v>
      </c>
      <c r="Q17" t="s">
        <v>165</v>
      </c>
      <c r="R17" t="s">
        <v>166</v>
      </c>
      <c r="S17" t="s">
        <v>167</v>
      </c>
      <c r="T17" t="s">
        <v>168</v>
      </c>
      <c r="U17" t="s">
        <v>169</v>
      </c>
      <c r="V17" t="s">
        <v>170</v>
      </c>
      <c r="W17" t="s">
        <v>171</v>
      </c>
      <c r="X17" t="s">
        <v>172</v>
      </c>
      <c r="Y17" t="s">
        <v>173</v>
      </c>
      <c r="Z17" t="s">
        <v>174</v>
      </c>
      <c r="AA17" t="s">
        <v>175</v>
      </c>
      <c r="AB17" t="s">
        <v>176</v>
      </c>
      <c r="AC17" t="s">
        <v>177</v>
      </c>
      <c r="AD17" t="s">
        <v>178</v>
      </c>
      <c r="AE17" t="s">
        <v>179</v>
      </c>
      <c r="AF17" t="s">
        <v>180</v>
      </c>
      <c r="AG17" t="s">
        <v>181</v>
      </c>
      <c r="AH17" t="s">
        <v>182</v>
      </c>
      <c r="AI17" t="s">
        <v>183</v>
      </c>
      <c r="AJ17" t="s">
        <v>184</v>
      </c>
      <c r="AK17" t="s">
        <v>185</v>
      </c>
      <c r="AL17" t="s">
        <v>186</v>
      </c>
      <c r="AM17" t="s">
        <v>187</v>
      </c>
      <c r="AN17" t="s">
        <v>188</v>
      </c>
      <c r="AO17" t="s">
        <v>189</v>
      </c>
      <c r="AP17" t="s">
        <v>190</v>
      </c>
      <c r="AQ17" t="s">
        <v>191</v>
      </c>
      <c r="AR17" t="s">
        <v>192</v>
      </c>
      <c r="AS17" t="s">
        <v>193</v>
      </c>
      <c r="AT17" t="s">
        <v>194</v>
      </c>
      <c r="AU17" t="s">
        <v>195</v>
      </c>
      <c r="AV17" t="s">
        <v>196</v>
      </c>
      <c r="AW17" t="s">
        <v>197</v>
      </c>
      <c r="AX17" t="s">
        <v>198</v>
      </c>
      <c r="AY17" t="s">
        <v>199</v>
      </c>
      <c r="AZ17" t="s">
        <v>200</v>
      </c>
      <c r="BA17" t="s">
        <v>201</v>
      </c>
      <c r="BB17" t="s">
        <v>202</v>
      </c>
      <c r="BC17" t="s">
        <v>203</v>
      </c>
      <c r="BD17" t="s">
        <v>204</v>
      </c>
      <c r="BE17" t="s">
        <v>205</v>
      </c>
      <c r="BF17" t="s">
        <v>206</v>
      </c>
      <c r="BG17" t="s">
        <v>207</v>
      </c>
      <c r="BH17" t="s">
        <v>208</v>
      </c>
      <c r="BI17" t="s">
        <v>209</v>
      </c>
      <c r="BJ17" t="s">
        <v>210</v>
      </c>
      <c r="BK17" t="s">
        <v>211</v>
      </c>
      <c r="BL17" t="s">
        <v>212</v>
      </c>
      <c r="BM17" t="s">
        <v>213</v>
      </c>
      <c r="BN17" t="s">
        <v>214</v>
      </c>
      <c r="BO17" t="s">
        <v>215</v>
      </c>
      <c r="BP17" t="s">
        <v>216</v>
      </c>
      <c r="BQ17" t="s">
        <v>217</v>
      </c>
      <c r="BR17" t="s">
        <v>218</v>
      </c>
      <c r="BS17" t="s">
        <v>219</v>
      </c>
      <c r="BT17" t="s">
        <v>220</v>
      </c>
      <c r="BU17" t="s">
        <v>221</v>
      </c>
      <c r="BV17" t="s">
        <v>222</v>
      </c>
      <c r="BW17" t="s">
        <v>223</v>
      </c>
      <c r="BX17" t="s">
        <v>224</v>
      </c>
      <c r="BY17" t="s">
        <v>225</v>
      </c>
      <c r="BZ17" t="s">
        <v>226</v>
      </c>
      <c r="CA17" t="s">
        <v>227</v>
      </c>
      <c r="CB17" t="s">
        <v>228</v>
      </c>
      <c r="CC17" t="s">
        <v>229</v>
      </c>
      <c r="CD17" t="s">
        <v>230</v>
      </c>
      <c r="CE17" t="s">
        <v>231</v>
      </c>
      <c r="CF17" t="s">
        <v>232</v>
      </c>
      <c r="CG17" t="s">
        <v>233</v>
      </c>
      <c r="CH17" t="s">
        <v>234</v>
      </c>
      <c r="CI17" t="s">
        <v>235</v>
      </c>
      <c r="CJ17" t="s">
        <v>236</v>
      </c>
      <c r="CK17" t="s">
        <v>237</v>
      </c>
      <c r="CL17" t="s">
        <v>238</v>
      </c>
      <c r="CM17" t="s">
        <v>239</v>
      </c>
      <c r="CN17" t="s">
        <v>240</v>
      </c>
      <c r="CO17" t="s">
        <v>241</v>
      </c>
      <c r="CP17" t="s">
        <v>242</v>
      </c>
      <c r="CQ17" t="s">
        <v>243</v>
      </c>
      <c r="CR17" t="s">
        <v>244</v>
      </c>
      <c r="CS17" t="s">
        <v>245</v>
      </c>
      <c r="CT17" t="s">
        <v>246</v>
      </c>
      <c r="CU17" t="s">
        <v>247</v>
      </c>
      <c r="CV17" t="s">
        <v>248</v>
      </c>
      <c r="CW17" t="s">
        <v>249</v>
      </c>
      <c r="CX17" t="s">
        <v>250</v>
      </c>
      <c r="CY17">
        <v>23413.861386138611</v>
      </c>
      <c r="CZ17">
        <v>20659.440191667149</v>
      </c>
      <c r="DA17">
        <v>24611.129189716889</v>
      </c>
      <c r="DB17">
        <v>23865.110246433211</v>
      </c>
      <c r="DC17">
        <v>23075.644222776391</v>
      </c>
      <c r="DD17">
        <v>22504.743833017081</v>
      </c>
      <c r="DE17">
        <v>25205.479452054791</v>
      </c>
      <c r="DF17">
        <v>19181.286549707602</v>
      </c>
      <c r="DG17">
        <v>26622.372553756941</v>
      </c>
      <c r="DH17">
        <v>16744.464814553659</v>
      </c>
      <c r="DI17">
        <v>20290.065264684548</v>
      </c>
      <c r="DJ17">
        <v>25454.54545454546</v>
      </c>
      <c r="DK17">
        <v>26259.097525473069</v>
      </c>
      <c r="DL17">
        <v>28457.812898292119</v>
      </c>
      <c r="DM17">
        <v>23677.604112755751</v>
      </c>
      <c r="DN17">
        <v>15928.77674914401</v>
      </c>
      <c r="DO17">
        <v>21650.771103896099</v>
      </c>
      <c r="DP17">
        <v>19443.378119001922</v>
      </c>
      <c r="DQ17">
        <v>19032.497403175548</v>
      </c>
      <c r="DR17">
        <v>20843.813387423939</v>
      </c>
      <c r="DS17">
        <v>21943.319838056679</v>
      </c>
      <c r="DT17">
        <v>19102.37669860863</v>
      </c>
      <c r="DU17">
        <v>20880.12139605463</v>
      </c>
      <c r="DV17">
        <v>21067.393058918478</v>
      </c>
      <c r="DW17">
        <v>24997.431946584489</v>
      </c>
      <c r="DX17">
        <v>28235.924932975871</v>
      </c>
      <c r="DY17">
        <v>18825.67469000729</v>
      </c>
      <c r="DZ17">
        <v>28590.638738039819</v>
      </c>
      <c r="EA17">
        <v>23774.558444135739</v>
      </c>
      <c r="EB17">
        <v>17488.45798707295</v>
      </c>
      <c r="EC17">
        <v>25376.748069296591</v>
      </c>
      <c r="ED17">
        <v>25381.31962296486</v>
      </c>
      <c r="EE17">
        <v>21086.00337268128</v>
      </c>
      <c r="EF17">
        <v>17173.144876325088</v>
      </c>
      <c r="EG17">
        <v>38772.727272727272</v>
      </c>
      <c r="EH17">
        <v>32787.370498273311</v>
      </c>
      <c r="EI17">
        <v>24759.35828877005</v>
      </c>
      <c r="EJ17">
        <v>25155.222638368701</v>
      </c>
      <c r="EK17">
        <v>21141.018139262731</v>
      </c>
      <c r="EL17">
        <v>23011.13905856989</v>
      </c>
      <c r="EM17">
        <v>22397.769516728618</v>
      </c>
      <c r="EN17">
        <v>33527.696793002913</v>
      </c>
      <c r="EO17">
        <v>33253.012048192773</v>
      </c>
      <c r="EP17">
        <v>22857.142857142859</v>
      </c>
      <c r="EQ17">
        <v>27166.382737081211</v>
      </c>
      <c r="ER17">
        <v>19071.428571428569</v>
      </c>
      <c r="ES17">
        <v>19570.871261378408</v>
      </c>
      <c r="ET17">
        <v>66397.273612463483</v>
      </c>
      <c r="EU17">
        <v>19807.297270859821</v>
      </c>
      <c r="EV17">
        <v>20384.714914172349</v>
      </c>
    </row>
    <row r="18" spans="1:152" x14ac:dyDescent="0.45">
      <c r="A18" s="2">
        <v>41751</v>
      </c>
      <c r="B18">
        <f t="shared" si="0"/>
        <v>1237268.4475097985</v>
      </c>
      <c r="C18" t="s">
        <v>151</v>
      </c>
      <c r="D18" t="s">
        <v>152</v>
      </c>
      <c r="E18" t="s">
        <v>153</v>
      </c>
      <c r="F18" t="s">
        <v>154</v>
      </c>
      <c r="G18" t="s">
        <v>155</v>
      </c>
      <c r="H18" t="s">
        <v>156</v>
      </c>
      <c r="I18" t="s">
        <v>157</v>
      </c>
      <c r="J18" t="s">
        <v>158</v>
      </c>
      <c r="K18" t="s">
        <v>159</v>
      </c>
      <c r="L18" t="s">
        <v>160</v>
      </c>
      <c r="M18" t="s">
        <v>161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 t="s">
        <v>168</v>
      </c>
      <c r="U18" t="s">
        <v>169</v>
      </c>
      <c r="V18" t="s">
        <v>170</v>
      </c>
      <c r="W18" t="s">
        <v>171</v>
      </c>
      <c r="X18" t="s">
        <v>172</v>
      </c>
      <c r="Y18" t="s">
        <v>173</v>
      </c>
      <c r="Z18" t="s">
        <v>174</v>
      </c>
      <c r="AA18" t="s">
        <v>175</v>
      </c>
      <c r="AB18" t="s">
        <v>176</v>
      </c>
      <c r="AC18" t="s">
        <v>177</v>
      </c>
      <c r="AD18" t="s">
        <v>178</v>
      </c>
      <c r="AE18" t="s">
        <v>179</v>
      </c>
      <c r="AF18" t="s">
        <v>180</v>
      </c>
      <c r="AG18" t="s">
        <v>181</v>
      </c>
      <c r="AH18" t="s">
        <v>182</v>
      </c>
      <c r="AI18" t="s">
        <v>183</v>
      </c>
      <c r="AJ18" t="s">
        <v>184</v>
      </c>
      <c r="AK18" t="s">
        <v>185</v>
      </c>
      <c r="AL18" t="s">
        <v>186</v>
      </c>
      <c r="AM18" t="s">
        <v>187</v>
      </c>
      <c r="AN18" t="s">
        <v>188</v>
      </c>
      <c r="AO18" t="s">
        <v>189</v>
      </c>
      <c r="AP18" t="s">
        <v>190</v>
      </c>
      <c r="AQ18" t="s">
        <v>191</v>
      </c>
      <c r="AR18" t="s">
        <v>192</v>
      </c>
      <c r="AS18" t="s">
        <v>193</v>
      </c>
      <c r="AT18" t="s">
        <v>194</v>
      </c>
      <c r="AU18" t="s">
        <v>195</v>
      </c>
      <c r="AV18" t="s">
        <v>196</v>
      </c>
      <c r="AW18" t="s">
        <v>197</v>
      </c>
      <c r="AX18" t="s">
        <v>198</v>
      </c>
      <c r="AY18" t="s">
        <v>199</v>
      </c>
      <c r="AZ18" t="s">
        <v>200</v>
      </c>
      <c r="BA18" t="s">
        <v>201</v>
      </c>
      <c r="BB18" t="s">
        <v>202</v>
      </c>
      <c r="BC18" t="s">
        <v>203</v>
      </c>
      <c r="BD18" t="s">
        <v>204</v>
      </c>
      <c r="BE18" t="s">
        <v>205</v>
      </c>
      <c r="BF18" t="s">
        <v>206</v>
      </c>
      <c r="BG18" t="s">
        <v>207</v>
      </c>
      <c r="BH18" t="s">
        <v>208</v>
      </c>
      <c r="BI18" t="s">
        <v>209</v>
      </c>
      <c r="BJ18" t="s">
        <v>210</v>
      </c>
      <c r="BK18" t="s">
        <v>211</v>
      </c>
      <c r="BL18" t="s">
        <v>212</v>
      </c>
      <c r="BM18" t="s">
        <v>213</v>
      </c>
      <c r="BN18" t="s">
        <v>214</v>
      </c>
      <c r="BO18" t="s">
        <v>215</v>
      </c>
      <c r="BP18" t="s">
        <v>216</v>
      </c>
      <c r="BQ18" t="s">
        <v>217</v>
      </c>
      <c r="BR18" t="s">
        <v>218</v>
      </c>
      <c r="BS18" t="s">
        <v>219</v>
      </c>
      <c r="BT18" t="s">
        <v>220</v>
      </c>
      <c r="BU18" t="s">
        <v>221</v>
      </c>
      <c r="BV18" t="s">
        <v>222</v>
      </c>
      <c r="BW18" t="s">
        <v>223</v>
      </c>
      <c r="BX18" t="s">
        <v>224</v>
      </c>
      <c r="BY18" t="s">
        <v>225</v>
      </c>
      <c r="BZ18" t="s">
        <v>226</v>
      </c>
      <c r="CA18" t="s">
        <v>227</v>
      </c>
      <c r="CB18" t="s">
        <v>228</v>
      </c>
      <c r="CC18" t="s">
        <v>229</v>
      </c>
      <c r="CD18" t="s">
        <v>230</v>
      </c>
      <c r="CE18" t="s">
        <v>231</v>
      </c>
      <c r="CF18" t="s">
        <v>232</v>
      </c>
      <c r="CG18" t="s">
        <v>233</v>
      </c>
      <c r="CH18" t="s">
        <v>234</v>
      </c>
      <c r="CI18" t="s">
        <v>235</v>
      </c>
      <c r="CJ18" t="s">
        <v>236</v>
      </c>
      <c r="CK18" t="s">
        <v>237</v>
      </c>
      <c r="CL18" t="s">
        <v>238</v>
      </c>
      <c r="CM18" t="s">
        <v>239</v>
      </c>
      <c r="CN18" t="s">
        <v>240</v>
      </c>
      <c r="CO18" t="s">
        <v>241</v>
      </c>
      <c r="CP18" t="s">
        <v>242</v>
      </c>
      <c r="CQ18" t="s">
        <v>243</v>
      </c>
      <c r="CR18" t="s">
        <v>244</v>
      </c>
      <c r="CS18" t="s">
        <v>245</v>
      </c>
      <c r="CT18" t="s">
        <v>246</v>
      </c>
      <c r="CU18" t="s">
        <v>247</v>
      </c>
      <c r="CV18" t="s">
        <v>248</v>
      </c>
      <c r="CW18" t="s">
        <v>249</v>
      </c>
      <c r="CX18" t="s">
        <v>250</v>
      </c>
      <c r="CY18">
        <v>24026.930693069309</v>
      </c>
      <c r="CZ18">
        <v>23109.039911178639</v>
      </c>
      <c r="DA18">
        <v>25287.9921900423</v>
      </c>
      <c r="DB18">
        <v>24124.51361867704</v>
      </c>
      <c r="DC18">
        <v>22732.058742033809</v>
      </c>
      <c r="DD18">
        <v>22289.69006957622</v>
      </c>
      <c r="DE18">
        <v>25972.60273972603</v>
      </c>
      <c r="DF18">
        <v>18830.409356725151</v>
      </c>
      <c r="DG18">
        <v>27864.218410244019</v>
      </c>
      <c r="DH18">
        <v>17804.258919757442</v>
      </c>
      <c r="DI18">
        <v>19804.20594633793</v>
      </c>
      <c r="DJ18">
        <v>27227.272727272732</v>
      </c>
      <c r="DK18">
        <v>29927.219796215421</v>
      </c>
      <c r="DL18">
        <v>27955.64618914096</v>
      </c>
      <c r="DM18">
        <v>23731.152744712421</v>
      </c>
      <c r="DN18">
        <v>15634.326190808861</v>
      </c>
      <c r="DO18">
        <v>21676.13636363636</v>
      </c>
      <c r="DP18">
        <v>19788.867562380041</v>
      </c>
      <c r="DQ18">
        <v>19528.119899094821</v>
      </c>
      <c r="DR18">
        <v>20101.41987829615</v>
      </c>
      <c r="DS18">
        <v>21538.461538461539</v>
      </c>
      <c r="DT18">
        <v>19205.24064750149</v>
      </c>
      <c r="DU18">
        <v>21712.2717705223</v>
      </c>
      <c r="DV18">
        <v>20671.912832929778</v>
      </c>
      <c r="DW18">
        <v>28279.404211607602</v>
      </c>
      <c r="DX18">
        <v>28337.801608579091</v>
      </c>
      <c r="DY18">
        <v>18606.856309263309</v>
      </c>
      <c r="DZ18">
        <v>30618.050168088961</v>
      </c>
      <c r="EA18">
        <v>22476.681881325661</v>
      </c>
      <c r="EB18">
        <v>18989.22745460142</v>
      </c>
      <c r="EC18">
        <v>27121.686495512418</v>
      </c>
      <c r="ED18">
        <v>27197.943444730081</v>
      </c>
      <c r="EE18">
        <v>20758.853288364251</v>
      </c>
      <c r="EF18">
        <v>16890.459363957601</v>
      </c>
      <c r="EG18">
        <v>38068.181818181823</v>
      </c>
      <c r="EH18">
        <v>32955.106068080902</v>
      </c>
      <c r="EI18">
        <v>24117.647058823532</v>
      </c>
      <c r="EJ18">
        <v>25955.888472742401</v>
      </c>
      <c r="EK18">
        <v>23861.907548273841</v>
      </c>
      <c r="EL18">
        <v>23111.749910168881</v>
      </c>
      <c r="EM18">
        <v>22899.628252788101</v>
      </c>
      <c r="EN18">
        <v>34693.8775510204</v>
      </c>
      <c r="EO18">
        <v>31228.915662650601</v>
      </c>
      <c r="EP18">
        <v>23303.89027031363</v>
      </c>
      <c r="EQ18">
        <v>28790.45996592845</v>
      </c>
      <c r="ER18">
        <v>18166.666666666672</v>
      </c>
      <c r="ES18">
        <v>21174.772431729521</v>
      </c>
      <c r="ET18">
        <v>64703.018500486847</v>
      </c>
      <c r="EU18">
        <v>21695.197104568131</v>
      </c>
      <c r="EV18">
        <v>22720.607263003541</v>
      </c>
    </row>
    <row r="19" spans="1:152" x14ac:dyDescent="0.45">
      <c r="A19" s="2">
        <v>41758</v>
      </c>
      <c r="B19">
        <f t="shared" si="0"/>
        <v>1251180.4070977273</v>
      </c>
      <c r="C19" t="s">
        <v>151</v>
      </c>
      <c r="D19" t="s">
        <v>152</v>
      </c>
      <c r="E19" t="s">
        <v>153</v>
      </c>
      <c r="F19" t="s">
        <v>154</v>
      </c>
      <c r="G19" t="s">
        <v>155</v>
      </c>
      <c r="H19" t="s">
        <v>156</v>
      </c>
      <c r="I19" t="s">
        <v>157</v>
      </c>
      <c r="J19" t="s">
        <v>158</v>
      </c>
      <c r="K19" t="s">
        <v>159</v>
      </c>
      <c r="L19" t="s">
        <v>160</v>
      </c>
      <c r="M19" t="s">
        <v>161</v>
      </c>
      <c r="N19" t="s">
        <v>162</v>
      </c>
      <c r="O19" t="s">
        <v>163</v>
      </c>
      <c r="P19" t="s">
        <v>164</v>
      </c>
      <c r="Q19" t="s">
        <v>165</v>
      </c>
      <c r="R19" t="s">
        <v>166</v>
      </c>
      <c r="S19" t="s">
        <v>167</v>
      </c>
      <c r="T19" t="s">
        <v>168</v>
      </c>
      <c r="U19" t="s">
        <v>169</v>
      </c>
      <c r="V19" t="s">
        <v>170</v>
      </c>
      <c r="W19" t="s">
        <v>171</v>
      </c>
      <c r="X19" t="s">
        <v>172</v>
      </c>
      <c r="Y19" t="s">
        <v>173</v>
      </c>
      <c r="Z19" t="s">
        <v>174</v>
      </c>
      <c r="AA19" t="s">
        <v>175</v>
      </c>
      <c r="AB19" t="s">
        <v>176</v>
      </c>
      <c r="AC19" t="s">
        <v>177</v>
      </c>
      <c r="AD19" t="s">
        <v>178</v>
      </c>
      <c r="AE19" t="s">
        <v>179</v>
      </c>
      <c r="AF19" t="s">
        <v>180</v>
      </c>
      <c r="AG19" t="s">
        <v>181</v>
      </c>
      <c r="AH19" t="s">
        <v>182</v>
      </c>
      <c r="AI19" t="s">
        <v>183</v>
      </c>
      <c r="AJ19" t="s">
        <v>184</v>
      </c>
      <c r="AK19" t="s">
        <v>185</v>
      </c>
      <c r="AL19" t="s">
        <v>186</v>
      </c>
      <c r="AM19" t="s">
        <v>187</v>
      </c>
      <c r="AN19" t="s">
        <v>188</v>
      </c>
      <c r="AO19" t="s">
        <v>189</v>
      </c>
      <c r="AP19" t="s">
        <v>190</v>
      </c>
      <c r="AQ19" t="s">
        <v>191</v>
      </c>
      <c r="AR19" t="s">
        <v>192</v>
      </c>
      <c r="AS19" t="s">
        <v>193</v>
      </c>
      <c r="AT19" t="s">
        <v>194</v>
      </c>
      <c r="AU19" t="s">
        <v>195</v>
      </c>
      <c r="AV19" t="s">
        <v>196</v>
      </c>
      <c r="AW19" t="s">
        <v>197</v>
      </c>
      <c r="AX19" t="s">
        <v>198</v>
      </c>
      <c r="AY19" t="s">
        <v>199</v>
      </c>
      <c r="AZ19" t="s">
        <v>200</v>
      </c>
      <c r="BA19" t="s">
        <v>201</v>
      </c>
      <c r="BB19" t="s">
        <v>202</v>
      </c>
      <c r="BC19" t="s">
        <v>203</v>
      </c>
      <c r="BD19" t="s">
        <v>204</v>
      </c>
      <c r="BE19" t="s">
        <v>205</v>
      </c>
      <c r="BF19" t="s">
        <v>206</v>
      </c>
      <c r="BG19" t="s">
        <v>207</v>
      </c>
      <c r="BH19" t="s">
        <v>208</v>
      </c>
      <c r="BI19" t="s">
        <v>209</v>
      </c>
      <c r="BJ19" t="s">
        <v>210</v>
      </c>
      <c r="BK19" t="s">
        <v>211</v>
      </c>
      <c r="BL19" t="s">
        <v>212</v>
      </c>
      <c r="BM19" t="s">
        <v>213</v>
      </c>
      <c r="BN19" t="s">
        <v>214</v>
      </c>
      <c r="BO19" t="s">
        <v>215</v>
      </c>
      <c r="BP19" t="s">
        <v>216</v>
      </c>
      <c r="BQ19" t="s">
        <v>217</v>
      </c>
      <c r="BR19" t="s">
        <v>218</v>
      </c>
      <c r="BS19" t="s">
        <v>219</v>
      </c>
      <c r="BT19" t="s">
        <v>220</v>
      </c>
      <c r="BU19" t="s">
        <v>221</v>
      </c>
      <c r="BV19" t="s">
        <v>222</v>
      </c>
      <c r="BW19" t="s">
        <v>223</v>
      </c>
      <c r="BX19" t="s">
        <v>224</v>
      </c>
      <c r="BY19" t="s">
        <v>225</v>
      </c>
      <c r="BZ19" t="s">
        <v>226</v>
      </c>
      <c r="CA19" t="s">
        <v>227</v>
      </c>
      <c r="CB19" t="s">
        <v>228</v>
      </c>
      <c r="CC19" t="s">
        <v>229</v>
      </c>
      <c r="CD19" t="s">
        <v>230</v>
      </c>
      <c r="CE19" t="s">
        <v>231</v>
      </c>
      <c r="CF19" t="s">
        <v>232</v>
      </c>
      <c r="CG19" t="s">
        <v>233</v>
      </c>
      <c r="CH19" t="s">
        <v>234</v>
      </c>
      <c r="CI19" t="s">
        <v>235</v>
      </c>
      <c r="CJ19" t="s">
        <v>236</v>
      </c>
      <c r="CK19" t="s">
        <v>237</v>
      </c>
      <c r="CL19" t="s">
        <v>238</v>
      </c>
      <c r="CM19" t="s">
        <v>239</v>
      </c>
      <c r="CN19" t="s">
        <v>240</v>
      </c>
      <c r="CO19" t="s">
        <v>241</v>
      </c>
      <c r="CP19" t="s">
        <v>242</v>
      </c>
      <c r="CQ19" t="s">
        <v>243</v>
      </c>
      <c r="CR19" t="s">
        <v>244</v>
      </c>
      <c r="CS19" t="s">
        <v>245</v>
      </c>
      <c r="CT19" t="s">
        <v>246</v>
      </c>
      <c r="CU19" t="s">
        <v>247</v>
      </c>
      <c r="CV19" t="s">
        <v>248</v>
      </c>
      <c r="CW19" t="s">
        <v>249</v>
      </c>
      <c r="CX19" t="s">
        <v>250</v>
      </c>
      <c r="CY19">
        <v>23352.079207920789</v>
      </c>
      <c r="CZ19">
        <v>24670.42599193595</v>
      </c>
      <c r="DA19">
        <v>26674.25968109339</v>
      </c>
      <c r="DB19">
        <v>23839.16990920882</v>
      </c>
      <c r="DC19">
        <v>22809.642560265998</v>
      </c>
      <c r="DD19">
        <v>23364.958886780521</v>
      </c>
      <c r="DE19">
        <v>26794.520547945209</v>
      </c>
      <c r="DF19">
        <v>21403.508771929821</v>
      </c>
      <c r="DG19">
        <v>27180.478376419422</v>
      </c>
      <c r="DH19">
        <v>17112.537018756171</v>
      </c>
      <c r="DI19">
        <v>19651.921682378528</v>
      </c>
      <c r="DJ19">
        <v>30636.36363636364</v>
      </c>
      <c r="DK19">
        <v>32401.746724890829</v>
      </c>
      <c r="DL19">
        <v>29477.44073413204</v>
      </c>
      <c r="DM19">
        <v>22847.876341303519</v>
      </c>
      <c r="DN19">
        <v>15477.08494575208</v>
      </c>
      <c r="DO19">
        <v>21021.712662337661</v>
      </c>
      <c r="DP19">
        <v>18330.134357005762</v>
      </c>
      <c r="DQ19">
        <v>19062.17539694317</v>
      </c>
      <c r="DR19">
        <v>20551.72413793104</v>
      </c>
      <c r="DS19">
        <v>23157.89473684211</v>
      </c>
      <c r="DT19">
        <v>19991.337772724812</v>
      </c>
      <c r="DU19">
        <v>22347.64305643937</v>
      </c>
      <c r="DV19">
        <v>21218.72477804681</v>
      </c>
      <c r="DW19">
        <v>26086.286594761172</v>
      </c>
      <c r="DX19">
        <v>29002.68096514745</v>
      </c>
      <c r="DY19">
        <v>18191.10138584975</v>
      </c>
      <c r="DZ19">
        <v>37895.009050943881</v>
      </c>
      <c r="EA19">
        <v>22774.35999206192</v>
      </c>
      <c r="EB19">
        <v>20558.94121268082</v>
      </c>
      <c r="EC19">
        <v>26566.478814443741</v>
      </c>
      <c r="ED19">
        <v>27180.805484147379</v>
      </c>
      <c r="EE19">
        <v>19983.136593591909</v>
      </c>
      <c r="EF19">
        <v>17102.473498233219</v>
      </c>
      <c r="EG19">
        <v>40318.181818181823</v>
      </c>
      <c r="EH19">
        <v>32146.028613714851</v>
      </c>
      <c r="EI19">
        <v>22566.844919786101</v>
      </c>
      <c r="EJ19">
        <v>27249.271743653771</v>
      </c>
      <c r="EK19">
        <v>25131.655939145701</v>
      </c>
      <c r="EL19">
        <v>22777.57815307222</v>
      </c>
      <c r="EM19">
        <v>22732.342007434941</v>
      </c>
      <c r="EN19">
        <v>34431.486880466473</v>
      </c>
      <c r="EO19">
        <v>30602.409638554222</v>
      </c>
      <c r="EP19">
        <v>22691.072431218421</v>
      </c>
      <c r="EQ19">
        <v>29104.675373840619</v>
      </c>
      <c r="ER19">
        <v>18976.190476190481</v>
      </c>
      <c r="ES19">
        <v>20576.592977893371</v>
      </c>
      <c r="ET19">
        <v>61265.822784810131</v>
      </c>
      <c r="EU19">
        <v>20775.70184877238</v>
      </c>
      <c r="EV19">
        <v>21117.915983783321</v>
      </c>
    </row>
    <row r="20" spans="1:152" x14ac:dyDescent="0.45">
      <c r="A20" s="2">
        <v>41765</v>
      </c>
      <c r="B20">
        <f t="shared" si="0"/>
        <v>1232861.0540812851</v>
      </c>
      <c r="C20" t="s">
        <v>151</v>
      </c>
      <c r="D20" t="s">
        <v>152</v>
      </c>
      <c r="E20" t="s">
        <v>153</v>
      </c>
      <c r="F20" t="s">
        <v>154</v>
      </c>
      <c r="G20" t="s">
        <v>155</v>
      </c>
      <c r="H20" t="s">
        <v>156</v>
      </c>
      <c r="I20" t="s">
        <v>157</v>
      </c>
      <c r="J20" t="s">
        <v>158</v>
      </c>
      <c r="K20" t="s">
        <v>159</v>
      </c>
      <c r="L20" t="s">
        <v>160</v>
      </c>
      <c r="M20" t="s">
        <v>161</v>
      </c>
      <c r="N20" t="s">
        <v>162</v>
      </c>
      <c r="O20" t="s">
        <v>163</v>
      </c>
      <c r="P20" t="s">
        <v>164</v>
      </c>
      <c r="Q20" t="s">
        <v>165</v>
      </c>
      <c r="R20" t="s">
        <v>166</v>
      </c>
      <c r="S20" t="s">
        <v>167</v>
      </c>
      <c r="T20" t="s">
        <v>168</v>
      </c>
      <c r="U20" t="s">
        <v>169</v>
      </c>
      <c r="V20" t="s">
        <v>170</v>
      </c>
      <c r="W20" t="s">
        <v>171</v>
      </c>
      <c r="X20" t="s">
        <v>172</v>
      </c>
      <c r="Y20" t="s">
        <v>173</v>
      </c>
      <c r="Z20" t="s">
        <v>174</v>
      </c>
      <c r="AA20" t="s">
        <v>175</v>
      </c>
      <c r="AB20" t="s">
        <v>176</v>
      </c>
      <c r="AC20" t="s">
        <v>177</v>
      </c>
      <c r="AD20" t="s">
        <v>178</v>
      </c>
      <c r="AE20" t="s">
        <v>179</v>
      </c>
      <c r="AF20" t="s">
        <v>180</v>
      </c>
      <c r="AG20" t="s">
        <v>181</v>
      </c>
      <c r="AH20" t="s">
        <v>182</v>
      </c>
      <c r="AI20" t="s">
        <v>183</v>
      </c>
      <c r="AJ20" t="s">
        <v>184</v>
      </c>
      <c r="AK20" t="s">
        <v>185</v>
      </c>
      <c r="AL20" t="s">
        <v>186</v>
      </c>
      <c r="AM20" t="s">
        <v>187</v>
      </c>
      <c r="AN20" t="s">
        <v>188</v>
      </c>
      <c r="AO20" t="s">
        <v>189</v>
      </c>
      <c r="AP20" t="s">
        <v>190</v>
      </c>
      <c r="AQ20" t="s">
        <v>191</v>
      </c>
      <c r="AR20" t="s">
        <v>192</v>
      </c>
      <c r="AS20" t="s">
        <v>193</v>
      </c>
      <c r="AT20" t="s">
        <v>194</v>
      </c>
      <c r="AU20" t="s">
        <v>195</v>
      </c>
      <c r="AV20" t="s">
        <v>196</v>
      </c>
      <c r="AW20" t="s">
        <v>197</v>
      </c>
      <c r="AX20" t="s">
        <v>198</v>
      </c>
      <c r="AY20" t="s">
        <v>199</v>
      </c>
      <c r="AZ20" t="s">
        <v>200</v>
      </c>
      <c r="BA20" t="s">
        <v>201</v>
      </c>
      <c r="BB20" t="s">
        <v>202</v>
      </c>
      <c r="BC20" t="s">
        <v>203</v>
      </c>
      <c r="BD20" t="s">
        <v>204</v>
      </c>
      <c r="BE20" t="s">
        <v>205</v>
      </c>
      <c r="BF20" t="s">
        <v>206</v>
      </c>
      <c r="BG20" t="s">
        <v>207</v>
      </c>
      <c r="BH20" t="s">
        <v>208</v>
      </c>
      <c r="BI20" t="s">
        <v>209</v>
      </c>
      <c r="BJ20" t="s">
        <v>210</v>
      </c>
      <c r="BK20" t="s">
        <v>211</v>
      </c>
      <c r="BL20" t="s">
        <v>212</v>
      </c>
      <c r="BM20" t="s">
        <v>213</v>
      </c>
      <c r="BN20" t="s">
        <v>214</v>
      </c>
      <c r="BO20" t="s">
        <v>215</v>
      </c>
      <c r="BP20" t="s">
        <v>216</v>
      </c>
      <c r="BQ20" t="s">
        <v>217</v>
      </c>
      <c r="BR20" t="s">
        <v>218</v>
      </c>
      <c r="BS20" t="s">
        <v>219</v>
      </c>
      <c r="BT20" t="s">
        <v>220</v>
      </c>
      <c r="BU20" t="s">
        <v>221</v>
      </c>
      <c r="BV20" t="s">
        <v>222</v>
      </c>
      <c r="BW20" t="s">
        <v>223</v>
      </c>
      <c r="BX20" t="s">
        <v>224</v>
      </c>
      <c r="BY20" t="s">
        <v>225</v>
      </c>
      <c r="BZ20" t="s">
        <v>226</v>
      </c>
      <c r="CA20" t="s">
        <v>227</v>
      </c>
      <c r="CB20" t="s">
        <v>228</v>
      </c>
      <c r="CC20" t="s">
        <v>229</v>
      </c>
      <c r="CD20" t="s">
        <v>230</v>
      </c>
      <c r="CE20" t="s">
        <v>231</v>
      </c>
      <c r="CF20" t="s">
        <v>232</v>
      </c>
      <c r="CG20" t="s">
        <v>233</v>
      </c>
      <c r="CH20" t="s">
        <v>234</v>
      </c>
      <c r="CI20" t="s">
        <v>235</v>
      </c>
      <c r="CJ20" t="s">
        <v>236</v>
      </c>
      <c r="CK20" t="s">
        <v>237</v>
      </c>
      <c r="CL20" t="s">
        <v>238</v>
      </c>
      <c r="CM20" t="s">
        <v>239</v>
      </c>
      <c r="CN20" t="s">
        <v>240</v>
      </c>
      <c r="CO20" t="s">
        <v>241</v>
      </c>
      <c r="CP20" t="s">
        <v>242</v>
      </c>
      <c r="CQ20" t="s">
        <v>243</v>
      </c>
      <c r="CR20" t="s">
        <v>244</v>
      </c>
      <c r="CS20" t="s">
        <v>245</v>
      </c>
      <c r="CT20" t="s">
        <v>246</v>
      </c>
      <c r="CU20" t="s">
        <v>247</v>
      </c>
      <c r="CV20" t="s">
        <v>248</v>
      </c>
      <c r="CW20" t="s">
        <v>249</v>
      </c>
      <c r="CX20" t="s">
        <v>250</v>
      </c>
      <c r="CY20">
        <v>23068.51485148515</v>
      </c>
      <c r="CZ20">
        <v>24616.6656927482</v>
      </c>
      <c r="DA20">
        <v>24783.599088838269</v>
      </c>
      <c r="DB20">
        <v>23372.243839169911</v>
      </c>
      <c r="DC20">
        <v>21078.784520181031</v>
      </c>
      <c r="DD20">
        <v>26401.012017710309</v>
      </c>
      <c r="DE20">
        <v>24657.534246575338</v>
      </c>
      <c r="DF20">
        <v>22163.74269005848</v>
      </c>
      <c r="DG20">
        <v>26129.499879197869</v>
      </c>
      <c r="DH20">
        <v>15385.700183330981</v>
      </c>
      <c r="DI20">
        <v>21312.54532269761</v>
      </c>
      <c r="DJ20">
        <v>26272.727272727279</v>
      </c>
      <c r="DK20">
        <v>31149.927219796209</v>
      </c>
      <c r="DL20">
        <v>30481.774152434358</v>
      </c>
      <c r="DM20">
        <v>22461.442914812131</v>
      </c>
      <c r="DN20">
        <v>15947.27017832501</v>
      </c>
      <c r="DO20">
        <v>20041.599025974021</v>
      </c>
      <c r="DP20">
        <v>16928.982725527829</v>
      </c>
      <c r="DQ20">
        <v>18441.905327199878</v>
      </c>
      <c r="DR20">
        <v>19963.488843813389</v>
      </c>
      <c r="DS20">
        <v>20728.744939271259</v>
      </c>
      <c r="DT20">
        <v>19505.170266904879</v>
      </c>
      <c r="DU20">
        <v>19853.14993391747</v>
      </c>
      <c r="DV20">
        <v>21355.932203389832</v>
      </c>
      <c r="DW20">
        <v>24370.826913199791</v>
      </c>
      <c r="DX20">
        <v>31292.22520107239</v>
      </c>
      <c r="DY20">
        <v>16615.609044493071</v>
      </c>
      <c r="DZ20">
        <v>40843.030773209197</v>
      </c>
      <c r="EA20">
        <v>25858.305219289541</v>
      </c>
      <c r="EB20">
        <v>19545.706371191129</v>
      </c>
      <c r="EC20">
        <v>27534.961385931951</v>
      </c>
      <c r="ED20">
        <v>27197.943444730081</v>
      </c>
      <c r="EE20">
        <v>18532.883642495781</v>
      </c>
      <c r="EF20">
        <v>16607.773851590111</v>
      </c>
      <c r="EG20">
        <v>38000.000000000007</v>
      </c>
      <c r="EH20">
        <v>32165.7622101628</v>
      </c>
      <c r="EI20">
        <v>24385.02673796791</v>
      </c>
      <c r="EJ20">
        <v>28609.238451935082</v>
      </c>
      <c r="EK20">
        <v>22732.592159157401</v>
      </c>
      <c r="EL20">
        <v>23808.839381961909</v>
      </c>
      <c r="EM20">
        <v>22360.594795539029</v>
      </c>
      <c r="EN20">
        <v>35451.895043731784</v>
      </c>
      <c r="EO20">
        <v>29927.710843373501</v>
      </c>
      <c r="EP20">
        <v>22179.385577925721</v>
      </c>
      <c r="EQ20">
        <v>29085.746734809771</v>
      </c>
      <c r="ER20">
        <v>17857.142857142859</v>
      </c>
      <c r="ES20">
        <v>20422.62678803641</v>
      </c>
      <c r="ET20">
        <v>58500.486854917239</v>
      </c>
      <c r="EU20">
        <v>21754.866477550619</v>
      </c>
      <c r="EV20">
        <v>21117.915983783321</v>
      </c>
    </row>
    <row r="21" spans="1:152" x14ac:dyDescent="0.45">
      <c r="A21" s="2">
        <v>41772</v>
      </c>
      <c r="B21">
        <f t="shared" si="0"/>
        <v>1246444.1095714506</v>
      </c>
      <c r="C21" t="s">
        <v>151</v>
      </c>
      <c r="D21" t="s">
        <v>152</v>
      </c>
      <c r="E21" t="s">
        <v>153</v>
      </c>
      <c r="F21" t="s">
        <v>154</v>
      </c>
      <c r="G21" t="s">
        <v>155</v>
      </c>
      <c r="H21" t="s">
        <v>156</v>
      </c>
      <c r="I21" t="s">
        <v>157</v>
      </c>
      <c r="J21" t="s">
        <v>158</v>
      </c>
      <c r="K21" t="s">
        <v>159</v>
      </c>
      <c r="L21" t="s">
        <v>160</v>
      </c>
      <c r="M21" t="s">
        <v>161</v>
      </c>
      <c r="N21" t="s">
        <v>162</v>
      </c>
      <c r="O21" t="s">
        <v>163</v>
      </c>
      <c r="P21" t="s">
        <v>164</v>
      </c>
      <c r="Q21" t="s">
        <v>165</v>
      </c>
      <c r="R21" t="s">
        <v>166</v>
      </c>
      <c r="S21" t="s">
        <v>167</v>
      </c>
      <c r="T21" t="s">
        <v>168</v>
      </c>
      <c r="U21" t="s">
        <v>169</v>
      </c>
      <c r="V21" t="s">
        <v>170</v>
      </c>
      <c r="W21" t="s">
        <v>171</v>
      </c>
      <c r="X21" t="s">
        <v>172</v>
      </c>
      <c r="Y21" t="s">
        <v>173</v>
      </c>
      <c r="Z21" t="s">
        <v>174</v>
      </c>
      <c r="AA21" t="s">
        <v>175</v>
      </c>
      <c r="AB21" t="s">
        <v>176</v>
      </c>
      <c r="AC21" t="s">
        <v>177</v>
      </c>
      <c r="AD21" t="s">
        <v>178</v>
      </c>
      <c r="AE21" t="s">
        <v>179</v>
      </c>
      <c r="AF21" t="s">
        <v>180</v>
      </c>
      <c r="AG21" t="s">
        <v>181</v>
      </c>
      <c r="AH21" t="s">
        <v>182</v>
      </c>
      <c r="AI21" t="s">
        <v>183</v>
      </c>
      <c r="AJ21" t="s">
        <v>184</v>
      </c>
      <c r="AK21" t="s">
        <v>185</v>
      </c>
      <c r="AL21" t="s">
        <v>186</v>
      </c>
      <c r="AM21" t="s">
        <v>187</v>
      </c>
      <c r="AN21" t="s">
        <v>188</v>
      </c>
      <c r="AO21" t="s">
        <v>189</v>
      </c>
      <c r="AP21" t="s">
        <v>190</v>
      </c>
      <c r="AQ21" t="s">
        <v>191</v>
      </c>
      <c r="AR21" t="s">
        <v>192</v>
      </c>
      <c r="AS21" t="s">
        <v>193</v>
      </c>
      <c r="AT21" t="s">
        <v>194</v>
      </c>
      <c r="AU21" t="s">
        <v>195</v>
      </c>
      <c r="AV21" t="s">
        <v>196</v>
      </c>
      <c r="AW21" t="s">
        <v>197</v>
      </c>
      <c r="AX21" t="s">
        <v>198</v>
      </c>
      <c r="AY21" t="s">
        <v>199</v>
      </c>
      <c r="AZ21" t="s">
        <v>200</v>
      </c>
      <c r="BA21" t="s">
        <v>201</v>
      </c>
      <c r="BB21" t="s">
        <v>202</v>
      </c>
      <c r="BC21" t="s">
        <v>203</v>
      </c>
      <c r="BD21" t="s">
        <v>204</v>
      </c>
      <c r="BE21" t="s">
        <v>205</v>
      </c>
      <c r="BF21" t="s">
        <v>206</v>
      </c>
      <c r="BG21" t="s">
        <v>207</v>
      </c>
      <c r="BH21" t="s">
        <v>208</v>
      </c>
      <c r="BI21" t="s">
        <v>209</v>
      </c>
      <c r="BJ21" t="s">
        <v>210</v>
      </c>
      <c r="BK21" t="s">
        <v>211</v>
      </c>
      <c r="BL21" t="s">
        <v>212</v>
      </c>
      <c r="BM21" t="s">
        <v>213</v>
      </c>
      <c r="BN21" t="s">
        <v>214</v>
      </c>
      <c r="BO21" t="s">
        <v>215</v>
      </c>
      <c r="BP21" t="s">
        <v>216</v>
      </c>
      <c r="BQ21" t="s">
        <v>217</v>
      </c>
      <c r="BR21" t="s">
        <v>218</v>
      </c>
      <c r="BS21" t="s">
        <v>219</v>
      </c>
      <c r="BT21" t="s">
        <v>220</v>
      </c>
      <c r="BU21" t="s">
        <v>221</v>
      </c>
      <c r="BV21" t="s">
        <v>222</v>
      </c>
      <c r="BW21" t="s">
        <v>223</v>
      </c>
      <c r="BX21" t="s">
        <v>224</v>
      </c>
      <c r="BY21" t="s">
        <v>225</v>
      </c>
      <c r="BZ21" t="s">
        <v>226</v>
      </c>
      <c r="CA21" t="s">
        <v>227</v>
      </c>
      <c r="CB21" t="s">
        <v>228</v>
      </c>
      <c r="CC21" t="s">
        <v>229</v>
      </c>
      <c r="CD21" t="s">
        <v>230</v>
      </c>
      <c r="CE21" t="s">
        <v>231</v>
      </c>
      <c r="CF21" t="s">
        <v>232</v>
      </c>
      <c r="CG21" t="s">
        <v>233</v>
      </c>
      <c r="CH21" t="s">
        <v>234</v>
      </c>
      <c r="CI21" t="s">
        <v>235</v>
      </c>
      <c r="CJ21" t="s">
        <v>236</v>
      </c>
      <c r="CK21" t="s">
        <v>237</v>
      </c>
      <c r="CL21" t="s">
        <v>238</v>
      </c>
      <c r="CM21" t="s">
        <v>239</v>
      </c>
      <c r="CN21" t="s">
        <v>240</v>
      </c>
      <c r="CO21" t="s">
        <v>241</v>
      </c>
      <c r="CP21" t="s">
        <v>242</v>
      </c>
      <c r="CQ21" t="s">
        <v>243</v>
      </c>
      <c r="CR21" t="s">
        <v>244</v>
      </c>
      <c r="CS21" t="s">
        <v>245</v>
      </c>
      <c r="CT21" t="s">
        <v>246</v>
      </c>
      <c r="CU21" t="s">
        <v>247</v>
      </c>
      <c r="CV21" t="s">
        <v>248</v>
      </c>
      <c r="CW21" t="s">
        <v>249</v>
      </c>
      <c r="CX21" t="s">
        <v>250</v>
      </c>
      <c r="CY21">
        <v>23276.039603960398</v>
      </c>
      <c r="CZ21">
        <v>23163.092385905449</v>
      </c>
      <c r="DA21">
        <v>25222.909209241781</v>
      </c>
      <c r="DB21">
        <v>29312.581063553829</v>
      </c>
      <c r="DC21">
        <v>22789.322988824231</v>
      </c>
      <c r="DD21">
        <v>29854.522454142949</v>
      </c>
      <c r="DE21">
        <v>25479.452054794521</v>
      </c>
      <c r="DF21">
        <v>21111.111111111109</v>
      </c>
      <c r="DG21">
        <v>24740.275428847541</v>
      </c>
      <c r="DH21">
        <v>15951.910872937529</v>
      </c>
      <c r="DI21">
        <v>21022.48005801305</v>
      </c>
      <c r="DJ21">
        <v>26409.090909090912</v>
      </c>
      <c r="DK21">
        <v>32052.401746724889</v>
      </c>
      <c r="DL21">
        <v>31623.75732857507</v>
      </c>
      <c r="DM21">
        <v>22896.180519614951</v>
      </c>
      <c r="DN21">
        <v>16013.551382062</v>
      </c>
      <c r="DO21">
        <v>19752.43506493506</v>
      </c>
      <c r="DP21">
        <v>18166.98656429943</v>
      </c>
      <c r="DQ21">
        <v>18427.066330316069</v>
      </c>
      <c r="DR21">
        <v>22198.782961460449</v>
      </c>
      <c r="DS21">
        <v>20728.744939271259</v>
      </c>
      <c r="DT21">
        <v>19734.199556060848</v>
      </c>
      <c r="DU21">
        <v>20244.750110137549</v>
      </c>
      <c r="DV21">
        <v>21935.028248587569</v>
      </c>
      <c r="DW21">
        <v>24530.046224961479</v>
      </c>
      <c r="DX21">
        <v>29656.836461126011</v>
      </c>
      <c r="DY21">
        <v>17038.657913931431</v>
      </c>
      <c r="DZ21">
        <v>38820.791311093868</v>
      </c>
      <c r="EA21">
        <v>26064.69537606668</v>
      </c>
      <c r="EB21">
        <v>18948.59956909818</v>
      </c>
      <c r="EC21">
        <v>25051.137549572111</v>
      </c>
      <c r="ED21">
        <v>30814.053127677809</v>
      </c>
      <c r="EE21">
        <v>19258.01011804384</v>
      </c>
      <c r="EF21">
        <v>17137.809187279148</v>
      </c>
      <c r="EG21">
        <v>38045.454545454551</v>
      </c>
      <c r="EH21">
        <v>32846.571287617167</v>
      </c>
      <c r="EI21">
        <v>25240.64171122995</v>
      </c>
      <c r="EJ21">
        <v>29316.687473990849</v>
      </c>
      <c r="EK21">
        <v>22007.021650087769</v>
      </c>
      <c r="EL21">
        <v>23776.500179662231</v>
      </c>
      <c r="EM21">
        <v>23457.24907063197</v>
      </c>
      <c r="EN21">
        <v>35102.040816326517</v>
      </c>
      <c r="EO21">
        <v>27662.650602409642</v>
      </c>
      <c r="EP21">
        <v>22987.085906793938</v>
      </c>
      <c r="EQ21">
        <v>28597.387847813741</v>
      </c>
      <c r="ER21">
        <v>17619.047619047618</v>
      </c>
      <c r="ES21">
        <v>19826.52795838752</v>
      </c>
      <c r="ET21">
        <v>56066.212268743919</v>
      </c>
      <c r="EU21">
        <v>22562.848478920081</v>
      </c>
      <c r="EV21">
        <v>21902.872423013891</v>
      </c>
    </row>
    <row r="22" spans="1:152" x14ac:dyDescent="0.45">
      <c r="A22" s="2">
        <v>41779</v>
      </c>
      <c r="B22">
        <f t="shared" si="0"/>
        <v>1317771.2105273011</v>
      </c>
      <c r="C22" t="s">
        <v>151</v>
      </c>
      <c r="D22" t="s">
        <v>152</v>
      </c>
      <c r="E22" t="s">
        <v>153</v>
      </c>
      <c r="F22" t="s">
        <v>154</v>
      </c>
      <c r="G22" t="s">
        <v>155</v>
      </c>
      <c r="H22" t="s">
        <v>156</v>
      </c>
      <c r="I22" t="s">
        <v>157</v>
      </c>
      <c r="J22" t="s">
        <v>158</v>
      </c>
      <c r="K22" t="s">
        <v>159</v>
      </c>
      <c r="L22" t="s">
        <v>160</v>
      </c>
      <c r="M22" t="s">
        <v>161</v>
      </c>
      <c r="N22" t="s">
        <v>162</v>
      </c>
      <c r="O22" t="s">
        <v>163</v>
      </c>
      <c r="P22" t="s">
        <v>164</v>
      </c>
      <c r="Q22" t="s">
        <v>165</v>
      </c>
      <c r="R22" t="s">
        <v>166</v>
      </c>
      <c r="S22" t="s">
        <v>167</v>
      </c>
      <c r="T22" t="s">
        <v>168</v>
      </c>
      <c r="U22" t="s">
        <v>169</v>
      </c>
      <c r="V22" t="s">
        <v>170</v>
      </c>
      <c r="W22" t="s">
        <v>171</v>
      </c>
      <c r="X22" t="s">
        <v>172</v>
      </c>
      <c r="Y22" t="s">
        <v>173</v>
      </c>
      <c r="Z22" t="s">
        <v>174</v>
      </c>
      <c r="AA22" t="s">
        <v>175</v>
      </c>
      <c r="AB22" t="s">
        <v>176</v>
      </c>
      <c r="AC22" t="s">
        <v>177</v>
      </c>
      <c r="AD22" t="s">
        <v>178</v>
      </c>
      <c r="AE22" t="s">
        <v>179</v>
      </c>
      <c r="AF22" t="s">
        <v>180</v>
      </c>
      <c r="AG22" t="s">
        <v>181</v>
      </c>
      <c r="AH22" t="s">
        <v>182</v>
      </c>
      <c r="AI22" t="s">
        <v>183</v>
      </c>
      <c r="AJ22" t="s">
        <v>184</v>
      </c>
      <c r="AK22" t="s">
        <v>185</v>
      </c>
      <c r="AL22" t="s">
        <v>186</v>
      </c>
      <c r="AM22" t="s">
        <v>187</v>
      </c>
      <c r="AN22" t="s">
        <v>188</v>
      </c>
      <c r="AO22" t="s">
        <v>189</v>
      </c>
      <c r="AP22" t="s">
        <v>190</v>
      </c>
      <c r="AQ22" t="s">
        <v>191</v>
      </c>
      <c r="AR22" t="s">
        <v>192</v>
      </c>
      <c r="AS22" t="s">
        <v>193</v>
      </c>
      <c r="AT22" t="s">
        <v>194</v>
      </c>
      <c r="AU22" t="s">
        <v>195</v>
      </c>
      <c r="AV22" t="s">
        <v>196</v>
      </c>
      <c r="AW22" t="s">
        <v>197</v>
      </c>
      <c r="AX22" t="s">
        <v>198</v>
      </c>
      <c r="AY22" t="s">
        <v>199</v>
      </c>
      <c r="AZ22" t="s">
        <v>200</v>
      </c>
      <c r="BA22" t="s">
        <v>201</v>
      </c>
      <c r="BB22" t="s">
        <v>202</v>
      </c>
      <c r="BC22" t="s">
        <v>203</v>
      </c>
      <c r="BD22" t="s">
        <v>204</v>
      </c>
      <c r="BE22" t="s">
        <v>205</v>
      </c>
      <c r="BF22" t="s">
        <v>206</v>
      </c>
      <c r="BG22" t="s">
        <v>207</v>
      </c>
      <c r="BH22" t="s">
        <v>208</v>
      </c>
      <c r="BI22" t="s">
        <v>209</v>
      </c>
      <c r="BJ22" t="s">
        <v>210</v>
      </c>
      <c r="BK22" t="s">
        <v>211</v>
      </c>
      <c r="BL22" t="s">
        <v>212</v>
      </c>
      <c r="BM22" t="s">
        <v>213</v>
      </c>
      <c r="BN22" t="s">
        <v>214</v>
      </c>
      <c r="BO22" t="s">
        <v>215</v>
      </c>
      <c r="BP22" t="s">
        <v>216</v>
      </c>
      <c r="BQ22" t="s">
        <v>217</v>
      </c>
      <c r="BR22" t="s">
        <v>218</v>
      </c>
      <c r="BS22" t="s">
        <v>219</v>
      </c>
      <c r="BT22" t="s">
        <v>220</v>
      </c>
      <c r="BU22" t="s">
        <v>221</v>
      </c>
      <c r="BV22" t="s">
        <v>222</v>
      </c>
      <c r="BW22" t="s">
        <v>223</v>
      </c>
      <c r="BX22" t="s">
        <v>224</v>
      </c>
      <c r="BY22" t="s">
        <v>225</v>
      </c>
      <c r="BZ22" t="s">
        <v>226</v>
      </c>
      <c r="CA22" t="s">
        <v>227</v>
      </c>
      <c r="CB22" t="s">
        <v>228</v>
      </c>
      <c r="CC22" t="s">
        <v>229</v>
      </c>
      <c r="CD22" t="s">
        <v>230</v>
      </c>
      <c r="CE22" t="s">
        <v>231</v>
      </c>
      <c r="CF22" t="s">
        <v>232</v>
      </c>
      <c r="CG22" t="s">
        <v>233</v>
      </c>
      <c r="CH22" t="s">
        <v>234</v>
      </c>
      <c r="CI22" t="s">
        <v>235</v>
      </c>
      <c r="CJ22" t="s">
        <v>236</v>
      </c>
      <c r="CK22" t="s">
        <v>237</v>
      </c>
      <c r="CL22" t="s">
        <v>238</v>
      </c>
      <c r="CM22" t="s">
        <v>239</v>
      </c>
      <c r="CN22" t="s">
        <v>240</v>
      </c>
      <c r="CO22" t="s">
        <v>241</v>
      </c>
      <c r="CP22" t="s">
        <v>242</v>
      </c>
      <c r="CQ22" t="s">
        <v>243</v>
      </c>
      <c r="CR22" t="s">
        <v>244</v>
      </c>
      <c r="CS22" t="s">
        <v>245</v>
      </c>
      <c r="CT22" t="s">
        <v>246</v>
      </c>
      <c r="CU22" t="s">
        <v>247</v>
      </c>
      <c r="CV22" t="s">
        <v>248</v>
      </c>
      <c r="CW22" t="s">
        <v>249</v>
      </c>
      <c r="CX22" t="s">
        <v>250</v>
      </c>
      <c r="CY22">
        <v>25072.475247524759</v>
      </c>
      <c r="CZ22">
        <v>24670.42599193595</v>
      </c>
      <c r="DA22">
        <v>28665.798893589319</v>
      </c>
      <c r="DB22">
        <v>32088.19714656291</v>
      </c>
      <c r="DC22">
        <v>26221.483328715251</v>
      </c>
      <c r="DD22">
        <v>30221.3788741303</v>
      </c>
      <c r="DE22">
        <v>24219.178082191778</v>
      </c>
      <c r="DF22">
        <v>20233.918128654968</v>
      </c>
      <c r="DG22">
        <v>24220.82628654264</v>
      </c>
      <c r="DH22">
        <v>17238.75334931603</v>
      </c>
      <c r="DI22">
        <v>21276.28716461204</v>
      </c>
      <c r="DJ22">
        <v>25409.090909090912</v>
      </c>
      <c r="DK22">
        <v>35371.179039301307</v>
      </c>
      <c r="DL22">
        <v>30749.42645934234</v>
      </c>
      <c r="DM22">
        <v>24027.87841148259</v>
      </c>
      <c r="DN22">
        <v>15749.965069711439</v>
      </c>
      <c r="DO22">
        <v>18693.18181818182</v>
      </c>
      <c r="DP22">
        <v>19846.449136276391</v>
      </c>
      <c r="DQ22">
        <v>17578.275708562109</v>
      </c>
      <c r="DR22">
        <v>21549.69574036511</v>
      </c>
      <c r="DS22">
        <v>25425.101214574901</v>
      </c>
      <c r="DT22">
        <v>19176.525364084238</v>
      </c>
      <c r="DU22">
        <v>25134.857310685791</v>
      </c>
      <c r="DV22">
        <v>20411.622276029051</v>
      </c>
      <c r="DW22">
        <v>26492.039034411911</v>
      </c>
      <c r="DX22">
        <v>29597.855227882039</v>
      </c>
      <c r="DY22">
        <v>17775.34646243618</v>
      </c>
      <c r="DZ22">
        <v>37362.296353762598</v>
      </c>
      <c r="EA22">
        <v>32748.561222464781</v>
      </c>
      <c r="EB22">
        <v>17936.595875654049</v>
      </c>
      <c r="EC22">
        <v>25911.083281152161</v>
      </c>
      <c r="ED22">
        <v>35526.992287917739</v>
      </c>
      <c r="EE22">
        <v>22482.293423271502</v>
      </c>
      <c r="EF22">
        <v>19045.93639575972</v>
      </c>
      <c r="EG22">
        <v>43636.36363636364</v>
      </c>
      <c r="EH22">
        <v>34336.457819437594</v>
      </c>
      <c r="EI22">
        <v>28877.005347593578</v>
      </c>
      <c r="EJ22">
        <v>29419.891801914269</v>
      </c>
      <c r="EK22">
        <v>27045.055588063191</v>
      </c>
      <c r="EL22">
        <v>26122.888968738771</v>
      </c>
      <c r="EM22">
        <v>24591.078066914499</v>
      </c>
      <c r="EN22">
        <v>37521.865889212822</v>
      </c>
      <c r="EO22">
        <v>33204.819277108443</v>
      </c>
      <c r="EP22">
        <v>20991.4173417823</v>
      </c>
      <c r="EQ22">
        <v>31898.54249479463</v>
      </c>
      <c r="ER22">
        <v>20142.857142857141</v>
      </c>
      <c r="ES22">
        <v>19345.38361508452</v>
      </c>
      <c r="ET22">
        <v>53972.736124634866</v>
      </c>
      <c r="EU22">
        <v>24024.25902376993</v>
      </c>
      <c r="EV22">
        <v>24509.617872854309</v>
      </c>
    </row>
    <row r="23" spans="1:152" x14ac:dyDescent="0.45">
      <c r="A23" s="2">
        <v>41786</v>
      </c>
      <c r="B23">
        <f t="shared" si="0"/>
        <v>1370897.6339078348</v>
      </c>
      <c r="C23" t="s">
        <v>151</v>
      </c>
      <c r="D23" t="s">
        <v>152</v>
      </c>
      <c r="E23" t="s">
        <v>153</v>
      </c>
      <c r="F23" t="s">
        <v>154</v>
      </c>
      <c r="G23" t="s">
        <v>155</v>
      </c>
      <c r="H23" t="s">
        <v>156</v>
      </c>
      <c r="I23" t="s">
        <v>157</v>
      </c>
      <c r="J23" t="s">
        <v>158</v>
      </c>
      <c r="K23" t="s">
        <v>159</v>
      </c>
      <c r="L23" t="s">
        <v>160</v>
      </c>
      <c r="M23" t="s">
        <v>161</v>
      </c>
      <c r="N23" t="s">
        <v>162</v>
      </c>
      <c r="O23" t="s">
        <v>163</v>
      </c>
      <c r="P23" t="s">
        <v>164</v>
      </c>
      <c r="Q23" t="s">
        <v>165</v>
      </c>
      <c r="R23" t="s">
        <v>166</v>
      </c>
      <c r="S23" t="s">
        <v>167</v>
      </c>
      <c r="T23" t="s">
        <v>168</v>
      </c>
      <c r="U23" t="s">
        <v>169</v>
      </c>
      <c r="V23" t="s">
        <v>170</v>
      </c>
      <c r="W23" t="s">
        <v>171</v>
      </c>
      <c r="X23" t="s">
        <v>172</v>
      </c>
      <c r="Y23" t="s">
        <v>173</v>
      </c>
      <c r="Z23" t="s">
        <v>174</v>
      </c>
      <c r="AA23" t="s">
        <v>175</v>
      </c>
      <c r="AB23" t="s">
        <v>176</v>
      </c>
      <c r="AC23" t="s">
        <v>177</v>
      </c>
      <c r="AD23" t="s">
        <v>178</v>
      </c>
      <c r="AE23" t="s">
        <v>179</v>
      </c>
      <c r="AF23" t="s">
        <v>180</v>
      </c>
      <c r="AG23" t="s">
        <v>181</v>
      </c>
      <c r="AH23" t="s">
        <v>182</v>
      </c>
      <c r="AI23" t="s">
        <v>183</v>
      </c>
      <c r="AJ23" t="s">
        <v>184</v>
      </c>
      <c r="AK23" t="s">
        <v>185</v>
      </c>
      <c r="AL23" t="s">
        <v>186</v>
      </c>
      <c r="AM23" t="s">
        <v>187</v>
      </c>
      <c r="AN23" t="s">
        <v>188</v>
      </c>
      <c r="AO23" t="s">
        <v>189</v>
      </c>
      <c r="AP23" t="s">
        <v>190</v>
      </c>
      <c r="AQ23" t="s">
        <v>191</v>
      </c>
      <c r="AR23" t="s">
        <v>192</v>
      </c>
      <c r="AS23" t="s">
        <v>193</v>
      </c>
      <c r="AT23" t="s">
        <v>194</v>
      </c>
      <c r="AU23" t="s">
        <v>195</v>
      </c>
      <c r="AV23" t="s">
        <v>196</v>
      </c>
      <c r="AW23" t="s">
        <v>197</v>
      </c>
      <c r="AX23" t="s">
        <v>198</v>
      </c>
      <c r="AY23" t="s">
        <v>199</v>
      </c>
      <c r="AZ23" t="s">
        <v>200</v>
      </c>
      <c r="BA23" t="s">
        <v>201</v>
      </c>
      <c r="BB23" t="s">
        <v>202</v>
      </c>
      <c r="BC23" t="s">
        <v>203</v>
      </c>
      <c r="BD23" t="s">
        <v>204</v>
      </c>
      <c r="BE23" t="s">
        <v>205</v>
      </c>
      <c r="BF23" t="s">
        <v>206</v>
      </c>
      <c r="BG23" t="s">
        <v>207</v>
      </c>
      <c r="BH23" t="s">
        <v>208</v>
      </c>
      <c r="BI23" t="s">
        <v>209</v>
      </c>
      <c r="BJ23" t="s">
        <v>210</v>
      </c>
      <c r="BK23" t="s">
        <v>211</v>
      </c>
      <c r="BL23" t="s">
        <v>212</v>
      </c>
      <c r="BM23" t="s">
        <v>213</v>
      </c>
      <c r="BN23" t="s">
        <v>214</v>
      </c>
      <c r="BO23" t="s">
        <v>215</v>
      </c>
      <c r="BP23" t="s">
        <v>216</v>
      </c>
      <c r="BQ23" t="s">
        <v>217</v>
      </c>
      <c r="BR23" t="s">
        <v>218</v>
      </c>
      <c r="BS23" t="s">
        <v>219</v>
      </c>
      <c r="BT23" t="s">
        <v>220</v>
      </c>
      <c r="BU23" t="s">
        <v>221</v>
      </c>
      <c r="BV23" t="s">
        <v>222</v>
      </c>
      <c r="BW23" t="s">
        <v>223</v>
      </c>
      <c r="BX23" t="s">
        <v>224</v>
      </c>
      <c r="BY23" t="s">
        <v>225</v>
      </c>
      <c r="BZ23" t="s">
        <v>226</v>
      </c>
      <c r="CA23" t="s">
        <v>227</v>
      </c>
      <c r="CB23" t="s">
        <v>228</v>
      </c>
      <c r="CC23" t="s">
        <v>229</v>
      </c>
      <c r="CD23" t="s">
        <v>230</v>
      </c>
      <c r="CE23" t="s">
        <v>231</v>
      </c>
      <c r="CF23" t="s">
        <v>232</v>
      </c>
      <c r="CG23" t="s">
        <v>233</v>
      </c>
      <c r="CH23" t="s">
        <v>234</v>
      </c>
      <c r="CI23" t="s">
        <v>235</v>
      </c>
      <c r="CJ23" t="s">
        <v>236</v>
      </c>
      <c r="CK23" t="s">
        <v>237</v>
      </c>
      <c r="CL23" t="s">
        <v>238</v>
      </c>
      <c r="CM23" t="s">
        <v>239</v>
      </c>
      <c r="CN23" t="s">
        <v>240</v>
      </c>
      <c r="CO23" t="s">
        <v>241</v>
      </c>
      <c r="CP23" t="s">
        <v>242</v>
      </c>
      <c r="CQ23" t="s">
        <v>243</v>
      </c>
      <c r="CR23" t="s">
        <v>244</v>
      </c>
      <c r="CS23" t="s">
        <v>245</v>
      </c>
      <c r="CT23" t="s">
        <v>246</v>
      </c>
      <c r="CU23" t="s">
        <v>247</v>
      </c>
      <c r="CV23" t="s">
        <v>248</v>
      </c>
      <c r="CW23" t="s">
        <v>249</v>
      </c>
      <c r="CX23" t="s">
        <v>250</v>
      </c>
      <c r="CY23">
        <v>21832.87128712871</v>
      </c>
      <c r="CZ23">
        <v>22624.612867410739</v>
      </c>
      <c r="DA23">
        <v>28493.328994467949</v>
      </c>
      <c r="DB23">
        <v>34033.722438391698</v>
      </c>
      <c r="DC23">
        <v>26186.38588713402</v>
      </c>
      <c r="DD23">
        <v>32688.172043010749</v>
      </c>
      <c r="DE23">
        <v>26465.753424657541</v>
      </c>
      <c r="DF23">
        <v>19707.602339181289</v>
      </c>
      <c r="DG23">
        <v>25035.032616574052</v>
      </c>
      <c r="DH23">
        <v>19014.948526300941</v>
      </c>
      <c r="DI23">
        <v>21305.293691080489</v>
      </c>
      <c r="DJ23">
        <v>27909.090909090912</v>
      </c>
      <c r="DK23">
        <v>34788.937409024737</v>
      </c>
      <c r="DL23">
        <v>32752.995156767782</v>
      </c>
      <c r="DM23">
        <v>25249.28406307146</v>
      </c>
      <c r="DN23">
        <v>16781.232780152681</v>
      </c>
      <c r="DO23">
        <v>20276.98863636364</v>
      </c>
      <c r="DP23">
        <v>18368.522072936659</v>
      </c>
      <c r="DQ23">
        <v>16468.31874165306</v>
      </c>
      <c r="DR23">
        <v>26223.123732251519</v>
      </c>
      <c r="DS23">
        <v>27935.222672064781</v>
      </c>
      <c r="DT23">
        <v>20079.5625575226</v>
      </c>
      <c r="DU23">
        <v>25134.857310685791</v>
      </c>
      <c r="DV23">
        <v>19739.709443099269</v>
      </c>
      <c r="DW23">
        <v>28525.937339496661</v>
      </c>
      <c r="DX23">
        <v>28847.18498659517</v>
      </c>
      <c r="DY23">
        <v>18701.677607585701</v>
      </c>
      <c r="DZ23">
        <v>36819.239720713733</v>
      </c>
      <c r="EA23">
        <v>31117.285175630092</v>
      </c>
      <c r="EB23">
        <v>18839.027393044009</v>
      </c>
      <c r="EC23">
        <v>25881.86182425381</v>
      </c>
      <c r="ED23">
        <v>41182.519280205663</v>
      </c>
      <c r="EE23">
        <v>22701.517706576731</v>
      </c>
      <c r="EF23">
        <v>18480.565371024739</v>
      </c>
      <c r="EG23">
        <v>48613.636363636368</v>
      </c>
      <c r="EH23">
        <v>34563.394178589049</v>
      </c>
      <c r="EI23">
        <v>31176.470588235301</v>
      </c>
      <c r="EJ23">
        <v>30461.922596754059</v>
      </c>
      <c r="EK23">
        <v>26541.837331772971</v>
      </c>
      <c r="EL23">
        <v>37391.304347826081</v>
      </c>
      <c r="EM23">
        <v>21598.513011152419</v>
      </c>
      <c r="EN23">
        <v>39096.209912536433</v>
      </c>
      <c r="EO23">
        <v>33156.626506024098</v>
      </c>
      <c r="EP23">
        <v>22194.593727440439</v>
      </c>
      <c r="EQ23">
        <v>31077.039560855581</v>
      </c>
      <c r="ER23">
        <v>19380.952380952382</v>
      </c>
      <c r="ES23">
        <v>18979.19375812744</v>
      </c>
      <c r="ET23">
        <v>66280.428432327171</v>
      </c>
      <c r="EU23">
        <v>24072.190159444392</v>
      </c>
      <c r="EV23">
        <v>26120.935047011131</v>
      </c>
    </row>
    <row r="24" spans="1:152" x14ac:dyDescent="0.45">
      <c r="A24" s="2">
        <v>41793</v>
      </c>
      <c r="B24">
        <f t="shared" si="0"/>
        <v>1416580.718140085</v>
      </c>
      <c r="C24" t="s">
        <v>151</v>
      </c>
      <c r="D24" t="s">
        <v>152</v>
      </c>
      <c r="E24" t="s">
        <v>153</v>
      </c>
      <c r="F24" t="s">
        <v>154</v>
      </c>
      <c r="G24" t="s">
        <v>155</v>
      </c>
      <c r="H24" t="s">
        <v>156</v>
      </c>
      <c r="I24" t="s">
        <v>157</v>
      </c>
      <c r="J24" t="s">
        <v>158</v>
      </c>
      <c r="K24" t="s">
        <v>159</v>
      </c>
      <c r="L24" t="s">
        <v>160</v>
      </c>
      <c r="M24" t="s">
        <v>161</v>
      </c>
      <c r="N24" t="s">
        <v>162</v>
      </c>
      <c r="O24" t="s">
        <v>163</v>
      </c>
      <c r="P24" t="s">
        <v>164</v>
      </c>
      <c r="Q24" t="s">
        <v>165</v>
      </c>
      <c r="R24" t="s">
        <v>166</v>
      </c>
      <c r="S24" t="s">
        <v>167</v>
      </c>
      <c r="T24" t="s">
        <v>168</v>
      </c>
      <c r="U24" t="s">
        <v>169</v>
      </c>
      <c r="V24" t="s">
        <v>170</v>
      </c>
      <c r="W24" t="s">
        <v>171</v>
      </c>
      <c r="X24" t="s">
        <v>172</v>
      </c>
      <c r="Y24" t="s">
        <v>173</v>
      </c>
      <c r="Z24" t="s">
        <v>174</v>
      </c>
      <c r="AA24" t="s">
        <v>175</v>
      </c>
      <c r="AB24" t="s">
        <v>176</v>
      </c>
      <c r="AC24" t="s">
        <v>177</v>
      </c>
      <c r="AD24" t="s">
        <v>178</v>
      </c>
      <c r="AE24" t="s">
        <v>179</v>
      </c>
      <c r="AF24" t="s">
        <v>180</v>
      </c>
      <c r="AG24" t="s">
        <v>181</v>
      </c>
      <c r="AH24" t="s">
        <v>182</v>
      </c>
      <c r="AI24" t="s">
        <v>183</v>
      </c>
      <c r="AJ24" t="s">
        <v>184</v>
      </c>
      <c r="AK24" t="s">
        <v>185</v>
      </c>
      <c r="AL24" t="s">
        <v>186</v>
      </c>
      <c r="AM24" t="s">
        <v>187</v>
      </c>
      <c r="AN24" t="s">
        <v>188</v>
      </c>
      <c r="AO24" t="s">
        <v>189</v>
      </c>
      <c r="AP24" t="s">
        <v>190</v>
      </c>
      <c r="AQ24" t="s">
        <v>191</v>
      </c>
      <c r="AR24" t="s">
        <v>192</v>
      </c>
      <c r="AS24" t="s">
        <v>193</v>
      </c>
      <c r="AT24" t="s">
        <v>194</v>
      </c>
      <c r="AU24" t="s">
        <v>195</v>
      </c>
      <c r="AV24" t="s">
        <v>196</v>
      </c>
      <c r="AW24" t="s">
        <v>197</v>
      </c>
      <c r="AX24" t="s">
        <v>198</v>
      </c>
      <c r="AY24" t="s">
        <v>199</v>
      </c>
      <c r="AZ24" t="s">
        <v>200</v>
      </c>
      <c r="BA24" t="s">
        <v>201</v>
      </c>
      <c r="BB24" t="s">
        <v>202</v>
      </c>
      <c r="BC24" t="s">
        <v>203</v>
      </c>
      <c r="BD24" t="s">
        <v>204</v>
      </c>
      <c r="BE24" t="s">
        <v>205</v>
      </c>
      <c r="BF24" t="s">
        <v>206</v>
      </c>
      <c r="BG24" t="s">
        <v>207</v>
      </c>
      <c r="BH24" t="s">
        <v>208</v>
      </c>
      <c r="BI24" t="s">
        <v>209</v>
      </c>
      <c r="BJ24" t="s">
        <v>210</v>
      </c>
      <c r="BK24" t="s">
        <v>211</v>
      </c>
      <c r="BL24" t="s">
        <v>212</v>
      </c>
      <c r="BM24" t="s">
        <v>213</v>
      </c>
      <c r="BN24" t="s">
        <v>214</v>
      </c>
      <c r="BO24" t="s">
        <v>215</v>
      </c>
      <c r="BP24" t="s">
        <v>216</v>
      </c>
      <c r="BQ24" t="s">
        <v>217</v>
      </c>
      <c r="BR24" t="s">
        <v>218</v>
      </c>
      <c r="BS24" t="s">
        <v>219</v>
      </c>
      <c r="BT24" t="s">
        <v>220</v>
      </c>
      <c r="BU24" t="s">
        <v>221</v>
      </c>
      <c r="BV24" t="s">
        <v>222</v>
      </c>
      <c r="BW24" t="s">
        <v>223</v>
      </c>
      <c r="BX24" t="s">
        <v>224</v>
      </c>
      <c r="BY24" t="s">
        <v>225</v>
      </c>
      <c r="BZ24" t="s">
        <v>226</v>
      </c>
      <c r="CA24" t="s">
        <v>227</v>
      </c>
      <c r="CB24" t="s">
        <v>228</v>
      </c>
      <c r="CC24" t="s">
        <v>229</v>
      </c>
      <c r="CD24" t="s">
        <v>230</v>
      </c>
      <c r="CE24" t="s">
        <v>231</v>
      </c>
      <c r="CF24" t="s">
        <v>232</v>
      </c>
      <c r="CG24" t="s">
        <v>233</v>
      </c>
      <c r="CH24" t="s">
        <v>234</v>
      </c>
      <c r="CI24" t="s">
        <v>235</v>
      </c>
      <c r="CJ24" t="s">
        <v>236</v>
      </c>
      <c r="CK24" t="s">
        <v>237</v>
      </c>
      <c r="CL24" t="s">
        <v>238</v>
      </c>
      <c r="CM24" t="s">
        <v>239</v>
      </c>
      <c r="CN24" t="s">
        <v>240</v>
      </c>
      <c r="CO24" t="s">
        <v>241</v>
      </c>
      <c r="CP24" t="s">
        <v>242</v>
      </c>
      <c r="CQ24" t="s">
        <v>243</v>
      </c>
      <c r="CR24" t="s">
        <v>244</v>
      </c>
      <c r="CS24" t="s">
        <v>245</v>
      </c>
      <c r="CT24" t="s">
        <v>246</v>
      </c>
      <c r="CU24" t="s">
        <v>247</v>
      </c>
      <c r="CV24" t="s">
        <v>248</v>
      </c>
      <c r="CW24" t="s">
        <v>249</v>
      </c>
      <c r="CX24" t="s">
        <v>250</v>
      </c>
      <c r="CY24">
        <v>22186.138613861389</v>
      </c>
      <c r="CZ24">
        <v>23028.39946239701</v>
      </c>
      <c r="DA24">
        <v>28193.94728278555</v>
      </c>
      <c r="DB24">
        <v>36887.159533073929</v>
      </c>
      <c r="DC24">
        <v>25824.328068717099</v>
      </c>
      <c r="DD24">
        <v>33371.28399746996</v>
      </c>
      <c r="DE24">
        <v>24602.739726027401</v>
      </c>
      <c r="DF24">
        <v>19473.68421052632</v>
      </c>
      <c r="DG24">
        <v>26117.419666586131</v>
      </c>
      <c r="DH24">
        <v>18490.3398674376</v>
      </c>
      <c r="DI24">
        <v>22755.62001450326</v>
      </c>
      <c r="DJ24">
        <v>30409.090909090912</v>
      </c>
      <c r="DK24">
        <v>39388.646288209602</v>
      </c>
      <c r="DL24">
        <v>31779.250573540659</v>
      </c>
      <c r="DM24">
        <v>26850.222544250078</v>
      </c>
      <c r="DN24">
        <v>18597.16821328042</v>
      </c>
      <c r="DO24">
        <v>21400.162337662339</v>
      </c>
      <c r="DP24">
        <v>18618.04222648752</v>
      </c>
      <c r="DQ24">
        <v>17806.796260572781</v>
      </c>
      <c r="DR24">
        <v>25505.070993914811</v>
      </c>
      <c r="DS24">
        <v>25829.959514170041</v>
      </c>
      <c r="DT24">
        <v>20585.7831194846</v>
      </c>
      <c r="DU24">
        <v>24890.107200548238</v>
      </c>
      <c r="DV24">
        <v>19939.467312348668</v>
      </c>
      <c r="DW24">
        <v>30672.8299948639</v>
      </c>
      <c r="DX24">
        <v>28530.831099195711</v>
      </c>
      <c r="DY24">
        <v>19124.726477024069</v>
      </c>
      <c r="DZ24">
        <v>38707.008016550288</v>
      </c>
      <c r="EA24">
        <v>32931.137130383009</v>
      </c>
      <c r="EB24">
        <v>18525.08464142813</v>
      </c>
      <c r="EC24">
        <v>25606.345230640782</v>
      </c>
      <c r="ED24">
        <v>40359.897172236502</v>
      </c>
      <c r="EE24">
        <v>23969.645868465432</v>
      </c>
      <c r="EF24">
        <v>22897.526501766781</v>
      </c>
      <c r="EG24">
        <v>52863.636363636368</v>
      </c>
      <c r="EH24">
        <v>36369.018253576724</v>
      </c>
      <c r="EI24">
        <v>34224.598930481283</v>
      </c>
      <c r="EJ24">
        <v>30350.39533915939</v>
      </c>
      <c r="EK24">
        <v>27126.97483908719</v>
      </c>
      <c r="EL24">
        <v>36906.216313330937</v>
      </c>
      <c r="EM24">
        <v>22769.516728624531</v>
      </c>
      <c r="EN24">
        <v>40174.927113702623</v>
      </c>
      <c r="EO24">
        <v>33783.132530120492</v>
      </c>
      <c r="EP24">
        <v>21629.902943771551</v>
      </c>
      <c r="EQ24">
        <v>32402.044293015329</v>
      </c>
      <c r="ER24">
        <v>19166.666666666672</v>
      </c>
      <c r="ES24">
        <v>19185.175552665802</v>
      </c>
      <c r="ET24">
        <v>72200.584225900675</v>
      </c>
      <c r="EU24">
        <v>24949.623398219701</v>
      </c>
      <c r="EV24">
        <v>28622.44457862504</v>
      </c>
    </row>
    <row r="25" spans="1:152" x14ac:dyDescent="0.45">
      <c r="A25" s="2">
        <v>41800</v>
      </c>
      <c r="B25">
        <f t="shared" si="0"/>
        <v>1528267.8458099461</v>
      </c>
      <c r="C25" t="s">
        <v>151</v>
      </c>
      <c r="D25" t="s">
        <v>152</v>
      </c>
      <c r="E25" t="s">
        <v>153</v>
      </c>
      <c r="F25" t="s">
        <v>154</v>
      </c>
      <c r="G25" t="s">
        <v>155</v>
      </c>
      <c r="H25" t="s">
        <v>156</v>
      </c>
      <c r="I25" t="s">
        <v>157</v>
      </c>
      <c r="J25" t="s">
        <v>158</v>
      </c>
      <c r="K25" t="s">
        <v>159</v>
      </c>
      <c r="L25" t="s">
        <v>160</v>
      </c>
      <c r="M25" t="s">
        <v>161</v>
      </c>
      <c r="N25" t="s">
        <v>162</v>
      </c>
      <c r="O25" t="s">
        <v>163</v>
      </c>
      <c r="P25" t="s">
        <v>164</v>
      </c>
      <c r="Q25" t="s">
        <v>165</v>
      </c>
      <c r="R25" t="s">
        <v>166</v>
      </c>
      <c r="S25" t="s">
        <v>167</v>
      </c>
      <c r="T25" t="s">
        <v>168</v>
      </c>
      <c r="U25" t="s">
        <v>169</v>
      </c>
      <c r="V25" t="s">
        <v>170</v>
      </c>
      <c r="W25" t="s">
        <v>171</v>
      </c>
      <c r="X25" t="s">
        <v>172</v>
      </c>
      <c r="Y25" t="s">
        <v>173</v>
      </c>
      <c r="Z25" t="s">
        <v>174</v>
      </c>
      <c r="AA25" t="s">
        <v>175</v>
      </c>
      <c r="AB25" t="s">
        <v>176</v>
      </c>
      <c r="AC25" t="s">
        <v>177</v>
      </c>
      <c r="AD25" t="s">
        <v>178</v>
      </c>
      <c r="AE25" t="s">
        <v>179</v>
      </c>
      <c r="AF25" t="s">
        <v>180</v>
      </c>
      <c r="AG25" t="s">
        <v>181</v>
      </c>
      <c r="AH25" t="s">
        <v>182</v>
      </c>
      <c r="AI25" t="s">
        <v>183</v>
      </c>
      <c r="AJ25" t="s">
        <v>184</v>
      </c>
      <c r="AK25" t="s">
        <v>185</v>
      </c>
      <c r="AL25" t="s">
        <v>186</v>
      </c>
      <c r="AM25" t="s">
        <v>187</v>
      </c>
      <c r="AN25" t="s">
        <v>188</v>
      </c>
      <c r="AO25" t="s">
        <v>189</v>
      </c>
      <c r="AP25" t="s">
        <v>190</v>
      </c>
      <c r="AQ25" t="s">
        <v>191</v>
      </c>
      <c r="AR25" t="s">
        <v>192</v>
      </c>
      <c r="AS25" t="s">
        <v>193</v>
      </c>
      <c r="AT25" t="s">
        <v>194</v>
      </c>
      <c r="AU25" t="s">
        <v>195</v>
      </c>
      <c r="AV25" t="s">
        <v>196</v>
      </c>
      <c r="AW25" t="s">
        <v>197</v>
      </c>
      <c r="AX25" t="s">
        <v>198</v>
      </c>
      <c r="AY25" t="s">
        <v>199</v>
      </c>
      <c r="AZ25" t="s">
        <v>200</v>
      </c>
      <c r="BA25" t="s">
        <v>201</v>
      </c>
      <c r="BB25" t="s">
        <v>202</v>
      </c>
      <c r="BC25" t="s">
        <v>203</v>
      </c>
      <c r="BD25" t="s">
        <v>204</v>
      </c>
      <c r="BE25" t="s">
        <v>205</v>
      </c>
      <c r="BF25" t="s">
        <v>206</v>
      </c>
      <c r="BG25" t="s">
        <v>207</v>
      </c>
      <c r="BH25" t="s">
        <v>208</v>
      </c>
      <c r="BI25" t="s">
        <v>209</v>
      </c>
      <c r="BJ25" t="s">
        <v>210</v>
      </c>
      <c r="BK25" t="s">
        <v>211</v>
      </c>
      <c r="BL25" t="s">
        <v>212</v>
      </c>
      <c r="BM25" t="s">
        <v>213</v>
      </c>
      <c r="BN25" t="s">
        <v>214</v>
      </c>
      <c r="BO25" t="s">
        <v>215</v>
      </c>
      <c r="BP25" t="s">
        <v>216</v>
      </c>
      <c r="BQ25" t="s">
        <v>217</v>
      </c>
      <c r="BR25" t="s">
        <v>218</v>
      </c>
      <c r="BS25" t="s">
        <v>219</v>
      </c>
      <c r="BT25" t="s">
        <v>220</v>
      </c>
      <c r="BU25" t="s">
        <v>221</v>
      </c>
      <c r="BV25" t="s">
        <v>222</v>
      </c>
      <c r="BW25" t="s">
        <v>223</v>
      </c>
      <c r="BX25" t="s">
        <v>224</v>
      </c>
      <c r="BY25" t="s">
        <v>225</v>
      </c>
      <c r="BZ25" t="s">
        <v>226</v>
      </c>
      <c r="CA25" t="s">
        <v>227</v>
      </c>
      <c r="CB25" t="s">
        <v>228</v>
      </c>
      <c r="CC25" t="s">
        <v>229</v>
      </c>
      <c r="CD25" t="s">
        <v>230</v>
      </c>
      <c r="CE25" t="s">
        <v>231</v>
      </c>
      <c r="CF25" t="s">
        <v>232</v>
      </c>
      <c r="CG25" t="s">
        <v>233</v>
      </c>
      <c r="CH25" t="s">
        <v>234</v>
      </c>
      <c r="CI25" t="s">
        <v>235</v>
      </c>
      <c r="CJ25" t="s">
        <v>236</v>
      </c>
      <c r="CK25" t="s">
        <v>237</v>
      </c>
      <c r="CL25" t="s">
        <v>238</v>
      </c>
      <c r="CM25" t="s">
        <v>239</v>
      </c>
      <c r="CN25" t="s">
        <v>240</v>
      </c>
      <c r="CO25" t="s">
        <v>241</v>
      </c>
      <c r="CP25" t="s">
        <v>242</v>
      </c>
      <c r="CQ25" t="s">
        <v>243</v>
      </c>
      <c r="CR25" t="s">
        <v>244</v>
      </c>
      <c r="CS25" t="s">
        <v>245</v>
      </c>
      <c r="CT25" t="s">
        <v>246</v>
      </c>
      <c r="CU25" t="s">
        <v>247</v>
      </c>
      <c r="CV25" t="s">
        <v>248</v>
      </c>
      <c r="CW25" t="s">
        <v>249</v>
      </c>
      <c r="CX25" t="s">
        <v>250</v>
      </c>
      <c r="CY25">
        <v>21043.960396039609</v>
      </c>
      <c r="CZ25">
        <v>24455.092619645879</v>
      </c>
      <c r="DA25">
        <v>31223.560039049789</v>
      </c>
      <c r="DB25">
        <v>46459.143968871591</v>
      </c>
      <c r="DC25">
        <v>28855.638681075088</v>
      </c>
      <c r="DD25">
        <v>32979.127134724848</v>
      </c>
      <c r="DE25">
        <v>32602.739726027401</v>
      </c>
      <c r="DF25">
        <v>29298.245614035081</v>
      </c>
      <c r="DG25">
        <v>27265.039864701619</v>
      </c>
      <c r="DH25">
        <v>19299.816669017058</v>
      </c>
      <c r="DI25">
        <v>24292.965917331399</v>
      </c>
      <c r="DJ25">
        <v>31681.81818181818</v>
      </c>
      <c r="DK25">
        <v>37117.903930130997</v>
      </c>
      <c r="DL25">
        <v>35034.4124394596</v>
      </c>
      <c r="DM25">
        <v>27830.107304281821</v>
      </c>
      <c r="DN25">
        <v>18990.27132592236</v>
      </c>
      <c r="DO25">
        <v>21776.582792207791</v>
      </c>
      <c r="DP25">
        <v>19347.408829174659</v>
      </c>
      <c r="DQ25">
        <v>19014.69060691497</v>
      </c>
      <c r="DR25">
        <v>25237.322515212989</v>
      </c>
      <c r="DS25">
        <v>28097.165991902839</v>
      </c>
      <c r="DT25">
        <v>21700.525147528559</v>
      </c>
      <c r="DU25">
        <v>26895.100102795041</v>
      </c>
      <c r="DV25">
        <v>21347.861178369651</v>
      </c>
      <c r="DW25">
        <v>29203.903441191582</v>
      </c>
      <c r="DX25">
        <v>32128.68632707775</v>
      </c>
      <c r="DY25">
        <v>18832.968636032088</v>
      </c>
      <c r="DZ25">
        <v>43661.753297129551</v>
      </c>
      <c r="EA25">
        <v>38102.798174240917</v>
      </c>
      <c r="EB25">
        <v>19402.893197907051</v>
      </c>
      <c r="EC25">
        <v>26357.754122312661</v>
      </c>
      <c r="ED25">
        <v>41096.829477292202</v>
      </c>
      <c r="EE25">
        <v>25635.750421585159</v>
      </c>
      <c r="EF25">
        <v>23286.219081272091</v>
      </c>
      <c r="EG25">
        <v>60681.818181818177</v>
      </c>
      <c r="EH25">
        <v>40256.536753823377</v>
      </c>
      <c r="EI25">
        <v>41283.422459893052</v>
      </c>
      <c r="EJ25">
        <v>30674.989596337909</v>
      </c>
      <c r="EK25">
        <v>32826.214160327683</v>
      </c>
      <c r="EL25">
        <v>42888.968738771116</v>
      </c>
      <c r="EM25">
        <v>22026.02230483271</v>
      </c>
      <c r="EN25">
        <v>43411.078717201162</v>
      </c>
      <c r="EO25">
        <v>37783.132530120492</v>
      </c>
      <c r="EP25">
        <v>22431.186331916258</v>
      </c>
      <c r="EQ25">
        <v>43853.870906681812</v>
      </c>
      <c r="ER25">
        <v>18952.38095238095</v>
      </c>
      <c r="ES25">
        <v>21001.30039011703</v>
      </c>
      <c r="ET25">
        <v>66163.583252190845</v>
      </c>
      <c r="EU25">
        <v>25646.092145162871</v>
      </c>
      <c r="EV25">
        <v>28831.191236090752</v>
      </c>
    </row>
    <row r="26" spans="1:152" x14ac:dyDescent="0.45">
      <c r="A26" s="2">
        <v>41807</v>
      </c>
      <c r="B26">
        <f t="shared" si="0"/>
        <v>1525649.1918904288</v>
      </c>
      <c r="C26" t="s">
        <v>151</v>
      </c>
      <c r="D26" t="s">
        <v>152</v>
      </c>
      <c r="E26" t="s">
        <v>153</v>
      </c>
      <c r="F26" t="s">
        <v>154</v>
      </c>
      <c r="G26" t="s">
        <v>155</v>
      </c>
      <c r="H26" t="s">
        <v>156</v>
      </c>
      <c r="I26" t="s">
        <v>157</v>
      </c>
      <c r="J26" t="s">
        <v>158</v>
      </c>
      <c r="K26" t="s">
        <v>159</v>
      </c>
      <c r="L26" t="s">
        <v>160</v>
      </c>
      <c r="M26" t="s">
        <v>161</v>
      </c>
      <c r="N26" t="s">
        <v>162</v>
      </c>
      <c r="O26" t="s">
        <v>163</v>
      </c>
      <c r="P26" t="s">
        <v>164</v>
      </c>
      <c r="Q26" t="s">
        <v>165</v>
      </c>
      <c r="R26" t="s">
        <v>166</v>
      </c>
      <c r="S26" t="s">
        <v>167</v>
      </c>
      <c r="T26" t="s">
        <v>168</v>
      </c>
      <c r="U26" t="s">
        <v>169</v>
      </c>
      <c r="V26" t="s">
        <v>170</v>
      </c>
      <c r="W26" t="s">
        <v>171</v>
      </c>
      <c r="X26" t="s">
        <v>172</v>
      </c>
      <c r="Y26" t="s">
        <v>173</v>
      </c>
      <c r="Z26" t="s">
        <v>174</v>
      </c>
      <c r="AA26" t="s">
        <v>175</v>
      </c>
      <c r="AB26" t="s">
        <v>176</v>
      </c>
      <c r="AC26" t="s">
        <v>177</v>
      </c>
      <c r="AD26" t="s">
        <v>178</v>
      </c>
      <c r="AE26" t="s">
        <v>179</v>
      </c>
      <c r="AF26" t="s">
        <v>180</v>
      </c>
      <c r="AG26" t="s">
        <v>181</v>
      </c>
      <c r="AH26" t="s">
        <v>182</v>
      </c>
      <c r="AI26" t="s">
        <v>183</v>
      </c>
      <c r="AJ26" t="s">
        <v>184</v>
      </c>
      <c r="AK26" t="s">
        <v>185</v>
      </c>
      <c r="AL26" t="s">
        <v>186</v>
      </c>
      <c r="AM26" t="s">
        <v>187</v>
      </c>
      <c r="AN26" t="s">
        <v>188</v>
      </c>
      <c r="AO26" t="s">
        <v>189</v>
      </c>
      <c r="AP26" t="s">
        <v>190</v>
      </c>
      <c r="AQ26" t="s">
        <v>191</v>
      </c>
      <c r="AR26" t="s">
        <v>192</v>
      </c>
      <c r="AS26" t="s">
        <v>193</v>
      </c>
      <c r="AT26" t="s">
        <v>194</v>
      </c>
      <c r="AU26" t="s">
        <v>195</v>
      </c>
      <c r="AV26" t="s">
        <v>196</v>
      </c>
      <c r="AW26" t="s">
        <v>197</v>
      </c>
      <c r="AX26" t="s">
        <v>198</v>
      </c>
      <c r="AY26" t="s">
        <v>199</v>
      </c>
      <c r="AZ26" t="s">
        <v>200</v>
      </c>
      <c r="BA26" t="s">
        <v>201</v>
      </c>
      <c r="BB26" t="s">
        <v>202</v>
      </c>
      <c r="BC26" t="s">
        <v>203</v>
      </c>
      <c r="BD26" t="s">
        <v>204</v>
      </c>
      <c r="BE26" t="s">
        <v>205</v>
      </c>
      <c r="BF26" t="s">
        <v>206</v>
      </c>
      <c r="BG26" t="s">
        <v>207</v>
      </c>
      <c r="BH26" t="s">
        <v>208</v>
      </c>
      <c r="BI26" t="s">
        <v>209</v>
      </c>
      <c r="BJ26" t="s">
        <v>210</v>
      </c>
      <c r="BK26" t="s">
        <v>211</v>
      </c>
      <c r="BL26" t="s">
        <v>212</v>
      </c>
      <c r="BM26" t="s">
        <v>213</v>
      </c>
      <c r="BN26" t="s">
        <v>214</v>
      </c>
      <c r="BO26" t="s">
        <v>215</v>
      </c>
      <c r="BP26" t="s">
        <v>216</v>
      </c>
      <c r="BQ26" t="s">
        <v>217</v>
      </c>
      <c r="BR26" t="s">
        <v>218</v>
      </c>
      <c r="BS26" t="s">
        <v>219</v>
      </c>
      <c r="BT26" t="s">
        <v>220</v>
      </c>
      <c r="BU26" t="s">
        <v>221</v>
      </c>
      <c r="BV26" t="s">
        <v>222</v>
      </c>
      <c r="BW26" t="s">
        <v>223</v>
      </c>
      <c r="BX26" t="s">
        <v>224</v>
      </c>
      <c r="BY26" t="s">
        <v>225</v>
      </c>
      <c r="BZ26" t="s">
        <v>226</v>
      </c>
      <c r="CA26" t="s">
        <v>227</v>
      </c>
      <c r="CB26" t="s">
        <v>228</v>
      </c>
      <c r="CC26" t="s">
        <v>229</v>
      </c>
      <c r="CD26" t="s">
        <v>230</v>
      </c>
      <c r="CE26" t="s">
        <v>231</v>
      </c>
      <c r="CF26" t="s">
        <v>232</v>
      </c>
      <c r="CG26" t="s">
        <v>233</v>
      </c>
      <c r="CH26" t="s">
        <v>234</v>
      </c>
      <c r="CI26" t="s">
        <v>235</v>
      </c>
      <c r="CJ26" t="s">
        <v>236</v>
      </c>
      <c r="CK26" t="s">
        <v>237</v>
      </c>
      <c r="CL26" t="s">
        <v>238</v>
      </c>
      <c r="CM26" t="s">
        <v>239</v>
      </c>
      <c r="CN26" t="s">
        <v>240</v>
      </c>
      <c r="CO26" t="s">
        <v>241</v>
      </c>
      <c r="CP26" t="s">
        <v>242</v>
      </c>
      <c r="CQ26" t="s">
        <v>243</v>
      </c>
      <c r="CR26" t="s">
        <v>244</v>
      </c>
      <c r="CS26" t="s">
        <v>245</v>
      </c>
      <c r="CT26" t="s">
        <v>246</v>
      </c>
      <c r="CU26" t="s">
        <v>247</v>
      </c>
      <c r="CV26" t="s">
        <v>248</v>
      </c>
      <c r="CW26" t="s">
        <v>249</v>
      </c>
      <c r="CX26" t="s">
        <v>250</v>
      </c>
      <c r="CY26">
        <v>22564.752475247529</v>
      </c>
      <c r="CZ26">
        <v>24199.439022965002</v>
      </c>
      <c r="DA26">
        <v>33150.016270745196</v>
      </c>
      <c r="DB26">
        <v>44124.513618677047</v>
      </c>
      <c r="DC26">
        <v>27156.18361503648</v>
      </c>
      <c r="DD26">
        <v>34168.247944339033</v>
      </c>
      <c r="DE26">
        <v>31616.438356164381</v>
      </c>
      <c r="DF26">
        <v>27309.94152046783</v>
      </c>
      <c r="DG26">
        <v>26820.488040589509</v>
      </c>
      <c r="DH26">
        <v>19326.611197292339</v>
      </c>
      <c r="DI26">
        <v>23248.730964467009</v>
      </c>
      <c r="DJ26">
        <v>33409.090909090912</v>
      </c>
      <c r="DK26">
        <v>35836.972343522561</v>
      </c>
      <c r="DL26">
        <v>36061.687484068323</v>
      </c>
      <c r="DM26">
        <v>27064.141048200669</v>
      </c>
      <c r="DN26">
        <v>18631.109464459802</v>
      </c>
      <c r="DO26">
        <v>21758.319805194798</v>
      </c>
      <c r="DP26">
        <v>18982.725527831091</v>
      </c>
      <c r="DQ26">
        <v>19581.540287876542</v>
      </c>
      <c r="DR26">
        <v>26300.202839756599</v>
      </c>
      <c r="DS26">
        <v>29311.740890688259</v>
      </c>
      <c r="DT26">
        <v>21948.438092144439</v>
      </c>
      <c r="DU26">
        <v>26259.728816877971</v>
      </c>
      <c r="DV26">
        <v>21053.268765133169</v>
      </c>
      <c r="DW26">
        <v>27996.918335901391</v>
      </c>
      <c r="DX26">
        <v>32600.536193029489</v>
      </c>
      <c r="DY26">
        <v>21159.73741794311</v>
      </c>
      <c r="DZ26">
        <v>43439.358675976197</v>
      </c>
      <c r="EA26">
        <v>39305.417741615398</v>
      </c>
      <c r="EB26">
        <v>23363.496460449369</v>
      </c>
      <c r="EC26">
        <v>25422.667501565429</v>
      </c>
      <c r="ED26">
        <v>40908.311910882607</v>
      </c>
      <c r="EE26">
        <v>25575.042158516018</v>
      </c>
      <c r="EF26">
        <v>24487.632508833922</v>
      </c>
      <c r="EG26">
        <v>57022.727272727279</v>
      </c>
      <c r="EH26">
        <v>39338.924518993583</v>
      </c>
      <c r="EI26">
        <v>40641.711229946523</v>
      </c>
      <c r="EJ26">
        <v>29875.988347898459</v>
      </c>
      <c r="EK26">
        <v>34499.707431246337</v>
      </c>
      <c r="EL26">
        <v>42684.153790873163</v>
      </c>
      <c r="EM26">
        <v>27397.769516728629</v>
      </c>
      <c r="EN26">
        <v>44139.941690962092</v>
      </c>
      <c r="EO26">
        <v>34650.602409638559</v>
      </c>
      <c r="EP26">
        <v>23332.766503569419</v>
      </c>
      <c r="EQ26">
        <v>41775.506341094078</v>
      </c>
      <c r="ER26">
        <v>18500</v>
      </c>
      <c r="ES26">
        <v>21176.85305591677</v>
      </c>
      <c r="ET26">
        <v>63807.205452775081</v>
      </c>
      <c r="EU26">
        <v>24795.069940330632</v>
      </c>
      <c r="EV26">
        <v>27866.8161821789</v>
      </c>
    </row>
    <row r="27" spans="1:152" x14ac:dyDescent="0.45">
      <c r="A27" s="2">
        <v>41814</v>
      </c>
      <c r="B27">
        <f t="shared" si="0"/>
        <v>1582073.2563531182</v>
      </c>
      <c r="C27" t="s">
        <v>151</v>
      </c>
      <c r="D27" t="s">
        <v>152</v>
      </c>
      <c r="E27" t="s">
        <v>153</v>
      </c>
      <c r="F27" t="s">
        <v>154</v>
      </c>
      <c r="G27" t="s">
        <v>155</v>
      </c>
      <c r="H27" t="s">
        <v>156</v>
      </c>
      <c r="I27" t="s">
        <v>157</v>
      </c>
      <c r="J27" t="s">
        <v>158</v>
      </c>
      <c r="K27" t="s">
        <v>159</v>
      </c>
      <c r="L27" t="s">
        <v>160</v>
      </c>
      <c r="M27" t="s">
        <v>161</v>
      </c>
      <c r="N27" t="s">
        <v>162</v>
      </c>
      <c r="O27" t="s">
        <v>163</v>
      </c>
      <c r="P27" t="s">
        <v>164</v>
      </c>
      <c r="Q27" t="s">
        <v>165</v>
      </c>
      <c r="R27" t="s">
        <v>166</v>
      </c>
      <c r="S27" t="s">
        <v>167</v>
      </c>
      <c r="T27" t="s">
        <v>168</v>
      </c>
      <c r="U27" t="s">
        <v>169</v>
      </c>
      <c r="V27" t="s">
        <v>170</v>
      </c>
      <c r="W27" t="s">
        <v>171</v>
      </c>
      <c r="X27" t="s">
        <v>172</v>
      </c>
      <c r="Y27" t="s">
        <v>173</v>
      </c>
      <c r="Z27" t="s">
        <v>174</v>
      </c>
      <c r="AA27" t="s">
        <v>175</v>
      </c>
      <c r="AB27" t="s">
        <v>176</v>
      </c>
      <c r="AC27" t="s">
        <v>177</v>
      </c>
      <c r="AD27" t="s">
        <v>178</v>
      </c>
      <c r="AE27" t="s">
        <v>179</v>
      </c>
      <c r="AF27" t="s">
        <v>180</v>
      </c>
      <c r="AG27" t="s">
        <v>181</v>
      </c>
      <c r="AH27" t="s">
        <v>182</v>
      </c>
      <c r="AI27" t="s">
        <v>183</v>
      </c>
      <c r="AJ27" t="s">
        <v>184</v>
      </c>
      <c r="AK27" t="s">
        <v>185</v>
      </c>
      <c r="AL27" t="s">
        <v>186</v>
      </c>
      <c r="AM27" t="s">
        <v>187</v>
      </c>
      <c r="AN27" t="s">
        <v>188</v>
      </c>
      <c r="AO27" t="s">
        <v>189</v>
      </c>
      <c r="AP27" t="s">
        <v>190</v>
      </c>
      <c r="AQ27" t="s">
        <v>191</v>
      </c>
      <c r="AR27" t="s">
        <v>192</v>
      </c>
      <c r="AS27" t="s">
        <v>193</v>
      </c>
      <c r="AT27" t="s">
        <v>194</v>
      </c>
      <c r="AU27" t="s">
        <v>195</v>
      </c>
      <c r="AV27" t="s">
        <v>196</v>
      </c>
      <c r="AW27" t="s">
        <v>197</v>
      </c>
      <c r="AX27" t="s">
        <v>198</v>
      </c>
      <c r="AY27" t="s">
        <v>199</v>
      </c>
      <c r="AZ27" t="s">
        <v>200</v>
      </c>
      <c r="BA27" t="s">
        <v>201</v>
      </c>
      <c r="BB27" t="s">
        <v>202</v>
      </c>
      <c r="BC27" t="s">
        <v>203</v>
      </c>
      <c r="BD27" t="s">
        <v>204</v>
      </c>
      <c r="BE27" t="s">
        <v>205</v>
      </c>
      <c r="BF27" t="s">
        <v>206</v>
      </c>
      <c r="BG27" t="s">
        <v>207</v>
      </c>
      <c r="BH27" t="s">
        <v>208</v>
      </c>
      <c r="BI27" t="s">
        <v>209</v>
      </c>
      <c r="BJ27" t="s">
        <v>210</v>
      </c>
      <c r="BK27" t="s">
        <v>211</v>
      </c>
      <c r="BL27" t="s">
        <v>212</v>
      </c>
      <c r="BM27" t="s">
        <v>213</v>
      </c>
      <c r="BN27" t="s">
        <v>214</v>
      </c>
      <c r="BO27" t="s">
        <v>215</v>
      </c>
      <c r="BP27" t="s">
        <v>216</v>
      </c>
      <c r="BQ27" t="s">
        <v>217</v>
      </c>
      <c r="BR27" t="s">
        <v>218</v>
      </c>
      <c r="BS27" t="s">
        <v>219</v>
      </c>
      <c r="BT27" t="s">
        <v>220</v>
      </c>
      <c r="BU27" t="s">
        <v>221</v>
      </c>
      <c r="BV27" t="s">
        <v>222</v>
      </c>
      <c r="BW27" t="s">
        <v>223</v>
      </c>
      <c r="BX27" t="s">
        <v>224</v>
      </c>
      <c r="BY27" t="s">
        <v>225</v>
      </c>
      <c r="BZ27" t="s">
        <v>226</v>
      </c>
      <c r="CA27" t="s">
        <v>227</v>
      </c>
      <c r="CB27" t="s">
        <v>228</v>
      </c>
      <c r="CC27" t="s">
        <v>229</v>
      </c>
      <c r="CD27" t="s">
        <v>230</v>
      </c>
      <c r="CE27" t="s">
        <v>231</v>
      </c>
      <c r="CF27" t="s">
        <v>232</v>
      </c>
      <c r="CG27" t="s">
        <v>233</v>
      </c>
      <c r="CH27" t="s">
        <v>234</v>
      </c>
      <c r="CI27" t="s">
        <v>235</v>
      </c>
      <c r="CJ27" t="s">
        <v>236</v>
      </c>
      <c r="CK27" t="s">
        <v>237</v>
      </c>
      <c r="CL27" t="s">
        <v>238</v>
      </c>
      <c r="CM27" t="s">
        <v>239</v>
      </c>
      <c r="CN27" t="s">
        <v>240</v>
      </c>
      <c r="CO27" t="s">
        <v>241</v>
      </c>
      <c r="CP27" t="s">
        <v>242</v>
      </c>
      <c r="CQ27" t="s">
        <v>243</v>
      </c>
      <c r="CR27" t="s">
        <v>244</v>
      </c>
      <c r="CS27" t="s">
        <v>245</v>
      </c>
      <c r="CT27" t="s">
        <v>246</v>
      </c>
      <c r="CU27" t="s">
        <v>247</v>
      </c>
      <c r="CV27" t="s">
        <v>248</v>
      </c>
      <c r="CW27" t="s">
        <v>249</v>
      </c>
      <c r="CX27" t="s">
        <v>250</v>
      </c>
      <c r="CY27">
        <v>23412.27722772277</v>
      </c>
      <c r="CZ27">
        <v>26541.22596856191</v>
      </c>
      <c r="DA27">
        <v>45890.009762447116</v>
      </c>
      <c r="DB27">
        <v>44098.573281452656</v>
      </c>
      <c r="DC27">
        <v>26511.499030202271</v>
      </c>
      <c r="DD27">
        <v>35901.328273244777</v>
      </c>
      <c r="DE27">
        <v>32000</v>
      </c>
      <c r="DF27">
        <v>30467.83625730994</v>
      </c>
      <c r="DG27">
        <v>27272.287992268659</v>
      </c>
      <c r="DH27">
        <v>20212.94598787195</v>
      </c>
      <c r="DI27">
        <v>24234.95286439449</v>
      </c>
      <c r="DJ27">
        <v>35545.454545454551</v>
      </c>
      <c r="DK27">
        <v>37787.48180494905</v>
      </c>
      <c r="DL27">
        <v>37032.882997705827</v>
      </c>
      <c r="DM27">
        <v>27029.63806369251</v>
      </c>
      <c r="DN27">
        <v>20630.472084812311</v>
      </c>
      <c r="DO27">
        <v>23272.118506493509</v>
      </c>
      <c r="DP27">
        <v>18051.823416506719</v>
      </c>
      <c r="DQ27">
        <v>20222.584953257159</v>
      </c>
      <c r="DR27">
        <v>27582.15010141988</v>
      </c>
      <c r="DS27">
        <v>31336.032388663971</v>
      </c>
      <c r="DT27">
        <v>21596.578420226298</v>
      </c>
      <c r="DU27">
        <v>26161.828772822941</v>
      </c>
      <c r="DV27">
        <v>21000.807102502011</v>
      </c>
      <c r="DW27">
        <v>27863.379558294811</v>
      </c>
      <c r="DX27">
        <v>33512.06434316354</v>
      </c>
      <c r="DY27">
        <v>19810.357403355221</v>
      </c>
      <c r="DZ27">
        <v>50116.369278510472</v>
      </c>
      <c r="EA27">
        <v>39900.773963087922</v>
      </c>
      <c r="EB27">
        <v>27420.129270544781</v>
      </c>
      <c r="EC27">
        <v>29004.383218534749</v>
      </c>
      <c r="ED27">
        <v>40188.517566409602</v>
      </c>
      <c r="EE27">
        <v>25190.55649241147</v>
      </c>
      <c r="EF27">
        <v>22650.17667844523</v>
      </c>
      <c r="EG27">
        <v>54931.818181818191</v>
      </c>
      <c r="EH27">
        <v>39319.190922545633</v>
      </c>
      <c r="EI27">
        <v>38930.481283422458</v>
      </c>
      <c r="EJ27">
        <v>29832.709113607991</v>
      </c>
      <c r="EK27">
        <v>37799.882972498533</v>
      </c>
      <c r="EL27">
        <v>44125.044915558748</v>
      </c>
      <c r="EM27">
        <v>27843.86617100372</v>
      </c>
      <c r="EN27">
        <v>43177.842565597661</v>
      </c>
      <c r="EO27">
        <v>37879.51807228916</v>
      </c>
      <c r="EP27">
        <v>22715.200128338809</v>
      </c>
      <c r="EQ27">
        <v>47923.528298315352</v>
      </c>
      <c r="ER27">
        <v>19714.28571428571</v>
      </c>
      <c r="ES27">
        <v>21074.902470741221</v>
      </c>
      <c r="ET27">
        <v>64751.703992210321</v>
      </c>
      <c r="EU27">
        <v>24471.290227917441</v>
      </c>
      <c r="EV27">
        <v>28132.49374622617</v>
      </c>
    </row>
    <row r="28" spans="1:152" x14ac:dyDescent="0.45">
      <c r="A28" s="2">
        <v>41821</v>
      </c>
      <c r="B28">
        <f t="shared" si="0"/>
        <v>1625431.3366496835</v>
      </c>
      <c r="C28" t="s">
        <v>151</v>
      </c>
      <c r="D28" t="s">
        <v>152</v>
      </c>
      <c r="E28" t="s">
        <v>153</v>
      </c>
      <c r="F28" t="s">
        <v>154</v>
      </c>
      <c r="G28" t="s">
        <v>155</v>
      </c>
      <c r="H28" t="s">
        <v>156</v>
      </c>
      <c r="I28" t="s">
        <v>157</v>
      </c>
      <c r="J28" t="s">
        <v>158</v>
      </c>
      <c r="K28" t="s">
        <v>159</v>
      </c>
      <c r="L28" t="s">
        <v>160</v>
      </c>
      <c r="M28" t="s">
        <v>161</v>
      </c>
      <c r="N28" t="s">
        <v>162</v>
      </c>
      <c r="O28" t="s">
        <v>163</v>
      </c>
      <c r="P28" t="s">
        <v>164</v>
      </c>
      <c r="Q28" t="s">
        <v>165</v>
      </c>
      <c r="R28" t="s">
        <v>166</v>
      </c>
      <c r="S28" t="s">
        <v>167</v>
      </c>
      <c r="T28" t="s">
        <v>168</v>
      </c>
      <c r="U28" t="s">
        <v>169</v>
      </c>
      <c r="V28" t="s">
        <v>170</v>
      </c>
      <c r="W28" t="s">
        <v>171</v>
      </c>
      <c r="X28" t="s">
        <v>172</v>
      </c>
      <c r="Y28" t="s">
        <v>173</v>
      </c>
      <c r="Z28" t="s">
        <v>174</v>
      </c>
      <c r="AA28" t="s">
        <v>175</v>
      </c>
      <c r="AB28" t="s">
        <v>176</v>
      </c>
      <c r="AC28" t="s">
        <v>177</v>
      </c>
      <c r="AD28" t="s">
        <v>178</v>
      </c>
      <c r="AE28" t="s">
        <v>179</v>
      </c>
      <c r="AF28" t="s">
        <v>180</v>
      </c>
      <c r="AG28" t="s">
        <v>181</v>
      </c>
      <c r="AH28" t="s">
        <v>182</v>
      </c>
      <c r="AI28" t="s">
        <v>183</v>
      </c>
      <c r="AJ28" t="s">
        <v>184</v>
      </c>
      <c r="AK28" t="s">
        <v>185</v>
      </c>
      <c r="AL28" t="s">
        <v>186</v>
      </c>
      <c r="AM28" t="s">
        <v>187</v>
      </c>
      <c r="AN28" t="s">
        <v>188</v>
      </c>
      <c r="AO28" t="s">
        <v>189</v>
      </c>
      <c r="AP28" t="s">
        <v>190</v>
      </c>
      <c r="AQ28" t="s">
        <v>191</v>
      </c>
      <c r="AR28" t="s">
        <v>192</v>
      </c>
      <c r="AS28" t="s">
        <v>193</v>
      </c>
      <c r="AT28" t="s">
        <v>194</v>
      </c>
      <c r="AU28" t="s">
        <v>195</v>
      </c>
      <c r="AV28" t="s">
        <v>196</v>
      </c>
      <c r="AW28" t="s">
        <v>197</v>
      </c>
      <c r="AX28" t="s">
        <v>198</v>
      </c>
      <c r="AY28" t="s">
        <v>199</v>
      </c>
      <c r="AZ28" t="s">
        <v>200</v>
      </c>
      <c r="BA28" t="s">
        <v>201</v>
      </c>
      <c r="BB28" t="s">
        <v>202</v>
      </c>
      <c r="BC28" t="s">
        <v>203</v>
      </c>
      <c r="BD28" t="s">
        <v>204</v>
      </c>
      <c r="BE28" t="s">
        <v>205</v>
      </c>
      <c r="BF28" t="s">
        <v>206</v>
      </c>
      <c r="BG28" t="s">
        <v>207</v>
      </c>
      <c r="BH28" t="s">
        <v>208</v>
      </c>
      <c r="BI28" t="s">
        <v>209</v>
      </c>
      <c r="BJ28" t="s">
        <v>210</v>
      </c>
      <c r="BK28" t="s">
        <v>211</v>
      </c>
      <c r="BL28" t="s">
        <v>212</v>
      </c>
      <c r="BM28" t="s">
        <v>213</v>
      </c>
      <c r="BN28" t="s">
        <v>214</v>
      </c>
      <c r="BO28" t="s">
        <v>215</v>
      </c>
      <c r="BP28" t="s">
        <v>216</v>
      </c>
      <c r="BQ28" t="s">
        <v>217</v>
      </c>
      <c r="BR28" t="s">
        <v>218</v>
      </c>
      <c r="BS28" t="s">
        <v>219</v>
      </c>
      <c r="BT28" t="s">
        <v>220</v>
      </c>
      <c r="BU28" t="s">
        <v>221</v>
      </c>
      <c r="BV28" t="s">
        <v>222</v>
      </c>
      <c r="BW28" t="s">
        <v>223</v>
      </c>
      <c r="BX28" t="s">
        <v>224</v>
      </c>
      <c r="BY28" t="s">
        <v>225</v>
      </c>
      <c r="BZ28" t="s">
        <v>226</v>
      </c>
      <c r="CA28" t="s">
        <v>227</v>
      </c>
      <c r="CB28" t="s">
        <v>228</v>
      </c>
      <c r="CC28" t="s">
        <v>229</v>
      </c>
      <c r="CD28" t="s">
        <v>230</v>
      </c>
      <c r="CE28" t="s">
        <v>231</v>
      </c>
      <c r="CF28" t="s">
        <v>232</v>
      </c>
      <c r="CG28" t="s">
        <v>233</v>
      </c>
      <c r="CH28" t="s">
        <v>234</v>
      </c>
      <c r="CI28" t="s">
        <v>235</v>
      </c>
      <c r="CJ28" t="s">
        <v>236</v>
      </c>
      <c r="CK28" t="s">
        <v>237</v>
      </c>
      <c r="CL28" t="s">
        <v>238</v>
      </c>
      <c r="CM28" t="s">
        <v>239</v>
      </c>
      <c r="CN28" t="s">
        <v>240</v>
      </c>
      <c r="CO28" t="s">
        <v>241</v>
      </c>
      <c r="CP28" t="s">
        <v>242</v>
      </c>
      <c r="CQ28" t="s">
        <v>243</v>
      </c>
      <c r="CR28" t="s">
        <v>244</v>
      </c>
      <c r="CS28" t="s">
        <v>245</v>
      </c>
      <c r="CT28" t="s">
        <v>246</v>
      </c>
      <c r="CU28" t="s">
        <v>247</v>
      </c>
      <c r="CV28" t="s">
        <v>248</v>
      </c>
      <c r="CW28" t="s">
        <v>249</v>
      </c>
      <c r="CX28" t="s">
        <v>250</v>
      </c>
      <c r="CY28">
        <v>24533.861386138611</v>
      </c>
      <c r="CZ28">
        <v>26460.293344241221</v>
      </c>
      <c r="DA28">
        <v>45011.389521640092</v>
      </c>
      <c r="DB28">
        <v>46225.680933852142</v>
      </c>
      <c r="DC28">
        <v>26452.387549644409</v>
      </c>
      <c r="DD28">
        <v>41290.322580645166</v>
      </c>
      <c r="DE28">
        <v>31890.410958904111</v>
      </c>
      <c r="DF28">
        <v>29239.766081871341</v>
      </c>
      <c r="DG28">
        <v>29995.167914955298</v>
      </c>
      <c r="DH28">
        <v>20193.202651248059</v>
      </c>
      <c r="DI28">
        <v>23509.789702683101</v>
      </c>
      <c r="DJ28">
        <v>36227.272727272728</v>
      </c>
      <c r="DK28">
        <v>38951.965065502183</v>
      </c>
      <c r="DL28">
        <v>37328.57507009941</v>
      </c>
      <c r="DM28">
        <v>30583.44546803298</v>
      </c>
      <c r="DN28">
        <v>20642.811503603709</v>
      </c>
      <c r="DO28">
        <v>22155.03246753247</v>
      </c>
      <c r="DP28">
        <v>18368.522072936659</v>
      </c>
      <c r="DQ28">
        <v>21341.445318296479</v>
      </c>
      <c r="DR28">
        <v>26645.03042596349</v>
      </c>
      <c r="DS28">
        <v>30202.429149797579</v>
      </c>
      <c r="DT28">
        <v>22834.713875805319</v>
      </c>
      <c r="DU28">
        <v>27041.950168877571</v>
      </c>
      <c r="DV28">
        <v>21277.2397094431</v>
      </c>
      <c r="DW28">
        <v>28623.523369286089</v>
      </c>
      <c r="DX28">
        <v>34675.603217158183</v>
      </c>
      <c r="DY28">
        <v>19927.060539752001</v>
      </c>
      <c r="DZ28">
        <v>50576.67442461857</v>
      </c>
      <c r="EA28">
        <v>44576.304822385398</v>
      </c>
      <c r="EB28">
        <v>24545.398584179751</v>
      </c>
      <c r="EC28">
        <v>32139.428094343559</v>
      </c>
      <c r="ED28">
        <v>43838.903170522703</v>
      </c>
      <c r="EE28">
        <v>27079.258010118039</v>
      </c>
      <c r="EF28">
        <v>26501.766784452298</v>
      </c>
      <c r="EG28">
        <v>56454.545454545463</v>
      </c>
      <c r="EH28">
        <v>40118.401578687713</v>
      </c>
      <c r="EI28">
        <v>40481.283422459892</v>
      </c>
      <c r="EJ28">
        <v>29856.013316687469</v>
      </c>
      <c r="EK28">
        <v>38624.926857811588</v>
      </c>
      <c r="EL28">
        <v>43733.381243262673</v>
      </c>
      <c r="EM28">
        <v>27583.643122676582</v>
      </c>
      <c r="EN28">
        <v>44256.559766763843</v>
      </c>
      <c r="EO28">
        <v>36530.120481927712</v>
      </c>
      <c r="EP28">
        <v>24024.256035934872</v>
      </c>
      <c r="EQ28">
        <v>45621.805792163548</v>
      </c>
      <c r="ER28">
        <v>20476.190476190481</v>
      </c>
      <c r="ES28">
        <v>22711.313394018209</v>
      </c>
      <c r="ET28">
        <v>70555.014605647521</v>
      </c>
      <c r="EU28">
        <v>24836.153770908739</v>
      </c>
      <c r="EV28">
        <v>28681.100664193909</v>
      </c>
    </row>
    <row r="29" spans="1:152" x14ac:dyDescent="0.45">
      <c r="A29" s="2">
        <v>41828</v>
      </c>
      <c r="B29">
        <f t="shared" si="0"/>
        <v>1635502.6890923367</v>
      </c>
      <c r="C29" t="s">
        <v>151</v>
      </c>
      <c r="D29" t="s">
        <v>152</v>
      </c>
      <c r="E29" t="s">
        <v>153</v>
      </c>
      <c r="F29" t="s">
        <v>154</v>
      </c>
      <c r="G29" t="s">
        <v>155</v>
      </c>
      <c r="H29" t="s">
        <v>156</v>
      </c>
      <c r="I29" t="s">
        <v>157</v>
      </c>
      <c r="J29" t="s">
        <v>158</v>
      </c>
      <c r="K29" t="s">
        <v>159</v>
      </c>
      <c r="L29" t="s">
        <v>160</v>
      </c>
      <c r="M29" t="s">
        <v>161</v>
      </c>
      <c r="N29" t="s">
        <v>162</v>
      </c>
      <c r="O29" t="s">
        <v>163</v>
      </c>
      <c r="P29" t="s">
        <v>164</v>
      </c>
      <c r="Q29" t="s">
        <v>165</v>
      </c>
      <c r="R29" t="s">
        <v>166</v>
      </c>
      <c r="S29" t="s">
        <v>167</v>
      </c>
      <c r="T29" t="s">
        <v>168</v>
      </c>
      <c r="U29" t="s">
        <v>169</v>
      </c>
      <c r="V29" t="s">
        <v>170</v>
      </c>
      <c r="W29" t="s">
        <v>171</v>
      </c>
      <c r="X29" t="s">
        <v>172</v>
      </c>
      <c r="Y29" t="s">
        <v>173</v>
      </c>
      <c r="Z29" t="s">
        <v>174</v>
      </c>
      <c r="AA29" t="s">
        <v>175</v>
      </c>
      <c r="AB29" t="s">
        <v>176</v>
      </c>
      <c r="AC29" t="s">
        <v>177</v>
      </c>
      <c r="AD29" t="s">
        <v>178</v>
      </c>
      <c r="AE29" t="s">
        <v>179</v>
      </c>
      <c r="AF29" t="s">
        <v>180</v>
      </c>
      <c r="AG29" t="s">
        <v>181</v>
      </c>
      <c r="AH29" t="s">
        <v>182</v>
      </c>
      <c r="AI29" t="s">
        <v>183</v>
      </c>
      <c r="AJ29" t="s">
        <v>184</v>
      </c>
      <c r="AK29" t="s">
        <v>185</v>
      </c>
      <c r="AL29" t="s">
        <v>186</v>
      </c>
      <c r="AM29" t="s">
        <v>187</v>
      </c>
      <c r="AN29" t="s">
        <v>188</v>
      </c>
      <c r="AO29" t="s">
        <v>189</v>
      </c>
      <c r="AP29" t="s">
        <v>190</v>
      </c>
      <c r="AQ29" t="s">
        <v>191</v>
      </c>
      <c r="AR29" t="s">
        <v>192</v>
      </c>
      <c r="AS29" t="s">
        <v>193</v>
      </c>
      <c r="AT29" t="s">
        <v>194</v>
      </c>
      <c r="AU29" t="s">
        <v>195</v>
      </c>
      <c r="AV29" t="s">
        <v>196</v>
      </c>
      <c r="AW29" t="s">
        <v>197</v>
      </c>
      <c r="AX29" t="s">
        <v>198</v>
      </c>
      <c r="AY29" t="s">
        <v>199</v>
      </c>
      <c r="AZ29" t="s">
        <v>200</v>
      </c>
      <c r="BA29" t="s">
        <v>201</v>
      </c>
      <c r="BB29" t="s">
        <v>202</v>
      </c>
      <c r="BC29" t="s">
        <v>203</v>
      </c>
      <c r="BD29" t="s">
        <v>204</v>
      </c>
      <c r="BE29" t="s">
        <v>205</v>
      </c>
      <c r="BF29" t="s">
        <v>206</v>
      </c>
      <c r="BG29" t="s">
        <v>207</v>
      </c>
      <c r="BH29" t="s">
        <v>208</v>
      </c>
      <c r="BI29" t="s">
        <v>209</v>
      </c>
      <c r="BJ29" t="s">
        <v>210</v>
      </c>
      <c r="BK29" t="s">
        <v>211</v>
      </c>
      <c r="BL29" t="s">
        <v>212</v>
      </c>
      <c r="BM29" t="s">
        <v>213</v>
      </c>
      <c r="BN29" t="s">
        <v>214</v>
      </c>
      <c r="BO29" t="s">
        <v>215</v>
      </c>
      <c r="BP29" t="s">
        <v>216</v>
      </c>
      <c r="BQ29" t="s">
        <v>217</v>
      </c>
      <c r="BR29" t="s">
        <v>218</v>
      </c>
      <c r="BS29" t="s">
        <v>219</v>
      </c>
      <c r="BT29" t="s">
        <v>220</v>
      </c>
      <c r="BU29" t="s">
        <v>221</v>
      </c>
      <c r="BV29" t="s">
        <v>222</v>
      </c>
      <c r="BW29" t="s">
        <v>223</v>
      </c>
      <c r="BX29" t="s">
        <v>224</v>
      </c>
      <c r="BY29" t="s">
        <v>225</v>
      </c>
      <c r="BZ29" t="s">
        <v>226</v>
      </c>
      <c r="CA29" t="s">
        <v>227</v>
      </c>
      <c r="CB29" t="s">
        <v>228</v>
      </c>
      <c r="CC29" t="s">
        <v>229</v>
      </c>
      <c r="CD29" t="s">
        <v>230</v>
      </c>
      <c r="CE29" t="s">
        <v>231</v>
      </c>
      <c r="CF29" t="s">
        <v>232</v>
      </c>
      <c r="CG29" t="s">
        <v>233</v>
      </c>
      <c r="CH29" t="s">
        <v>234</v>
      </c>
      <c r="CI29" t="s">
        <v>235</v>
      </c>
      <c r="CJ29" t="s">
        <v>236</v>
      </c>
      <c r="CK29" t="s">
        <v>237</v>
      </c>
      <c r="CL29" t="s">
        <v>238</v>
      </c>
      <c r="CM29" t="s">
        <v>239</v>
      </c>
      <c r="CN29" t="s">
        <v>240</v>
      </c>
      <c r="CO29" t="s">
        <v>241</v>
      </c>
      <c r="CP29" t="s">
        <v>242</v>
      </c>
      <c r="CQ29" t="s">
        <v>243</v>
      </c>
      <c r="CR29" t="s">
        <v>244</v>
      </c>
      <c r="CS29" t="s">
        <v>245</v>
      </c>
      <c r="CT29" t="s">
        <v>246</v>
      </c>
      <c r="CU29" t="s">
        <v>247</v>
      </c>
      <c r="CV29" t="s">
        <v>248</v>
      </c>
      <c r="CW29" t="s">
        <v>249</v>
      </c>
      <c r="CX29" t="s">
        <v>250</v>
      </c>
      <c r="CY29">
        <v>25455.84158415841</v>
      </c>
      <c r="CZ29">
        <v>28963.653362940451</v>
      </c>
      <c r="DA29">
        <v>40520.663846404161</v>
      </c>
      <c r="DB29">
        <v>55071.335927367058</v>
      </c>
      <c r="DC29">
        <v>23966.010898679229</v>
      </c>
      <c r="DD29">
        <v>39835.54712207464</v>
      </c>
      <c r="DE29">
        <v>31287.67123287671</v>
      </c>
      <c r="DF29">
        <v>26959.064327485379</v>
      </c>
      <c r="DG29">
        <v>28893.452524764431</v>
      </c>
      <c r="DH29">
        <v>21704.27302214074</v>
      </c>
      <c r="DI29">
        <v>23886.874546773019</v>
      </c>
      <c r="DJ29">
        <v>35636.36363636364</v>
      </c>
      <c r="DK29">
        <v>43377.00145560407</v>
      </c>
      <c r="DL29">
        <v>37405.047157787412</v>
      </c>
      <c r="DM29">
        <v>30417.831142393821</v>
      </c>
      <c r="DN29">
        <v>19617.697803552059</v>
      </c>
      <c r="DO29">
        <v>22975.852272727268</v>
      </c>
      <c r="DP29">
        <v>16737.044145873318</v>
      </c>
      <c r="DQ29">
        <v>19818.96423801751</v>
      </c>
      <c r="DR29">
        <v>26685.598377281949</v>
      </c>
      <c r="DS29">
        <v>26963.56275303644</v>
      </c>
      <c r="DT29">
        <v>22800.064966704562</v>
      </c>
      <c r="DU29">
        <v>25281.707376768321</v>
      </c>
      <c r="DV29">
        <v>26376.109765940269</v>
      </c>
      <c r="DW29">
        <v>27452.49101181305</v>
      </c>
      <c r="DX29">
        <v>36745.308310991961</v>
      </c>
      <c r="DY29">
        <v>18409.919766593732</v>
      </c>
      <c r="DZ29">
        <v>58500.129299198343</v>
      </c>
      <c r="EA29">
        <v>45647.946021035918</v>
      </c>
      <c r="EB29">
        <v>26863.650353955061</v>
      </c>
      <c r="EC29">
        <v>30093.926111458979</v>
      </c>
      <c r="ED29">
        <v>44764.353041987997</v>
      </c>
      <c r="EE29">
        <v>25787.521079258011</v>
      </c>
      <c r="EF29">
        <v>24487.632508833922</v>
      </c>
      <c r="EG29">
        <v>52522.727272727272</v>
      </c>
      <c r="EH29">
        <v>39082.387765170199</v>
      </c>
      <c r="EI29">
        <v>37700.534759358277</v>
      </c>
      <c r="EJ29">
        <v>30796.50436953807</v>
      </c>
      <c r="EK29">
        <v>35160.912814511423</v>
      </c>
      <c r="EL29">
        <v>46122.888968738778</v>
      </c>
      <c r="EM29">
        <v>29405.20446096655</v>
      </c>
      <c r="EN29">
        <v>42740.524781341097</v>
      </c>
      <c r="EO29">
        <v>33301.204819277111</v>
      </c>
      <c r="EP29">
        <v>23713.03441084463</v>
      </c>
      <c r="EQ29">
        <v>43539.655498769644</v>
      </c>
      <c r="ER29">
        <v>24880.952380952382</v>
      </c>
      <c r="ES29">
        <v>22167.230169050719</v>
      </c>
      <c r="ET29">
        <v>84965.920155793574</v>
      </c>
      <c r="EU29">
        <v>23196.713293553748</v>
      </c>
      <c r="EV29">
        <v>26816.182178901061</v>
      </c>
    </row>
    <row r="30" spans="1:152" x14ac:dyDescent="0.45">
      <c r="A30" s="2">
        <v>41835</v>
      </c>
      <c r="B30">
        <f t="shared" si="0"/>
        <v>1628519.4215101197</v>
      </c>
      <c r="C30" t="s">
        <v>151</v>
      </c>
      <c r="D30" t="s">
        <v>152</v>
      </c>
      <c r="E30" t="s">
        <v>153</v>
      </c>
      <c r="F30" t="s">
        <v>154</v>
      </c>
      <c r="G30" t="s">
        <v>155</v>
      </c>
      <c r="H30" t="s">
        <v>156</v>
      </c>
      <c r="I30" t="s">
        <v>157</v>
      </c>
      <c r="J30" t="s">
        <v>158</v>
      </c>
      <c r="K30" t="s">
        <v>159</v>
      </c>
      <c r="L30" t="s">
        <v>160</v>
      </c>
      <c r="M30" t="s">
        <v>161</v>
      </c>
      <c r="N30" t="s">
        <v>162</v>
      </c>
      <c r="O30" t="s">
        <v>163</v>
      </c>
      <c r="P30" t="s">
        <v>164</v>
      </c>
      <c r="Q30" t="s">
        <v>165</v>
      </c>
      <c r="R30" t="s">
        <v>166</v>
      </c>
      <c r="S30" t="s">
        <v>167</v>
      </c>
      <c r="T30" t="s">
        <v>168</v>
      </c>
      <c r="U30" t="s">
        <v>169</v>
      </c>
      <c r="V30" t="s">
        <v>170</v>
      </c>
      <c r="W30" t="s">
        <v>171</v>
      </c>
      <c r="X30" t="s">
        <v>172</v>
      </c>
      <c r="Y30" t="s">
        <v>173</v>
      </c>
      <c r="Z30" t="s">
        <v>174</v>
      </c>
      <c r="AA30" t="s">
        <v>175</v>
      </c>
      <c r="AB30" t="s">
        <v>176</v>
      </c>
      <c r="AC30" t="s">
        <v>177</v>
      </c>
      <c r="AD30" t="s">
        <v>178</v>
      </c>
      <c r="AE30" t="s">
        <v>179</v>
      </c>
      <c r="AF30" t="s">
        <v>180</v>
      </c>
      <c r="AG30" t="s">
        <v>181</v>
      </c>
      <c r="AH30" t="s">
        <v>182</v>
      </c>
      <c r="AI30" t="s">
        <v>183</v>
      </c>
      <c r="AJ30" t="s">
        <v>184</v>
      </c>
      <c r="AK30" t="s">
        <v>185</v>
      </c>
      <c r="AL30" t="s">
        <v>186</v>
      </c>
      <c r="AM30" t="s">
        <v>187</v>
      </c>
      <c r="AN30" t="s">
        <v>188</v>
      </c>
      <c r="AO30" t="s">
        <v>189</v>
      </c>
      <c r="AP30" t="s">
        <v>190</v>
      </c>
      <c r="AQ30" t="s">
        <v>191</v>
      </c>
      <c r="AR30" t="s">
        <v>192</v>
      </c>
      <c r="AS30" t="s">
        <v>193</v>
      </c>
      <c r="AT30" t="s">
        <v>194</v>
      </c>
      <c r="AU30" t="s">
        <v>195</v>
      </c>
      <c r="AV30" t="s">
        <v>196</v>
      </c>
      <c r="AW30" t="s">
        <v>197</v>
      </c>
      <c r="AX30" t="s">
        <v>198</v>
      </c>
      <c r="AY30" t="s">
        <v>199</v>
      </c>
      <c r="AZ30" t="s">
        <v>200</v>
      </c>
      <c r="BA30" t="s">
        <v>201</v>
      </c>
      <c r="BB30" t="s">
        <v>202</v>
      </c>
      <c r="BC30" t="s">
        <v>203</v>
      </c>
      <c r="BD30" t="s">
        <v>204</v>
      </c>
      <c r="BE30" t="s">
        <v>205</v>
      </c>
      <c r="BF30" t="s">
        <v>206</v>
      </c>
      <c r="BG30" t="s">
        <v>207</v>
      </c>
      <c r="BH30" t="s">
        <v>208</v>
      </c>
      <c r="BI30" t="s">
        <v>209</v>
      </c>
      <c r="BJ30" t="s">
        <v>210</v>
      </c>
      <c r="BK30" t="s">
        <v>211</v>
      </c>
      <c r="BL30" t="s">
        <v>212</v>
      </c>
      <c r="BM30" t="s">
        <v>213</v>
      </c>
      <c r="BN30" t="s">
        <v>214</v>
      </c>
      <c r="BO30" t="s">
        <v>215</v>
      </c>
      <c r="BP30" t="s">
        <v>216</v>
      </c>
      <c r="BQ30" t="s">
        <v>217</v>
      </c>
      <c r="BR30" t="s">
        <v>218</v>
      </c>
      <c r="BS30" t="s">
        <v>219</v>
      </c>
      <c r="BT30" t="s">
        <v>220</v>
      </c>
      <c r="BU30" t="s">
        <v>221</v>
      </c>
      <c r="BV30" t="s">
        <v>222</v>
      </c>
      <c r="BW30" t="s">
        <v>223</v>
      </c>
      <c r="BX30" t="s">
        <v>224</v>
      </c>
      <c r="BY30" t="s">
        <v>225</v>
      </c>
      <c r="BZ30" t="s">
        <v>226</v>
      </c>
      <c r="CA30" t="s">
        <v>227</v>
      </c>
      <c r="CB30" t="s">
        <v>228</v>
      </c>
      <c r="CC30" t="s">
        <v>229</v>
      </c>
      <c r="CD30" t="s">
        <v>230</v>
      </c>
      <c r="CE30" t="s">
        <v>231</v>
      </c>
      <c r="CF30" t="s">
        <v>232</v>
      </c>
      <c r="CG30" t="s">
        <v>233</v>
      </c>
      <c r="CH30" t="s">
        <v>234</v>
      </c>
      <c r="CI30" t="s">
        <v>235</v>
      </c>
      <c r="CJ30" t="s">
        <v>236</v>
      </c>
      <c r="CK30" t="s">
        <v>237</v>
      </c>
      <c r="CL30" t="s">
        <v>238</v>
      </c>
      <c r="CM30" t="s">
        <v>239</v>
      </c>
      <c r="CN30" t="s">
        <v>240</v>
      </c>
      <c r="CO30" t="s">
        <v>241</v>
      </c>
      <c r="CP30" t="s">
        <v>242</v>
      </c>
      <c r="CQ30" t="s">
        <v>243</v>
      </c>
      <c r="CR30" t="s">
        <v>244</v>
      </c>
      <c r="CS30" t="s">
        <v>245</v>
      </c>
      <c r="CT30" t="s">
        <v>246</v>
      </c>
      <c r="CU30" t="s">
        <v>247</v>
      </c>
      <c r="CV30" t="s">
        <v>248</v>
      </c>
      <c r="CW30" t="s">
        <v>249</v>
      </c>
      <c r="CX30" t="s">
        <v>250</v>
      </c>
      <c r="CY30">
        <v>26675.64356435644</v>
      </c>
      <c r="CZ30">
        <v>28425.466019984811</v>
      </c>
      <c r="DA30">
        <v>39189.716889033523</v>
      </c>
      <c r="DB30">
        <v>61997.405966277562</v>
      </c>
      <c r="DC30">
        <v>26435.76244573751</v>
      </c>
      <c r="DD30">
        <v>41922.833649588873</v>
      </c>
      <c r="DE30">
        <v>34849.315068493153</v>
      </c>
      <c r="DF30">
        <v>25380.116959064329</v>
      </c>
      <c r="DG30">
        <v>29050.49528871708</v>
      </c>
      <c r="DH30">
        <v>21989.141164856861</v>
      </c>
      <c r="DI30">
        <v>22828.136330674399</v>
      </c>
      <c r="DJ30">
        <v>34954.545454545463</v>
      </c>
      <c r="DK30">
        <v>43114.992721979623</v>
      </c>
      <c r="DL30">
        <v>36851.899056844253</v>
      </c>
      <c r="DM30">
        <v>31259.70396439292</v>
      </c>
      <c r="DN30">
        <v>19250.81203109031</v>
      </c>
      <c r="DO30">
        <v>24868.10064935065</v>
      </c>
      <c r="DP30">
        <v>16525.911708253359</v>
      </c>
      <c r="DQ30">
        <v>19958.450808725331</v>
      </c>
      <c r="DR30">
        <v>26742.393509127789</v>
      </c>
      <c r="DS30">
        <v>26558.704453441289</v>
      </c>
      <c r="DT30">
        <v>22335.033295436089</v>
      </c>
      <c r="DU30">
        <v>24743.257134465712</v>
      </c>
      <c r="DV30">
        <v>24836.561743341401</v>
      </c>
      <c r="DW30">
        <v>28715.973292244478</v>
      </c>
      <c r="DX30">
        <v>35506.702412868632</v>
      </c>
      <c r="DY30">
        <v>17775.34646243618</v>
      </c>
      <c r="DZ30">
        <v>59038.013964313417</v>
      </c>
      <c r="EA30">
        <v>46802.937090692598</v>
      </c>
      <c r="EB30">
        <v>26525.08464142813</v>
      </c>
      <c r="EC30">
        <v>30695.053224796491</v>
      </c>
      <c r="ED30">
        <v>44798.62896315338</v>
      </c>
      <c r="EE30">
        <v>24634.06408094435</v>
      </c>
      <c r="EF30">
        <v>22826.855123674912</v>
      </c>
      <c r="EG30">
        <v>49727.272727272728</v>
      </c>
      <c r="EH30">
        <v>35658.608781450421</v>
      </c>
      <c r="EI30">
        <v>38181.818181818177</v>
      </c>
      <c r="EJ30">
        <v>33747.8152309613</v>
      </c>
      <c r="EK30">
        <v>34417.788180222356</v>
      </c>
      <c r="EL30">
        <v>44143.011139058573</v>
      </c>
      <c r="EM30">
        <v>28940.52044609666</v>
      </c>
      <c r="EN30">
        <v>42565.597667638467</v>
      </c>
      <c r="EO30">
        <v>31421.686746987951</v>
      </c>
      <c r="EP30">
        <v>23461.939520333679</v>
      </c>
      <c r="EQ30">
        <v>42316.865417376503</v>
      </c>
      <c r="ER30">
        <v>22857.142857142859</v>
      </c>
      <c r="ES30">
        <v>21233.2899869961</v>
      </c>
      <c r="ET30">
        <v>80798.442064264847</v>
      </c>
      <c r="EU30">
        <v>23083.24366624279</v>
      </c>
      <c r="EV30">
        <v>27901.319761925301</v>
      </c>
    </row>
    <row r="31" spans="1:152" x14ac:dyDescent="0.45">
      <c r="A31" s="2">
        <v>41842</v>
      </c>
      <c r="B31">
        <f t="shared" si="0"/>
        <v>1736388.6085423026</v>
      </c>
      <c r="C31" t="s">
        <v>151</v>
      </c>
      <c r="D31" t="s">
        <v>152</v>
      </c>
      <c r="E31" t="s">
        <v>153</v>
      </c>
      <c r="F31" t="s">
        <v>154</v>
      </c>
      <c r="G31" t="s">
        <v>155</v>
      </c>
      <c r="H31" t="s">
        <v>156</v>
      </c>
      <c r="I31" t="s">
        <v>157</v>
      </c>
      <c r="J31" t="s">
        <v>158</v>
      </c>
      <c r="K31" t="s">
        <v>159</v>
      </c>
      <c r="L31" t="s">
        <v>160</v>
      </c>
      <c r="M31" t="s">
        <v>161</v>
      </c>
      <c r="N31" t="s">
        <v>162</v>
      </c>
      <c r="O31" t="s">
        <v>163</v>
      </c>
      <c r="P31" t="s">
        <v>164</v>
      </c>
      <c r="Q31" t="s">
        <v>165</v>
      </c>
      <c r="R31" t="s">
        <v>166</v>
      </c>
      <c r="S31" t="s">
        <v>167</v>
      </c>
      <c r="T31" t="s">
        <v>168</v>
      </c>
      <c r="U31" t="s">
        <v>169</v>
      </c>
      <c r="V31" t="s">
        <v>170</v>
      </c>
      <c r="W31" t="s">
        <v>171</v>
      </c>
      <c r="X31" t="s">
        <v>172</v>
      </c>
      <c r="Y31" t="s">
        <v>173</v>
      </c>
      <c r="Z31" t="s">
        <v>174</v>
      </c>
      <c r="AA31" t="s">
        <v>175</v>
      </c>
      <c r="AB31" t="s">
        <v>176</v>
      </c>
      <c r="AC31" t="s">
        <v>177</v>
      </c>
      <c r="AD31" t="s">
        <v>178</v>
      </c>
      <c r="AE31" t="s">
        <v>179</v>
      </c>
      <c r="AF31" t="s">
        <v>180</v>
      </c>
      <c r="AG31" t="s">
        <v>181</v>
      </c>
      <c r="AH31" t="s">
        <v>182</v>
      </c>
      <c r="AI31" t="s">
        <v>183</v>
      </c>
      <c r="AJ31" t="s">
        <v>184</v>
      </c>
      <c r="AK31" t="s">
        <v>185</v>
      </c>
      <c r="AL31" t="s">
        <v>186</v>
      </c>
      <c r="AM31" t="s">
        <v>187</v>
      </c>
      <c r="AN31" t="s">
        <v>188</v>
      </c>
      <c r="AO31" t="s">
        <v>189</v>
      </c>
      <c r="AP31" t="s">
        <v>190</v>
      </c>
      <c r="AQ31" t="s">
        <v>191</v>
      </c>
      <c r="AR31" t="s">
        <v>192</v>
      </c>
      <c r="AS31" t="s">
        <v>193</v>
      </c>
      <c r="AT31" t="s">
        <v>194</v>
      </c>
      <c r="AU31" t="s">
        <v>195</v>
      </c>
      <c r="AV31" t="s">
        <v>196</v>
      </c>
      <c r="AW31" t="s">
        <v>197</v>
      </c>
      <c r="AX31" t="s">
        <v>198</v>
      </c>
      <c r="AY31" t="s">
        <v>199</v>
      </c>
      <c r="AZ31" t="s">
        <v>200</v>
      </c>
      <c r="BA31" t="s">
        <v>201</v>
      </c>
      <c r="BB31" t="s">
        <v>202</v>
      </c>
      <c r="BC31" t="s">
        <v>203</v>
      </c>
      <c r="BD31" t="s">
        <v>204</v>
      </c>
      <c r="BE31" t="s">
        <v>205</v>
      </c>
      <c r="BF31" t="s">
        <v>206</v>
      </c>
      <c r="BG31" t="s">
        <v>207</v>
      </c>
      <c r="BH31" t="s">
        <v>208</v>
      </c>
      <c r="BI31" t="s">
        <v>209</v>
      </c>
      <c r="BJ31" t="s">
        <v>210</v>
      </c>
      <c r="BK31" t="s">
        <v>211</v>
      </c>
      <c r="BL31" t="s">
        <v>212</v>
      </c>
      <c r="BM31" t="s">
        <v>213</v>
      </c>
      <c r="BN31" t="s">
        <v>214</v>
      </c>
      <c r="BO31" t="s">
        <v>215</v>
      </c>
      <c r="BP31" t="s">
        <v>216</v>
      </c>
      <c r="BQ31" t="s">
        <v>217</v>
      </c>
      <c r="BR31" t="s">
        <v>218</v>
      </c>
      <c r="BS31" t="s">
        <v>219</v>
      </c>
      <c r="BT31" t="s">
        <v>220</v>
      </c>
      <c r="BU31" t="s">
        <v>221</v>
      </c>
      <c r="BV31" t="s">
        <v>222</v>
      </c>
      <c r="BW31" t="s">
        <v>223</v>
      </c>
      <c r="BX31" t="s">
        <v>224</v>
      </c>
      <c r="BY31" t="s">
        <v>225</v>
      </c>
      <c r="BZ31" t="s">
        <v>226</v>
      </c>
      <c r="CA31" t="s">
        <v>227</v>
      </c>
      <c r="CB31" t="s">
        <v>228</v>
      </c>
      <c r="CC31" t="s">
        <v>229</v>
      </c>
      <c r="CD31" t="s">
        <v>230</v>
      </c>
      <c r="CE31" t="s">
        <v>231</v>
      </c>
      <c r="CF31" t="s">
        <v>232</v>
      </c>
      <c r="CG31" t="s">
        <v>233</v>
      </c>
      <c r="CH31" t="s">
        <v>234</v>
      </c>
      <c r="CI31" t="s">
        <v>235</v>
      </c>
      <c r="CJ31" t="s">
        <v>236</v>
      </c>
      <c r="CK31" t="s">
        <v>237</v>
      </c>
      <c r="CL31" t="s">
        <v>238</v>
      </c>
      <c r="CM31" t="s">
        <v>239</v>
      </c>
      <c r="CN31" t="s">
        <v>240</v>
      </c>
      <c r="CO31" t="s">
        <v>241</v>
      </c>
      <c r="CP31" t="s">
        <v>242</v>
      </c>
      <c r="CQ31" t="s">
        <v>243</v>
      </c>
      <c r="CR31" t="s">
        <v>244</v>
      </c>
      <c r="CS31" t="s">
        <v>245</v>
      </c>
      <c r="CT31" t="s">
        <v>246</v>
      </c>
      <c r="CU31" t="s">
        <v>247</v>
      </c>
      <c r="CV31" t="s">
        <v>248</v>
      </c>
      <c r="CW31" t="s">
        <v>249</v>
      </c>
      <c r="CX31" t="s">
        <v>250</v>
      </c>
      <c r="CY31">
        <v>27795.64356435644</v>
      </c>
      <c r="CZ31">
        <v>31117.27926138023</v>
      </c>
      <c r="DA31">
        <v>40566.22193296453</v>
      </c>
      <c r="DB31">
        <v>58599.221789883268</v>
      </c>
      <c r="DC31">
        <v>28833.471875865889</v>
      </c>
      <c r="DD31">
        <v>42492.093611638207</v>
      </c>
      <c r="DE31">
        <v>36821.917808219179</v>
      </c>
      <c r="DF31">
        <v>26666.666666666672</v>
      </c>
      <c r="DG31">
        <v>29949.263107030682</v>
      </c>
      <c r="DH31">
        <v>22269.073473417011</v>
      </c>
      <c r="DI31">
        <v>28288.61493836113</v>
      </c>
      <c r="DJ31">
        <v>35636.36363636364</v>
      </c>
      <c r="DK31">
        <v>48238.719068413389</v>
      </c>
      <c r="DL31">
        <v>36668.366046393057</v>
      </c>
      <c r="DM31">
        <v>35862.402097781458</v>
      </c>
      <c r="DN31">
        <v>19981.475172806811</v>
      </c>
      <c r="DO31">
        <v>25412.946428571431</v>
      </c>
      <c r="DP31">
        <v>18147.79270633397</v>
      </c>
      <c r="DQ31">
        <v>21477.964089627541</v>
      </c>
      <c r="DR31">
        <v>30405.67951318459</v>
      </c>
      <c r="DS31">
        <v>35951.417004048577</v>
      </c>
      <c r="DT31">
        <v>23121.13042065941</v>
      </c>
      <c r="DU31">
        <v>25330.657398795829</v>
      </c>
      <c r="DV31">
        <v>25696.12590799031</v>
      </c>
      <c r="DW31">
        <v>28870.056497175141</v>
      </c>
      <c r="DX31">
        <v>39302.949061662199</v>
      </c>
      <c r="DY31">
        <v>18431.80160466813</v>
      </c>
      <c r="DZ31">
        <v>70550.814584949563</v>
      </c>
      <c r="EA31">
        <v>46850.565588410398</v>
      </c>
      <c r="EB31">
        <v>27454.601415820249</v>
      </c>
      <c r="EC31">
        <v>31221.039448966811</v>
      </c>
      <c r="ED31">
        <v>44901.456726649521</v>
      </c>
      <c r="EE31">
        <v>26094.435075885329</v>
      </c>
      <c r="EF31">
        <v>23250.883392226151</v>
      </c>
      <c r="EG31">
        <v>52931.818181818177</v>
      </c>
      <c r="EH31">
        <v>36497.286630488408</v>
      </c>
      <c r="EI31">
        <v>40534.759358288771</v>
      </c>
      <c r="EJ31">
        <v>37305.035372451101</v>
      </c>
      <c r="EK31">
        <v>36752.486834406089</v>
      </c>
      <c r="EL31">
        <v>49410.7078692059</v>
      </c>
      <c r="EM31">
        <v>29721.189591078069</v>
      </c>
      <c r="EN31">
        <v>45072.886297376077</v>
      </c>
      <c r="EO31">
        <v>34602.409638554207</v>
      </c>
      <c r="EP31">
        <v>24527.151680436349</v>
      </c>
      <c r="EQ31">
        <v>43899.299640355857</v>
      </c>
      <c r="ER31">
        <v>26238.09523809524</v>
      </c>
      <c r="ES31">
        <v>22431.72951885566</v>
      </c>
      <c r="ET31">
        <v>92005.842259006808</v>
      </c>
      <c r="EU31">
        <v>23752.323192800541</v>
      </c>
      <c r="EV31">
        <v>28446.476321918399</v>
      </c>
    </row>
    <row r="32" spans="1:152" x14ac:dyDescent="0.45">
      <c r="A32" s="2">
        <v>41849</v>
      </c>
      <c r="B32">
        <f t="shared" si="0"/>
        <v>1704435.4168292962</v>
      </c>
      <c r="C32" t="s">
        <v>151</v>
      </c>
      <c r="D32" t="s">
        <v>152</v>
      </c>
      <c r="E32" t="s">
        <v>153</v>
      </c>
      <c r="F32" t="s">
        <v>154</v>
      </c>
      <c r="G32" t="s">
        <v>155</v>
      </c>
      <c r="H32" t="s">
        <v>156</v>
      </c>
      <c r="I32" t="s">
        <v>157</v>
      </c>
      <c r="J32" t="s">
        <v>158</v>
      </c>
      <c r="K32" t="s">
        <v>159</v>
      </c>
      <c r="L32" t="s">
        <v>160</v>
      </c>
      <c r="M32" t="s">
        <v>161</v>
      </c>
      <c r="N32" t="s">
        <v>162</v>
      </c>
      <c r="O32" t="s">
        <v>163</v>
      </c>
      <c r="P32" t="s">
        <v>164</v>
      </c>
      <c r="Q32" t="s">
        <v>165</v>
      </c>
      <c r="R32" t="s">
        <v>166</v>
      </c>
      <c r="S32" t="s">
        <v>167</v>
      </c>
      <c r="T32" t="s">
        <v>168</v>
      </c>
      <c r="U32" t="s">
        <v>169</v>
      </c>
      <c r="V32" t="s">
        <v>170</v>
      </c>
      <c r="W32" t="s">
        <v>171</v>
      </c>
      <c r="X32" t="s">
        <v>172</v>
      </c>
      <c r="Y32" t="s">
        <v>173</v>
      </c>
      <c r="Z32" t="s">
        <v>174</v>
      </c>
      <c r="AA32" t="s">
        <v>175</v>
      </c>
      <c r="AB32" t="s">
        <v>176</v>
      </c>
      <c r="AC32" t="s">
        <v>177</v>
      </c>
      <c r="AD32" t="s">
        <v>178</v>
      </c>
      <c r="AE32" t="s">
        <v>179</v>
      </c>
      <c r="AF32" t="s">
        <v>180</v>
      </c>
      <c r="AG32" t="s">
        <v>181</v>
      </c>
      <c r="AH32" t="s">
        <v>182</v>
      </c>
      <c r="AI32" t="s">
        <v>183</v>
      </c>
      <c r="AJ32" t="s">
        <v>184</v>
      </c>
      <c r="AK32" t="s">
        <v>185</v>
      </c>
      <c r="AL32" t="s">
        <v>186</v>
      </c>
      <c r="AM32" t="s">
        <v>187</v>
      </c>
      <c r="AN32" t="s">
        <v>188</v>
      </c>
      <c r="AO32" t="s">
        <v>189</v>
      </c>
      <c r="AP32" t="s">
        <v>190</v>
      </c>
      <c r="AQ32" t="s">
        <v>191</v>
      </c>
      <c r="AR32" t="s">
        <v>192</v>
      </c>
      <c r="AS32" t="s">
        <v>193</v>
      </c>
      <c r="AT32" t="s">
        <v>194</v>
      </c>
      <c r="AU32" t="s">
        <v>195</v>
      </c>
      <c r="AV32" t="s">
        <v>196</v>
      </c>
      <c r="AW32" t="s">
        <v>197</v>
      </c>
      <c r="AX32" t="s">
        <v>198</v>
      </c>
      <c r="AY32" t="s">
        <v>199</v>
      </c>
      <c r="AZ32" t="s">
        <v>200</v>
      </c>
      <c r="BA32" t="s">
        <v>201</v>
      </c>
      <c r="BB32" t="s">
        <v>202</v>
      </c>
      <c r="BC32" t="s">
        <v>203</v>
      </c>
      <c r="BD32" t="s">
        <v>204</v>
      </c>
      <c r="BE32" t="s">
        <v>205</v>
      </c>
      <c r="BF32" t="s">
        <v>206</v>
      </c>
      <c r="BG32" t="s">
        <v>207</v>
      </c>
      <c r="BH32" t="s">
        <v>208</v>
      </c>
      <c r="BI32" t="s">
        <v>209</v>
      </c>
      <c r="BJ32" t="s">
        <v>210</v>
      </c>
      <c r="BK32" t="s">
        <v>211</v>
      </c>
      <c r="BL32" t="s">
        <v>212</v>
      </c>
      <c r="BM32" t="s">
        <v>213</v>
      </c>
      <c r="BN32" t="s">
        <v>214</v>
      </c>
      <c r="BO32" t="s">
        <v>215</v>
      </c>
      <c r="BP32" t="s">
        <v>216</v>
      </c>
      <c r="BQ32" t="s">
        <v>217</v>
      </c>
      <c r="BR32" t="s">
        <v>218</v>
      </c>
      <c r="BS32" t="s">
        <v>219</v>
      </c>
      <c r="BT32" t="s">
        <v>220</v>
      </c>
      <c r="BU32" t="s">
        <v>221</v>
      </c>
      <c r="BV32" t="s">
        <v>222</v>
      </c>
      <c r="BW32" t="s">
        <v>223</v>
      </c>
      <c r="BX32" t="s">
        <v>224</v>
      </c>
      <c r="BY32" t="s">
        <v>225</v>
      </c>
      <c r="BZ32" t="s">
        <v>226</v>
      </c>
      <c r="CA32" t="s">
        <v>227</v>
      </c>
      <c r="CB32" t="s">
        <v>228</v>
      </c>
      <c r="CC32" t="s">
        <v>229</v>
      </c>
      <c r="CD32" t="s">
        <v>230</v>
      </c>
      <c r="CE32" t="s">
        <v>231</v>
      </c>
      <c r="CF32" t="s">
        <v>232</v>
      </c>
      <c r="CG32" t="s">
        <v>233</v>
      </c>
      <c r="CH32" t="s">
        <v>234</v>
      </c>
      <c r="CI32" t="s">
        <v>235</v>
      </c>
      <c r="CJ32" t="s">
        <v>236</v>
      </c>
      <c r="CK32" t="s">
        <v>237</v>
      </c>
      <c r="CL32" t="s">
        <v>238</v>
      </c>
      <c r="CM32" t="s">
        <v>239</v>
      </c>
      <c r="CN32" t="s">
        <v>240</v>
      </c>
      <c r="CO32" t="s">
        <v>241</v>
      </c>
      <c r="CP32" t="s">
        <v>242</v>
      </c>
      <c r="CQ32" t="s">
        <v>243</v>
      </c>
      <c r="CR32" t="s">
        <v>244</v>
      </c>
      <c r="CS32" t="s">
        <v>245</v>
      </c>
      <c r="CT32" t="s">
        <v>246</v>
      </c>
      <c r="CU32" t="s">
        <v>247</v>
      </c>
      <c r="CV32" t="s">
        <v>248</v>
      </c>
      <c r="CW32" t="s">
        <v>249</v>
      </c>
      <c r="CX32" t="s">
        <v>250</v>
      </c>
      <c r="CY32">
        <v>27135.04950495049</v>
      </c>
      <c r="CZ32">
        <v>28385.145795593991</v>
      </c>
      <c r="DA32">
        <v>35447.445493003572</v>
      </c>
      <c r="DB32">
        <v>65136.186770428008</v>
      </c>
      <c r="DC32">
        <v>25031.864782488221</v>
      </c>
      <c r="DD32">
        <v>37090.449082858948</v>
      </c>
      <c r="DE32">
        <v>36000</v>
      </c>
      <c r="DF32">
        <v>24853.801169590639</v>
      </c>
      <c r="DG32">
        <v>29217.202222759119</v>
      </c>
      <c r="DH32">
        <v>22917.077986179658</v>
      </c>
      <c r="DI32">
        <v>27708.484408992019</v>
      </c>
      <c r="DJ32">
        <v>34318.181818181823</v>
      </c>
      <c r="DK32">
        <v>50247.452692867533</v>
      </c>
      <c r="DL32">
        <v>34560.285495794029</v>
      </c>
      <c r="DM32">
        <v>42666.390642790597</v>
      </c>
      <c r="DN32">
        <v>19446.578637106479</v>
      </c>
      <c r="DO32">
        <v>26535.105519480519</v>
      </c>
      <c r="DP32">
        <v>17514.395393474089</v>
      </c>
      <c r="DQ32">
        <v>22041.845971212351</v>
      </c>
      <c r="DR32">
        <v>32843.813387423943</v>
      </c>
      <c r="DS32">
        <v>33765.182186234822</v>
      </c>
      <c r="DT32">
        <v>23724.194683558009</v>
      </c>
      <c r="DU32">
        <v>25917.078662685399</v>
      </c>
      <c r="DV32">
        <v>25564.971751412431</v>
      </c>
      <c r="DW32">
        <v>28577.29840780688</v>
      </c>
      <c r="DX32">
        <v>38584.450402144772</v>
      </c>
      <c r="DY32">
        <v>17746.170678336981</v>
      </c>
      <c r="DZ32">
        <v>62404.965089216443</v>
      </c>
      <c r="EA32">
        <v>47640.4048422306</v>
      </c>
      <c r="EB32">
        <v>27077.870113881188</v>
      </c>
      <c r="EC32">
        <v>30461.28156960968</v>
      </c>
      <c r="ED32">
        <v>43393.316195372747</v>
      </c>
      <c r="EE32">
        <v>24819.561551433391</v>
      </c>
      <c r="EF32">
        <v>22438.162544169609</v>
      </c>
      <c r="EG32">
        <v>51386.36363636364</v>
      </c>
      <c r="EH32">
        <v>35037.00049333991</v>
      </c>
      <c r="EI32">
        <v>39625.668449197867</v>
      </c>
      <c r="EJ32">
        <v>37086.974615064501</v>
      </c>
      <c r="EK32">
        <v>37688.706846108827</v>
      </c>
      <c r="EL32">
        <v>45993.53215954006</v>
      </c>
      <c r="EM32">
        <v>29776.951672862451</v>
      </c>
      <c r="EN32">
        <v>44314.868804664708</v>
      </c>
      <c r="EO32">
        <v>32048.192771084341</v>
      </c>
      <c r="EP32">
        <v>25898.002727199811</v>
      </c>
      <c r="EQ32">
        <v>43437.440848003032</v>
      </c>
      <c r="ER32">
        <v>25000</v>
      </c>
      <c r="ES32">
        <v>20184.13524057217</v>
      </c>
      <c r="ET32">
        <v>94089.581304771185</v>
      </c>
      <c r="EU32">
        <v>23344.41944634647</v>
      </c>
      <c r="EV32">
        <v>28311.912360907449</v>
      </c>
    </row>
    <row r="33" spans="1:152" x14ac:dyDescent="0.45">
      <c r="A33" s="2">
        <v>41856</v>
      </c>
      <c r="B33">
        <f t="shared" si="0"/>
        <v>1772376.2370023408</v>
      </c>
      <c r="C33" t="s">
        <v>151</v>
      </c>
      <c r="D33" t="s">
        <v>152</v>
      </c>
      <c r="E33" t="s">
        <v>153</v>
      </c>
      <c r="F33" t="s">
        <v>154</v>
      </c>
      <c r="G33" t="s">
        <v>155</v>
      </c>
      <c r="H33" t="s">
        <v>156</v>
      </c>
      <c r="I33" t="s">
        <v>157</v>
      </c>
      <c r="J33" t="s">
        <v>158</v>
      </c>
      <c r="K33" t="s">
        <v>159</v>
      </c>
      <c r="L33" t="s">
        <v>160</v>
      </c>
      <c r="M33" t="s">
        <v>161</v>
      </c>
      <c r="N33" t="s">
        <v>162</v>
      </c>
      <c r="O33" t="s">
        <v>163</v>
      </c>
      <c r="P33" t="s">
        <v>164</v>
      </c>
      <c r="Q33" t="s">
        <v>165</v>
      </c>
      <c r="R33" t="s">
        <v>166</v>
      </c>
      <c r="S33" t="s">
        <v>167</v>
      </c>
      <c r="T33" t="s">
        <v>168</v>
      </c>
      <c r="U33" t="s">
        <v>169</v>
      </c>
      <c r="V33" t="s">
        <v>170</v>
      </c>
      <c r="W33" t="s">
        <v>171</v>
      </c>
      <c r="X33" t="s">
        <v>172</v>
      </c>
      <c r="Y33" t="s">
        <v>173</v>
      </c>
      <c r="Z33" t="s">
        <v>174</v>
      </c>
      <c r="AA33" t="s">
        <v>175</v>
      </c>
      <c r="AB33" t="s">
        <v>176</v>
      </c>
      <c r="AC33" t="s">
        <v>177</v>
      </c>
      <c r="AD33" t="s">
        <v>178</v>
      </c>
      <c r="AE33" t="s">
        <v>179</v>
      </c>
      <c r="AF33" t="s">
        <v>180</v>
      </c>
      <c r="AG33" t="s">
        <v>181</v>
      </c>
      <c r="AH33" t="s">
        <v>182</v>
      </c>
      <c r="AI33" t="s">
        <v>183</v>
      </c>
      <c r="AJ33" t="s">
        <v>184</v>
      </c>
      <c r="AK33" t="s">
        <v>185</v>
      </c>
      <c r="AL33" t="s">
        <v>186</v>
      </c>
      <c r="AM33" t="s">
        <v>187</v>
      </c>
      <c r="AN33" t="s">
        <v>188</v>
      </c>
      <c r="AO33" t="s">
        <v>189</v>
      </c>
      <c r="AP33" t="s">
        <v>190</v>
      </c>
      <c r="AQ33" t="s">
        <v>191</v>
      </c>
      <c r="AR33" t="s">
        <v>192</v>
      </c>
      <c r="AS33" t="s">
        <v>193</v>
      </c>
      <c r="AT33" t="s">
        <v>194</v>
      </c>
      <c r="AU33" t="s">
        <v>195</v>
      </c>
      <c r="AV33" t="s">
        <v>196</v>
      </c>
      <c r="AW33" t="s">
        <v>197</v>
      </c>
      <c r="AX33" t="s">
        <v>198</v>
      </c>
      <c r="AY33" t="s">
        <v>199</v>
      </c>
      <c r="AZ33" t="s">
        <v>200</v>
      </c>
      <c r="BA33" t="s">
        <v>201</v>
      </c>
      <c r="BB33" t="s">
        <v>202</v>
      </c>
      <c r="BC33" t="s">
        <v>203</v>
      </c>
      <c r="BD33" t="s">
        <v>204</v>
      </c>
      <c r="BE33" t="s">
        <v>205</v>
      </c>
      <c r="BF33" t="s">
        <v>206</v>
      </c>
      <c r="BG33" t="s">
        <v>207</v>
      </c>
      <c r="BH33" t="s">
        <v>208</v>
      </c>
      <c r="BI33" t="s">
        <v>209</v>
      </c>
      <c r="BJ33" t="s">
        <v>210</v>
      </c>
      <c r="BK33" t="s">
        <v>211</v>
      </c>
      <c r="BL33" t="s">
        <v>212</v>
      </c>
      <c r="BM33" t="s">
        <v>213</v>
      </c>
      <c r="BN33" t="s">
        <v>214</v>
      </c>
      <c r="BO33" t="s">
        <v>215</v>
      </c>
      <c r="BP33" t="s">
        <v>216</v>
      </c>
      <c r="BQ33" t="s">
        <v>217</v>
      </c>
      <c r="BR33" t="s">
        <v>218</v>
      </c>
      <c r="BS33" t="s">
        <v>219</v>
      </c>
      <c r="BT33" t="s">
        <v>220</v>
      </c>
      <c r="BU33" t="s">
        <v>221</v>
      </c>
      <c r="BV33" t="s">
        <v>222</v>
      </c>
      <c r="BW33" t="s">
        <v>223</v>
      </c>
      <c r="BX33" t="s">
        <v>224</v>
      </c>
      <c r="BY33" t="s">
        <v>225</v>
      </c>
      <c r="BZ33" t="s">
        <v>226</v>
      </c>
      <c r="CA33" t="s">
        <v>227</v>
      </c>
      <c r="CB33" t="s">
        <v>228</v>
      </c>
      <c r="CC33" t="s">
        <v>229</v>
      </c>
      <c r="CD33" t="s">
        <v>230</v>
      </c>
      <c r="CE33" t="s">
        <v>231</v>
      </c>
      <c r="CF33" t="s">
        <v>232</v>
      </c>
      <c r="CG33" t="s">
        <v>233</v>
      </c>
      <c r="CH33" t="s">
        <v>234</v>
      </c>
      <c r="CI33" t="s">
        <v>235</v>
      </c>
      <c r="CJ33" t="s">
        <v>236</v>
      </c>
      <c r="CK33" t="s">
        <v>237</v>
      </c>
      <c r="CL33" t="s">
        <v>238</v>
      </c>
      <c r="CM33" t="s">
        <v>239</v>
      </c>
      <c r="CN33" t="s">
        <v>240</v>
      </c>
      <c r="CO33" t="s">
        <v>241</v>
      </c>
      <c r="CP33" t="s">
        <v>242</v>
      </c>
      <c r="CQ33" t="s">
        <v>243</v>
      </c>
      <c r="CR33" t="s">
        <v>244</v>
      </c>
      <c r="CS33" t="s">
        <v>245</v>
      </c>
      <c r="CT33" t="s">
        <v>246</v>
      </c>
      <c r="CU33" t="s">
        <v>247</v>
      </c>
      <c r="CV33" t="s">
        <v>248</v>
      </c>
      <c r="CW33" t="s">
        <v>249</v>
      </c>
      <c r="CX33" t="s">
        <v>250</v>
      </c>
      <c r="CY33">
        <v>26933.861386138611</v>
      </c>
      <c r="CZ33">
        <v>32691.81324139543</v>
      </c>
      <c r="DA33">
        <v>33745.525545069962</v>
      </c>
      <c r="DB33">
        <v>70531.776913099864</v>
      </c>
      <c r="DC33">
        <v>25006.003509744161</v>
      </c>
      <c r="DD33">
        <v>41593.927893738139</v>
      </c>
      <c r="DE33">
        <v>35616.438356164377</v>
      </c>
      <c r="DF33">
        <v>28888.888888888891</v>
      </c>
      <c r="DG33">
        <v>29422.565837158731</v>
      </c>
      <c r="DH33">
        <v>26100.691016781839</v>
      </c>
      <c r="DI33">
        <v>34118.926758520662</v>
      </c>
      <c r="DJ33">
        <v>35636.36363636364</v>
      </c>
      <c r="DK33">
        <v>48529.839883551671</v>
      </c>
      <c r="DL33">
        <v>37333.673209278611</v>
      </c>
      <c r="DM33">
        <v>44557.15419383777</v>
      </c>
      <c r="DN33">
        <v>19253.889036285109</v>
      </c>
      <c r="DO33">
        <v>25316.558441558442</v>
      </c>
      <c r="DP33">
        <v>17447.216890595009</v>
      </c>
      <c r="DQ33">
        <v>23249.74031755453</v>
      </c>
      <c r="DR33">
        <v>32060.851926977692</v>
      </c>
      <c r="DS33">
        <v>38137.651821862353</v>
      </c>
      <c r="DT33">
        <v>23687.943262411351</v>
      </c>
      <c r="DU33">
        <v>23521.464584659061</v>
      </c>
      <c r="DV33">
        <v>25794.995964487491</v>
      </c>
      <c r="DW33">
        <v>28808.423215202871</v>
      </c>
      <c r="DX33">
        <v>38321.71581769437</v>
      </c>
      <c r="DY33">
        <v>16980.306345733039</v>
      </c>
      <c r="DZ33">
        <v>68668.218257046799</v>
      </c>
      <c r="EA33">
        <v>50771.978567176033</v>
      </c>
      <c r="EB33">
        <v>26698.676515851032</v>
      </c>
      <c r="EC33">
        <v>30010.43623460655</v>
      </c>
      <c r="ED33">
        <v>37069.408740359897</v>
      </c>
      <c r="EE33">
        <v>24907.251264755479</v>
      </c>
      <c r="EF33">
        <v>21554.770318021201</v>
      </c>
      <c r="EG33">
        <v>57613.636363636368</v>
      </c>
      <c r="EH33">
        <v>36536.753823384308</v>
      </c>
      <c r="EI33">
        <v>42941.176470588231</v>
      </c>
      <c r="EJ33">
        <v>45571.369121930911</v>
      </c>
      <c r="EK33">
        <v>37355.178466939731</v>
      </c>
      <c r="EL33">
        <v>48293.20876751707</v>
      </c>
      <c r="EM33">
        <v>29869.888475836429</v>
      </c>
      <c r="EN33">
        <v>46763.848396501453</v>
      </c>
      <c r="EO33">
        <v>32915.662650602411</v>
      </c>
      <c r="EP33">
        <v>24776.578166359192</v>
      </c>
      <c r="EQ33">
        <v>44592.087828885109</v>
      </c>
      <c r="ER33">
        <v>23976.190476190481</v>
      </c>
      <c r="ES33">
        <v>20017.42522756827</v>
      </c>
      <c r="ET33">
        <v>105900.6815968841</v>
      </c>
      <c r="EU33">
        <v>23338.550327692461</v>
      </c>
      <c r="EV33">
        <v>28945.05304925386</v>
      </c>
    </row>
    <row r="34" spans="1:152" x14ac:dyDescent="0.45">
      <c r="A34" s="2">
        <v>41863</v>
      </c>
      <c r="B34">
        <f t="shared" si="0"/>
        <v>1802706.9828851393</v>
      </c>
      <c r="C34" t="s">
        <v>151</v>
      </c>
      <c r="D34" t="s">
        <v>152</v>
      </c>
      <c r="E34" t="s">
        <v>153</v>
      </c>
      <c r="F34" t="s">
        <v>154</v>
      </c>
      <c r="G34" t="s">
        <v>155</v>
      </c>
      <c r="H34" t="s">
        <v>156</v>
      </c>
      <c r="I34" t="s">
        <v>157</v>
      </c>
      <c r="J34" t="s">
        <v>158</v>
      </c>
      <c r="K34" t="s">
        <v>159</v>
      </c>
      <c r="L34" t="s">
        <v>160</v>
      </c>
      <c r="M34" t="s">
        <v>161</v>
      </c>
      <c r="N34" t="s">
        <v>162</v>
      </c>
      <c r="O34" t="s">
        <v>163</v>
      </c>
      <c r="P34" t="s">
        <v>164</v>
      </c>
      <c r="Q34" t="s">
        <v>165</v>
      </c>
      <c r="R34" t="s">
        <v>166</v>
      </c>
      <c r="S34" t="s">
        <v>167</v>
      </c>
      <c r="T34" t="s">
        <v>168</v>
      </c>
      <c r="U34" t="s">
        <v>169</v>
      </c>
      <c r="V34" t="s">
        <v>170</v>
      </c>
      <c r="W34" t="s">
        <v>171</v>
      </c>
      <c r="X34" t="s">
        <v>172</v>
      </c>
      <c r="Y34" t="s">
        <v>173</v>
      </c>
      <c r="Z34" t="s">
        <v>174</v>
      </c>
      <c r="AA34" t="s">
        <v>175</v>
      </c>
      <c r="AB34" t="s">
        <v>176</v>
      </c>
      <c r="AC34" t="s">
        <v>177</v>
      </c>
      <c r="AD34" t="s">
        <v>178</v>
      </c>
      <c r="AE34" t="s">
        <v>179</v>
      </c>
      <c r="AF34" t="s">
        <v>180</v>
      </c>
      <c r="AG34" t="s">
        <v>181</v>
      </c>
      <c r="AH34" t="s">
        <v>182</v>
      </c>
      <c r="AI34" t="s">
        <v>183</v>
      </c>
      <c r="AJ34" t="s">
        <v>184</v>
      </c>
      <c r="AK34" t="s">
        <v>185</v>
      </c>
      <c r="AL34" t="s">
        <v>186</v>
      </c>
      <c r="AM34" t="s">
        <v>187</v>
      </c>
      <c r="AN34" t="s">
        <v>188</v>
      </c>
      <c r="AO34" t="s">
        <v>189</v>
      </c>
      <c r="AP34" t="s">
        <v>190</v>
      </c>
      <c r="AQ34" t="s">
        <v>191</v>
      </c>
      <c r="AR34" t="s">
        <v>192</v>
      </c>
      <c r="AS34" t="s">
        <v>193</v>
      </c>
      <c r="AT34" t="s">
        <v>194</v>
      </c>
      <c r="AU34" t="s">
        <v>195</v>
      </c>
      <c r="AV34" t="s">
        <v>196</v>
      </c>
      <c r="AW34" t="s">
        <v>197</v>
      </c>
      <c r="AX34" t="s">
        <v>198</v>
      </c>
      <c r="AY34" t="s">
        <v>199</v>
      </c>
      <c r="AZ34" t="s">
        <v>200</v>
      </c>
      <c r="BA34" t="s">
        <v>201</v>
      </c>
      <c r="BB34" t="s">
        <v>202</v>
      </c>
      <c r="BC34" t="s">
        <v>203</v>
      </c>
      <c r="BD34" t="s">
        <v>204</v>
      </c>
      <c r="BE34" t="s">
        <v>205</v>
      </c>
      <c r="BF34" t="s">
        <v>206</v>
      </c>
      <c r="BG34" t="s">
        <v>207</v>
      </c>
      <c r="BH34" t="s">
        <v>208</v>
      </c>
      <c r="BI34" t="s">
        <v>209</v>
      </c>
      <c r="BJ34" t="s">
        <v>210</v>
      </c>
      <c r="BK34" t="s">
        <v>211</v>
      </c>
      <c r="BL34" t="s">
        <v>212</v>
      </c>
      <c r="BM34" t="s">
        <v>213</v>
      </c>
      <c r="BN34" t="s">
        <v>214</v>
      </c>
      <c r="BO34" t="s">
        <v>215</v>
      </c>
      <c r="BP34" t="s">
        <v>216</v>
      </c>
      <c r="BQ34" t="s">
        <v>217</v>
      </c>
      <c r="BR34" t="s">
        <v>218</v>
      </c>
      <c r="BS34" t="s">
        <v>219</v>
      </c>
      <c r="BT34" t="s">
        <v>220</v>
      </c>
      <c r="BU34" t="s">
        <v>221</v>
      </c>
      <c r="BV34" t="s">
        <v>222</v>
      </c>
      <c r="BW34" t="s">
        <v>223</v>
      </c>
      <c r="BX34" t="s">
        <v>224</v>
      </c>
      <c r="BY34" t="s">
        <v>225</v>
      </c>
      <c r="BZ34" t="s">
        <v>226</v>
      </c>
      <c r="CA34" t="s">
        <v>227</v>
      </c>
      <c r="CB34" t="s">
        <v>228</v>
      </c>
      <c r="CC34" t="s">
        <v>229</v>
      </c>
      <c r="CD34" t="s">
        <v>230</v>
      </c>
      <c r="CE34" t="s">
        <v>231</v>
      </c>
      <c r="CF34" t="s">
        <v>232</v>
      </c>
      <c r="CG34" t="s">
        <v>233</v>
      </c>
      <c r="CH34" t="s">
        <v>234</v>
      </c>
      <c r="CI34" t="s">
        <v>235</v>
      </c>
      <c r="CJ34" t="s">
        <v>236</v>
      </c>
      <c r="CK34" t="s">
        <v>237</v>
      </c>
      <c r="CL34" t="s">
        <v>238</v>
      </c>
      <c r="CM34" t="s">
        <v>239</v>
      </c>
      <c r="CN34" t="s">
        <v>240</v>
      </c>
      <c r="CO34" t="s">
        <v>241</v>
      </c>
      <c r="CP34" t="s">
        <v>242</v>
      </c>
      <c r="CQ34" t="s">
        <v>243</v>
      </c>
      <c r="CR34" t="s">
        <v>244</v>
      </c>
      <c r="CS34" t="s">
        <v>245</v>
      </c>
      <c r="CT34" t="s">
        <v>246</v>
      </c>
      <c r="CU34" t="s">
        <v>247</v>
      </c>
      <c r="CV34" t="s">
        <v>248</v>
      </c>
      <c r="CW34" t="s">
        <v>249</v>
      </c>
      <c r="CX34" t="s">
        <v>250</v>
      </c>
      <c r="CY34">
        <v>27255.445544554459</v>
      </c>
      <c r="CZ34">
        <v>32705.545491731431</v>
      </c>
      <c r="DA34">
        <v>35177.351122681423</v>
      </c>
      <c r="DB34">
        <v>76264.591439688724</v>
      </c>
      <c r="DC34">
        <v>24429.666574304982</v>
      </c>
      <c r="DD34">
        <v>46729.917773561043</v>
      </c>
      <c r="DE34">
        <v>40164.383561643837</v>
      </c>
      <c r="DF34">
        <v>25321.637426900579</v>
      </c>
      <c r="DG34">
        <v>28221.792703551579</v>
      </c>
      <c r="DH34">
        <v>24753.20829220138</v>
      </c>
      <c r="DI34">
        <v>32277.012327773751</v>
      </c>
      <c r="DJ34">
        <v>34590.909090909103</v>
      </c>
      <c r="DK34">
        <v>57379.912663755451</v>
      </c>
      <c r="DL34">
        <v>39140.96354830487</v>
      </c>
      <c r="DM34">
        <v>52658.454956353722</v>
      </c>
      <c r="DN34">
        <v>20309.835584309159</v>
      </c>
      <c r="DO34">
        <v>24833.60389610389</v>
      </c>
      <c r="DP34">
        <v>17101.72744721689</v>
      </c>
      <c r="DQ34">
        <v>23709.749220952661</v>
      </c>
      <c r="DR34">
        <v>32896.551724137928</v>
      </c>
      <c r="DS34">
        <v>38137.651821862353</v>
      </c>
      <c r="DT34">
        <v>23448.649233934269</v>
      </c>
      <c r="DU34">
        <v>23716.285672328551</v>
      </c>
      <c r="DV34">
        <v>26138.01452784504</v>
      </c>
      <c r="DW34">
        <v>27878.78787878788</v>
      </c>
      <c r="DX34">
        <v>40364.611260053622</v>
      </c>
      <c r="DY34">
        <v>16535.375638220281</v>
      </c>
      <c r="DZ34">
        <v>67039.048357900174</v>
      </c>
      <c r="EA34">
        <v>49898.789442349669</v>
      </c>
      <c r="EB34">
        <v>25477.377654662971</v>
      </c>
      <c r="EC34">
        <v>31258.609893550409</v>
      </c>
      <c r="ED34">
        <v>35904.027420736929</v>
      </c>
      <c r="EE34">
        <v>23585.160202360879</v>
      </c>
      <c r="EF34">
        <v>26289.752650176681</v>
      </c>
      <c r="EG34">
        <v>62000.000000000007</v>
      </c>
      <c r="EH34">
        <v>33675.382338431184</v>
      </c>
      <c r="EI34">
        <v>45828.877005347596</v>
      </c>
      <c r="EJ34">
        <v>41419.891801914273</v>
      </c>
      <c r="EK34">
        <v>34739.613809245173</v>
      </c>
      <c r="EL34">
        <v>53374.05677326626</v>
      </c>
      <c r="EM34">
        <v>31951.672862453532</v>
      </c>
      <c r="EN34">
        <v>50087.463556851297</v>
      </c>
      <c r="EO34">
        <v>33542.168674698798</v>
      </c>
      <c r="EP34">
        <v>24338.686131386861</v>
      </c>
      <c r="EQ34">
        <v>43172.439901571081</v>
      </c>
      <c r="ER34">
        <v>23666.666666666672</v>
      </c>
      <c r="ES34">
        <v>20147.46423927178</v>
      </c>
      <c r="ET34">
        <v>101811.1002921129</v>
      </c>
      <c r="EU34">
        <v>22907.170106622321</v>
      </c>
      <c r="EV34">
        <v>28449.92667989304</v>
      </c>
    </row>
    <row r="35" spans="1:152" x14ac:dyDescent="0.45">
      <c r="A35" s="2">
        <v>41870</v>
      </c>
      <c r="B35">
        <f t="shared" si="0"/>
        <v>1839752.4052885228</v>
      </c>
      <c r="C35" t="s">
        <v>151</v>
      </c>
      <c r="D35" t="s">
        <v>152</v>
      </c>
      <c r="E35" t="s">
        <v>153</v>
      </c>
      <c r="F35" t="s">
        <v>154</v>
      </c>
      <c r="G35" t="s">
        <v>155</v>
      </c>
      <c r="H35" t="s">
        <v>156</v>
      </c>
      <c r="I35" t="s">
        <v>157</v>
      </c>
      <c r="J35" t="s">
        <v>158</v>
      </c>
      <c r="K35" t="s">
        <v>159</v>
      </c>
      <c r="L35" t="s">
        <v>160</v>
      </c>
      <c r="M35" t="s">
        <v>161</v>
      </c>
      <c r="N35" t="s">
        <v>162</v>
      </c>
      <c r="O35" t="s">
        <v>163</v>
      </c>
      <c r="P35" t="s">
        <v>164</v>
      </c>
      <c r="Q35" t="s">
        <v>165</v>
      </c>
      <c r="R35" t="s">
        <v>166</v>
      </c>
      <c r="S35" t="s">
        <v>167</v>
      </c>
      <c r="T35" t="s">
        <v>168</v>
      </c>
      <c r="U35" t="s">
        <v>169</v>
      </c>
      <c r="V35" t="s">
        <v>170</v>
      </c>
      <c r="W35" t="s">
        <v>171</v>
      </c>
      <c r="X35" t="s">
        <v>172</v>
      </c>
      <c r="Y35" t="s">
        <v>173</v>
      </c>
      <c r="Z35" t="s">
        <v>174</v>
      </c>
      <c r="AA35" t="s">
        <v>175</v>
      </c>
      <c r="AB35" t="s">
        <v>176</v>
      </c>
      <c r="AC35" t="s">
        <v>177</v>
      </c>
      <c r="AD35" t="s">
        <v>178</v>
      </c>
      <c r="AE35" t="s">
        <v>179</v>
      </c>
      <c r="AF35" t="s">
        <v>180</v>
      </c>
      <c r="AG35" t="s">
        <v>181</v>
      </c>
      <c r="AH35" t="s">
        <v>182</v>
      </c>
      <c r="AI35" t="s">
        <v>183</v>
      </c>
      <c r="AJ35" t="s">
        <v>184</v>
      </c>
      <c r="AK35" t="s">
        <v>185</v>
      </c>
      <c r="AL35" t="s">
        <v>186</v>
      </c>
      <c r="AM35" t="s">
        <v>187</v>
      </c>
      <c r="AN35" t="s">
        <v>188</v>
      </c>
      <c r="AO35" t="s">
        <v>189</v>
      </c>
      <c r="AP35" t="s">
        <v>190</v>
      </c>
      <c r="AQ35" t="s">
        <v>191</v>
      </c>
      <c r="AR35" t="s">
        <v>192</v>
      </c>
      <c r="AS35" t="s">
        <v>193</v>
      </c>
      <c r="AT35" t="s">
        <v>194</v>
      </c>
      <c r="AU35" t="s">
        <v>195</v>
      </c>
      <c r="AV35" t="s">
        <v>196</v>
      </c>
      <c r="AW35" t="s">
        <v>197</v>
      </c>
      <c r="AX35" t="s">
        <v>198</v>
      </c>
      <c r="AY35" t="s">
        <v>199</v>
      </c>
      <c r="AZ35" t="s">
        <v>200</v>
      </c>
      <c r="BA35" t="s">
        <v>201</v>
      </c>
      <c r="BB35" t="s">
        <v>202</v>
      </c>
      <c r="BC35" t="s">
        <v>203</v>
      </c>
      <c r="BD35" t="s">
        <v>204</v>
      </c>
      <c r="BE35" t="s">
        <v>205</v>
      </c>
      <c r="BF35" t="s">
        <v>206</v>
      </c>
      <c r="BG35" t="s">
        <v>207</v>
      </c>
      <c r="BH35" t="s">
        <v>208</v>
      </c>
      <c r="BI35" t="s">
        <v>209</v>
      </c>
      <c r="BJ35" t="s">
        <v>210</v>
      </c>
      <c r="BK35" t="s">
        <v>211</v>
      </c>
      <c r="BL35" t="s">
        <v>212</v>
      </c>
      <c r="BM35" t="s">
        <v>213</v>
      </c>
      <c r="BN35" t="s">
        <v>214</v>
      </c>
      <c r="BO35" t="s">
        <v>215</v>
      </c>
      <c r="BP35" t="s">
        <v>216</v>
      </c>
      <c r="BQ35" t="s">
        <v>217</v>
      </c>
      <c r="BR35" t="s">
        <v>218</v>
      </c>
      <c r="BS35" t="s">
        <v>219</v>
      </c>
      <c r="BT35" t="s">
        <v>220</v>
      </c>
      <c r="BU35" t="s">
        <v>221</v>
      </c>
      <c r="BV35" t="s">
        <v>222</v>
      </c>
      <c r="BW35" t="s">
        <v>223</v>
      </c>
      <c r="BX35" t="s">
        <v>224</v>
      </c>
      <c r="BY35" t="s">
        <v>225</v>
      </c>
      <c r="BZ35" t="s">
        <v>226</v>
      </c>
      <c r="CA35" t="s">
        <v>227</v>
      </c>
      <c r="CB35" t="s">
        <v>228</v>
      </c>
      <c r="CC35" t="s">
        <v>229</v>
      </c>
      <c r="CD35" t="s">
        <v>230</v>
      </c>
      <c r="CE35" t="s">
        <v>231</v>
      </c>
      <c r="CF35" t="s">
        <v>232</v>
      </c>
      <c r="CG35" t="s">
        <v>233</v>
      </c>
      <c r="CH35" t="s">
        <v>234</v>
      </c>
      <c r="CI35" t="s">
        <v>235</v>
      </c>
      <c r="CJ35" t="s">
        <v>236</v>
      </c>
      <c r="CK35" t="s">
        <v>237</v>
      </c>
      <c r="CL35" t="s">
        <v>238</v>
      </c>
      <c r="CM35" t="s">
        <v>239</v>
      </c>
      <c r="CN35" t="s">
        <v>240</v>
      </c>
      <c r="CO35" t="s">
        <v>241</v>
      </c>
      <c r="CP35" t="s">
        <v>242</v>
      </c>
      <c r="CQ35" t="s">
        <v>243</v>
      </c>
      <c r="CR35" t="s">
        <v>244</v>
      </c>
      <c r="CS35" t="s">
        <v>245</v>
      </c>
      <c r="CT35" t="s">
        <v>246</v>
      </c>
      <c r="CU35" t="s">
        <v>247</v>
      </c>
      <c r="CV35" t="s">
        <v>248</v>
      </c>
      <c r="CW35" t="s">
        <v>249</v>
      </c>
      <c r="CX35" t="s">
        <v>250</v>
      </c>
      <c r="CY35">
        <v>27144.554455445541</v>
      </c>
      <c r="CZ35">
        <v>32920.878864021499</v>
      </c>
      <c r="DA35">
        <v>35818.418483566536</v>
      </c>
      <c r="DB35">
        <v>79351.491569390404</v>
      </c>
      <c r="DC35">
        <v>24655.02909393184</v>
      </c>
      <c r="DD35">
        <v>45755.850727387733</v>
      </c>
      <c r="DE35">
        <v>57589.041095890418</v>
      </c>
      <c r="DF35">
        <v>24678.36257309941</v>
      </c>
      <c r="DG35">
        <v>28820.971249093978</v>
      </c>
      <c r="DH35">
        <v>24478.211817797201</v>
      </c>
      <c r="DI35">
        <v>32414.793328498909</v>
      </c>
      <c r="DJ35">
        <v>34636.36363636364</v>
      </c>
      <c r="DK35">
        <v>55050.946142649191</v>
      </c>
      <c r="DL35">
        <v>39095.080295692067</v>
      </c>
      <c r="DM35">
        <v>53886.761204844217</v>
      </c>
      <c r="DN35">
        <v>19526.737762232271</v>
      </c>
      <c r="DO35">
        <v>25341.9237012987</v>
      </c>
      <c r="DP35">
        <v>17101.72744721689</v>
      </c>
      <c r="DQ35">
        <v>24855.319780382852</v>
      </c>
      <c r="DR35">
        <v>35180.527383367153</v>
      </c>
      <c r="DS35">
        <v>38056.680161943317</v>
      </c>
      <c r="DT35">
        <v>23941.876454983489</v>
      </c>
      <c r="DU35">
        <v>24107.885848548631</v>
      </c>
      <c r="DV35">
        <v>25304.681194511701</v>
      </c>
      <c r="DW35">
        <v>28202.36260914227</v>
      </c>
      <c r="DX35">
        <v>43013.404825737271</v>
      </c>
      <c r="DY35">
        <v>16681.254558716271</v>
      </c>
      <c r="DZ35">
        <v>68828.549262994566</v>
      </c>
      <c r="EA35">
        <v>48648.541377257403</v>
      </c>
      <c r="EB35">
        <v>27551.86211141889</v>
      </c>
      <c r="EC35">
        <v>32485.911083281149</v>
      </c>
      <c r="ED35">
        <v>35681.233933161951</v>
      </c>
      <c r="EE35">
        <v>24445.193929173689</v>
      </c>
      <c r="EF35">
        <v>27703.18021201414</v>
      </c>
      <c r="EG35">
        <v>61840.909090909103</v>
      </c>
      <c r="EH35">
        <v>34050.320670942281</v>
      </c>
      <c r="EI35">
        <v>47914.438502673802</v>
      </c>
      <c r="EJ35">
        <v>44246.358718268828</v>
      </c>
      <c r="EK35">
        <v>33926.272674078413</v>
      </c>
      <c r="EL35">
        <v>52195.472511678046</v>
      </c>
      <c r="EM35">
        <v>30520.446096654279</v>
      </c>
      <c r="EN35">
        <v>49825.07288629737</v>
      </c>
      <c r="EO35">
        <v>31903.614457831329</v>
      </c>
      <c r="EP35">
        <v>24685.200930456402</v>
      </c>
      <c r="EQ35">
        <v>46219.950785538524</v>
      </c>
      <c r="ER35">
        <v>21380.952380952382</v>
      </c>
      <c r="ES35">
        <v>20459.55786736021</v>
      </c>
      <c r="ET35">
        <v>102482.9600778968</v>
      </c>
      <c r="EU35">
        <v>25159.933483321922</v>
      </c>
      <c r="EV35">
        <v>29985.335978607789</v>
      </c>
    </row>
    <row r="36" spans="1:152" x14ac:dyDescent="0.45">
      <c r="A36" s="2">
        <v>41877</v>
      </c>
      <c r="B36">
        <f t="shared" si="0"/>
        <v>1868473.8958067731</v>
      </c>
      <c r="C36" t="s">
        <v>151</v>
      </c>
      <c r="D36" t="s">
        <v>152</v>
      </c>
      <c r="E36" t="s">
        <v>153</v>
      </c>
      <c r="F36" t="s">
        <v>154</v>
      </c>
      <c r="G36" t="s">
        <v>155</v>
      </c>
      <c r="H36" t="s">
        <v>156</v>
      </c>
      <c r="I36" t="s">
        <v>157</v>
      </c>
      <c r="J36" t="s">
        <v>158</v>
      </c>
      <c r="K36" t="s">
        <v>159</v>
      </c>
      <c r="L36" t="s">
        <v>160</v>
      </c>
      <c r="M36" t="s">
        <v>161</v>
      </c>
      <c r="N36" t="s">
        <v>162</v>
      </c>
      <c r="O36" t="s">
        <v>163</v>
      </c>
      <c r="P36" t="s">
        <v>164</v>
      </c>
      <c r="Q36" t="s">
        <v>165</v>
      </c>
      <c r="R36" t="s">
        <v>166</v>
      </c>
      <c r="S36" t="s">
        <v>167</v>
      </c>
      <c r="T36" t="s">
        <v>168</v>
      </c>
      <c r="U36" t="s">
        <v>169</v>
      </c>
      <c r="V36" t="s">
        <v>170</v>
      </c>
      <c r="W36" t="s">
        <v>171</v>
      </c>
      <c r="X36" t="s">
        <v>172</v>
      </c>
      <c r="Y36" t="s">
        <v>173</v>
      </c>
      <c r="Z36" t="s">
        <v>174</v>
      </c>
      <c r="AA36" t="s">
        <v>175</v>
      </c>
      <c r="AB36" t="s">
        <v>176</v>
      </c>
      <c r="AC36" t="s">
        <v>177</v>
      </c>
      <c r="AD36" t="s">
        <v>178</v>
      </c>
      <c r="AE36" t="s">
        <v>179</v>
      </c>
      <c r="AF36" t="s">
        <v>180</v>
      </c>
      <c r="AG36" t="s">
        <v>181</v>
      </c>
      <c r="AH36" t="s">
        <v>182</v>
      </c>
      <c r="AI36" t="s">
        <v>183</v>
      </c>
      <c r="AJ36" t="s">
        <v>184</v>
      </c>
      <c r="AK36" t="s">
        <v>185</v>
      </c>
      <c r="AL36" t="s">
        <v>186</v>
      </c>
      <c r="AM36" t="s">
        <v>187</v>
      </c>
      <c r="AN36" t="s">
        <v>188</v>
      </c>
      <c r="AO36" t="s">
        <v>189</v>
      </c>
      <c r="AP36" t="s">
        <v>190</v>
      </c>
      <c r="AQ36" t="s">
        <v>191</v>
      </c>
      <c r="AR36" t="s">
        <v>192</v>
      </c>
      <c r="AS36" t="s">
        <v>193</v>
      </c>
      <c r="AT36" t="s">
        <v>194</v>
      </c>
      <c r="AU36" t="s">
        <v>195</v>
      </c>
      <c r="AV36" t="s">
        <v>196</v>
      </c>
      <c r="AW36" t="s">
        <v>197</v>
      </c>
      <c r="AX36" t="s">
        <v>198</v>
      </c>
      <c r="AY36" t="s">
        <v>199</v>
      </c>
      <c r="AZ36" t="s">
        <v>200</v>
      </c>
      <c r="BA36" t="s">
        <v>201</v>
      </c>
      <c r="BB36" t="s">
        <v>202</v>
      </c>
      <c r="BC36" t="s">
        <v>203</v>
      </c>
      <c r="BD36" t="s">
        <v>204</v>
      </c>
      <c r="BE36" t="s">
        <v>205</v>
      </c>
      <c r="BF36" t="s">
        <v>206</v>
      </c>
      <c r="BG36" t="s">
        <v>207</v>
      </c>
      <c r="BH36" t="s">
        <v>208</v>
      </c>
      <c r="BI36" t="s">
        <v>209</v>
      </c>
      <c r="BJ36" t="s">
        <v>210</v>
      </c>
      <c r="BK36" t="s">
        <v>211</v>
      </c>
      <c r="BL36" t="s">
        <v>212</v>
      </c>
      <c r="BM36" t="s">
        <v>213</v>
      </c>
      <c r="BN36" t="s">
        <v>214</v>
      </c>
      <c r="BO36" t="s">
        <v>215</v>
      </c>
      <c r="BP36" t="s">
        <v>216</v>
      </c>
      <c r="BQ36" t="s">
        <v>217</v>
      </c>
      <c r="BR36" t="s">
        <v>218</v>
      </c>
      <c r="BS36" t="s">
        <v>219</v>
      </c>
      <c r="BT36" t="s">
        <v>220</v>
      </c>
      <c r="BU36" t="s">
        <v>221</v>
      </c>
      <c r="BV36" t="s">
        <v>222</v>
      </c>
      <c r="BW36" t="s">
        <v>223</v>
      </c>
      <c r="BX36" t="s">
        <v>224</v>
      </c>
      <c r="BY36" t="s">
        <v>225</v>
      </c>
      <c r="BZ36" t="s">
        <v>226</v>
      </c>
      <c r="CA36" t="s">
        <v>227</v>
      </c>
      <c r="CB36" t="s">
        <v>228</v>
      </c>
      <c r="CC36" t="s">
        <v>229</v>
      </c>
      <c r="CD36" t="s">
        <v>230</v>
      </c>
      <c r="CE36" t="s">
        <v>231</v>
      </c>
      <c r="CF36" t="s">
        <v>232</v>
      </c>
      <c r="CG36" t="s">
        <v>233</v>
      </c>
      <c r="CH36" t="s">
        <v>234</v>
      </c>
      <c r="CI36" t="s">
        <v>235</v>
      </c>
      <c r="CJ36" t="s">
        <v>236</v>
      </c>
      <c r="CK36" t="s">
        <v>237</v>
      </c>
      <c r="CL36" t="s">
        <v>238</v>
      </c>
      <c r="CM36" t="s">
        <v>239</v>
      </c>
      <c r="CN36" t="s">
        <v>240</v>
      </c>
      <c r="CO36" t="s">
        <v>241</v>
      </c>
      <c r="CP36" t="s">
        <v>242</v>
      </c>
      <c r="CQ36" t="s">
        <v>243</v>
      </c>
      <c r="CR36" t="s">
        <v>244</v>
      </c>
      <c r="CS36" t="s">
        <v>245</v>
      </c>
      <c r="CT36" t="s">
        <v>246</v>
      </c>
      <c r="CU36" t="s">
        <v>247</v>
      </c>
      <c r="CV36" t="s">
        <v>248</v>
      </c>
      <c r="CW36" t="s">
        <v>249</v>
      </c>
      <c r="CX36" t="s">
        <v>250</v>
      </c>
      <c r="CY36">
        <v>28199.603960396042</v>
      </c>
      <c r="CZ36">
        <v>38990.82568807339</v>
      </c>
      <c r="DA36">
        <v>38285.063455906267</v>
      </c>
      <c r="DB36">
        <v>74137.483787289239</v>
      </c>
      <c r="DC36">
        <v>22044.88778054863</v>
      </c>
      <c r="DD36">
        <v>46894.370651486402</v>
      </c>
      <c r="DE36">
        <v>54136.986301369863</v>
      </c>
      <c r="DF36">
        <v>29649.122807017549</v>
      </c>
      <c r="DG36">
        <v>29166.4653297898</v>
      </c>
      <c r="DH36">
        <v>24015.653645466082</v>
      </c>
      <c r="DI36">
        <v>36874.546773023932</v>
      </c>
      <c r="DJ36">
        <v>34409.090909090912</v>
      </c>
      <c r="DK36">
        <v>54730.713245997082</v>
      </c>
      <c r="DL36">
        <v>42189.650777466217</v>
      </c>
      <c r="DM36">
        <v>63671.807611358381</v>
      </c>
      <c r="DN36">
        <v>20078.62062252839</v>
      </c>
      <c r="DO36">
        <v>26396.10389610389</v>
      </c>
      <c r="DP36">
        <v>16679.462571976968</v>
      </c>
      <c r="DQ36">
        <v>24502.15165454815</v>
      </c>
      <c r="DR36">
        <v>37184.58417849899</v>
      </c>
      <c r="DS36">
        <v>38299.595141700411</v>
      </c>
      <c r="DT36">
        <v>25481.587353148181</v>
      </c>
      <c r="DU36">
        <v>22983.014342356451</v>
      </c>
      <c r="DV36">
        <v>24959.64487489911</v>
      </c>
      <c r="DW36">
        <v>28335.90138674885</v>
      </c>
      <c r="DX36">
        <v>43260.053619302947</v>
      </c>
      <c r="DY36">
        <v>16360.320933625089</v>
      </c>
      <c r="DZ36">
        <v>75908.973364365142</v>
      </c>
      <c r="EA36">
        <v>49208.176225441559</v>
      </c>
      <c r="EB36">
        <v>29111.72668513389</v>
      </c>
      <c r="EC36">
        <v>35483.197662283448</v>
      </c>
      <c r="ED36">
        <v>36075.407026563837</v>
      </c>
      <c r="EE36">
        <v>23895.44688026981</v>
      </c>
      <c r="EF36">
        <v>27703.18021201414</v>
      </c>
      <c r="EG36">
        <v>62318.181818181823</v>
      </c>
      <c r="EH36">
        <v>32846.571287617167</v>
      </c>
      <c r="EI36">
        <v>44331.550802139041</v>
      </c>
      <c r="EJ36">
        <v>45135.247607157711</v>
      </c>
      <c r="EK36">
        <v>32153.306026916329</v>
      </c>
      <c r="EL36">
        <v>61024.074739489763</v>
      </c>
      <c r="EM36">
        <v>32843.86617100372</v>
      </c>
      <c r="EN36">
        <v>48921.282798833818</v>
      </c>
      <c r="EO36">
        <v>31518.072289156629</v>
      </c>
      <c r="EP36">
        <v>25693.43065693431</v>
      </c>
      <c r="EQ36">
        <v>44266.515237554428</v>
      </c>
      <c r="ER36">
        <v>20976.190476190481</v>
      </c>
      <c r="ES36">
        <v>20500.650195058519</v>
      </c>
      <c r="ET36">
        <v>94206.426484907497</v>
      </c>
      <c r="EU36">
        <v>24452.704685513061</v>
      </c>
      <c r="EV36">
        <v>27982.403174329342</v>
      </c>
    </row>
    <row r="37" spans="1:152" x14ac:dyDescent="0.45">
      <c r="A37" s="2">
        <v>41884</v>
      </c>
      <c r="B37">
        <f t="shared" si="0"/>
        <v>1950132.7662873559</v>
      </c>
      <c r="C37" t="s">
        <v>151</v>
      </c>
      <c r="D37" t="s">
        <v>152</v>
      </c>
      <c r="E37" t="s">
        <v>153</v>
      </c>
      <c r="F37" t="s">
        <v>154</v>
      </c>
      <c r="G37" t="s">
        <v>155</v>
      </c>
      <c r="H37" t="s">
        <v>156</v>
      </c>
      <c r="I37" t="s">
        <v>157</v>
      </c>
      <c r="J37" t="s">
        <v>158</v>
      </c>
      <c r="K37" t="s">
        <v>159</v>
      </c>
      <c r="L37" t="s">
        <v>160</v>
      </c>
      <c r="M37" t="s">
        <v>161</v>
      </c>
      <c r="N37" t="s">
        <v>162</v>
      </c>
      <c r="O37" t="s">
        <v>163</v>
      </c>
      <c r="P37" t="s">
        <v>164</v>
      </c>
      <c r="Q37" t="s">
        <v>165</v>
      </c>
      <c r="R37" t="s">
        <v>166</v>
      </c>
      <c r="S37" t="s">
        <v>167</v>
      </c>
      <c r="T37" t="s">
        <v>168</v>
      </c>
      <c r="U37" t="s">
        <v>169</v>
      </c>
      <c r="V37" t="s">
        <v>170</v>
      </c>
      <c r="W37" t="s">
        <v>171</v>
      </c>
      <c r="X37" t="s">
        <v>172</v>
      </c>
      <c r="Y37" t="s">
        <v>173</v>
      </c>
      <c r="Z37" t="s">
        <v>174</v>
      </c>
      <c r="AA37" t="s">
        <v>175</v>
      </c>
      <c r="AB37" t="s">
        <v>176</v>
      </c>
      <c r="AC37" t="s">
        <v>177</v>
      </c>
      <c r="AD37" t="s">
        <v>178</v>
      </c>
      <c r="AE37" t="s">
        <v>179</v>
      </c>
      <c r="AF37" t="s">
        <v>180</v>
      </c>
      <c r="AG37" t="s">
        <v>181</v>
      </c>
      <c r="AH37" t="s">
        <v>182</v>
      </c>
      <c r="AI37" t="s">
        <v>183</v>
      </c>
      <c r="AJ37" t="s">
        <v>184</v>
      </c>
      <c r="AK37" t="s">
        <v>185</v>
      </c>
      <c r="AL37" t="s">
        <v>186</v>
      </c>
      <c r="AM37" t="s">
        <v>187</v>
      </c>
      <c r="AN37" t="s">
        <v>188</v>
      </c>
      <c r="AO37" t="s">
        <v>189</v>
      </c>
      <c r="AP37" t="s">
        <v>190</v>
      </c>
      <c r="AQ37" t="s">
        <v>191</v>
      </c>
      <c r="AR37" t="s">
        <v>192</v>
      </c>
      <c r="AS37" t="s">
        <v>193</v>
      </c>
      <c r="AT37" t="s">
        <v>194</v>
      </c>
      <c r="AU37" t="s">
        <v>195</v>
      </c>
      <c r="AV37" t="s">
        <v>196</v>
      </c>
      <c r="AW37" t="s">
        <v>197</v>
      </c>
      <c r="AX37" t="s">
        <v>198</v>
      </c>
      <c r="AY37" t="s">
        <v>199</v>
      </c>
      <c r="AZ37" t="s">
        <v>200</v>
      </c>
      <c r="BA37" t="s">
        <v>201</v>
      </c>
      <c r="BB37" t="s">
        <v>202</v>
      </c>
      <c r="BC37" t="s">
        <v>203</v>
      </c>
      <c r="BD37" t="s">
        <v>204</v>
      </c>
      <c r="BE37" t="s">
        <v>205</v>
      </c>
      <c r="BF37" t="s">
        <v>206</v>
      </c>
      <c r="BG37" t="s">
        <v>207</v>
      </c>
      <c r="BH37" t="s">
        <v>208</v>
      </c>
      <c r="BI37" t="s">
        <v>209</v>
      </c>
      <c r="BJ37" t="s">
        <v>210</v>
      </c>
      <c r="BK37" t="s">
        <v>211</v>
      </c>
      <c r="BL37" t="s">
        <v>212</v>
      </c>
      <c r="BM37" t="s">
        <v>213</v>
      </c>
      <c r="BN37" t="s">
        <v>214</v>
      </c>
      <c r="BO37" t="s">
        <v>215</v>
      </c>
      <c r="BP37" t="s">
        <v>216</v>
      </c>
      <c r="BQ37" t="s">
        <v>217</v>
      </c>
      <c r="BR37" t="s">
        <v>218</v>
      </c>
      <c r="BS37" t="s">
        <v>219</v>
      </c>
      <c r="BT37" t="s">
        <v>220</v>
      </c>
      <c r="BU37" t="s">
        <v>221</v>
      </c>
      <c r="BV37" t="s">
        <v>222</v>
      </c>
      <c r="BW37" t="s">
        <v>223</v>
      </c>
      <c r="BX37" t="s">
        <v>224</v>
      </c>
      <c r="BY37" t="s">
        <v>225</v>
      </c>
      <c r="BZ37" t="s">
        <v>226</v>
      </c>
      <c r="CA37" t="s">
        <v>227</v>
      </c>
      <c r="CB37" t="s">
        <v>228</v>
      </c>
      <c r="CC37" t="s">
        <v>229</v>
      </c>
      <c r="CD37" t="s">
        <v>230</v>
      </c>
      <c r="CE37" t="s">
        <v>231</v>
      </c>
      <c r="CF37" t="s">
        <v>232</v>
      </c>
      <c r="CG37" t="s">
        <v>233</v>
      </c>
      <c r="CH37" t="s">
        <v>234</v>
      </c>
      <c r="CI37" t="s">
        <v>235</v>
      </c>
      <c r="CJ37" t="s">
        <v>236</v>
      </c>
      <c r="CK37" t="s">
        <v>237</v>
      </c>
      <c r="CL37" t="s">
        <v>238</v>
      </c>
      <c r="CM37" t="s">
        <v>239</v>
      </c>
      <c r="CN37" t="s">
        <v>240</v>
      </c>
      <c r="CO37" t="s">
        <v>241</v>
      </c>
      <c r="CP37" t="s">
        <v>242</v>
      </c>
      <c r="CQ37" t="s">
        <v>243</v>
      </c>
      <c r="CR37" t="s">
        <v>244</v>
      </c>
      <c r="CS37" t="s">
        <v>245</v>
      </c>
      <c r="CT37" t="s">
        <v>246</v>
      </c>
      <c r="CU37" t="s">
        <v>247</v>
      </c>
      <c r="CV37" t="s">
        <v>248</v>
      </c>
      <c r="CW37" t="s">
        <v>249</v>
      </c>
      <c r="CX37" t="s">
        <v>250</v>
      </c>
      <c r="CY37">
        <v>28023.762376237621</v>
      </c>
      <c r="CZ37">
        <v>43513.118681703963</v>
      </c>
      <c r="DA37">
        <v>40078.099576960623</v>
      </c>
      <c r="DB37">
        <v>76031.12840466926</v>
      </c>
      <c r="DC37">
        <v>23147.686339706292</v>
      </c>
      <c r="DD37">
        <v>50942.441492726117</v>
      </c>
      <c r="DE37">
        <v>53917.808219178078</v>
      </c>
      <c r="DF37">
        <v>28713.450292397662</v>
      </c>
      <c r="DG37">
        <v>29673.834259482959</v>
      </c>
      <c r="DH37">
        <v>24059.37103370469</v>
      </c>
      <c r="DI37">
        <v>36983.321247280634</v>
      </c>
      <c r="DJ37">
        <v>33954.545454545463</v>
      </c>
      <c r="DK37">
        <v>59708.879184861711</v>
      </c>
      <c r="DL37">
        <v>41373.948508794289</v>
      </c>
      <c r="DM37">
        <v>67549.943070075562</v>
      </c>
      <c r="DN37">
        <v>20980.402930690459</v>
      </c>
      <c r="DO37">
        <v>26092.735389610389</v>
      </c>
      <c r="DP37">
        <v>17610.364683301341</v>
      </c>
      <c r="DQ37">
        <v>26484.641638225261</v>
      </c>
      <c r="DR37">
        <v>36547.667342799192</v>
      </c>
      <c r="DS37">
        <v>38056.680161943317</v>
      </c>
      <c r="DT37">
        <v>26058.664934221211</v>
      </c>
      <c r="DU37">
        <v>23472.51456263155</v>
      </c>
      <c r="DV37">
        <v>24158.595641646491</v>
      </c>
      <c r="DW37">
        <v>31612.73754494093</v>
      </c>
      <c r="DX37">
        <v>46080.428954423587</v>
      </c>
      <c r="DY37">
        <v>16921.954777534651</v>
      </c>
      <c r="DZ37">
        <v>80155.159038013953</v>
      </c>
      <c r="EA37">
        <v>57058.940265925783</v>
      </c>
      <c r="EB37">
        <v>32690.67405355494</v>
      </c>
      <c r="EC37">
        <v>43560.843247756209</v>
      </c>
      <c r="ED37">
        <v>36863.753213367607</v>
      </c>
      <c r="EE37">
        <v>25072.512647554799</v>
      </c>
      <c r="EF37">
        <v>26537.102473498238</v>
      </c>
      <c r="EG37">
        <v>67477.272727272735</v>
      </c>
      <c r="EH37">
        <v>36635.421805624072</v>
      </c>
      <c r="EI37">
        <v>50588.23529411765</v>
      </c>
      <c r="EJ37">
        <v>44983.770287141073</v>
      </c>
      <c r="EK37">
        <v>34780.573434757171</v>
      </c>
      <c r="EL37">
        <v>64272.367948257277</v>
      </c>
      <c r="EM37">
        <v>32081.784386617099</v>
      </c>
      <c r="EN37">
        <v>48775.510204081627</v>
      </c>
      <c r="EO37">
        <v>32289.156626506021</v>
      </c>
      <c r="EP37">
        <v>26437.79578086147</v>
      </c>
      <c r="EQ37">
        <v>47931.099753927687</v>
      </c>
      <c r="ER37">
        <v>20976.190476190481</v>
      </c>
      <c r="ES37">
        <v>21129.258777633291</v>
      </c>
      <c r="ET37">
        <v>92882.181110029211</v>
      </c>
      <c r="EU37">
        <v>25821.187518341001</v>
      </c>
      <c r="EV37">
        <v>29383.248512033129</v>
      </c>
    </row>
    <row r="38" spans="1:152" x14ac:dyDescent="0.45">
      <c r="A38" s="2">
        <v>41891</v>
      </c>
      <c r="B38">
        <f t="shared" si="0"/>
        <v>2104778.072510838</v>
      </c>
      <c r="C38" t="s">
        <v>151</v>
      </c>
      <c r="D38" t="s">
        <v>152</v>
      </c>
      <c r="E38" t="s">
        <v>153</v>
      </c>
      <c r="F38" t="s">
        <v>154</v>
      </c>
      <c r="G38" t="s">
        <v>155</v>
      </c>
      <c r="H38" t="s">
        <v>156</v>
      </c>
      <c r="I38" t="s">
        <v>157</v>
      </c>
      <c r="J38" t="s">
        <v>158</v>
      </c>
      <c r="K38" t="s">
        <v>159</v>
      </c>
      <c r="L38" t="s">
        <v>160</v>
      </c>
      <c r="M38" t="s">
        <v>161</v>
      </c>
      <c r="N38" t="s">
        <v>162</v>
      </c>
      <c r="O38" t="s">
        <v>163</v>
      </c>
      <c r="P38" t="s">
        <v>164</v>
      </c>
      <c r="Q38" t="s">
        <v>165</v>
      </c>
      <c r="R38" t="s">
        <v>166</v>
      </c>
      <c r="S38" t="s">
        <v>167</v>
      </c>
      <c r="T38" t="s">
        <v>168</v>
      </c>
      <c r="U38" t="s">
        <v>169</v>
      </c>
      <c r="V38" t="s">
        <v>170</v>
      </c>
      <c r="W38" t="s">
        <v>171</v>
      </c>
      <c r="X38" t="s">
        <v>172</v>
      </c>
      <c r="Y38" t="s">
        <v>173</v>
      </c>
      <c r="Z38" t="s">
        <v>174</v>
      </c>
      <c r="AA38" t="s">
        <v>175</v>
      </c>
      <c r="AB38" t="s">
        <v>176</v>
      </c>
      <c r="AC38" t="s">
        <v>177</v>
      </c>
      <c r="AD38" t="s">
        <v>178</v>
      </c>
      <c r="AE38" t="s">
        <v>179</v>
      </c>
      <c r="AF38" t="s">
        <v>180</v>
      </c>
      <c r="AG38" t="s">
        <v>181</v>
      </c>
      <c r="AH38" t="s">
        <v>182</v>
      </c>
      <c r="AI38" t="s">
        <v>183</v>
      </c>
      <c r="AJ38" t="s">
        <v>184</v>
      </c>
      <c r="AK38" t="s">
        <v>185</v>
      </c>
      <c r="AL38" t="s">
        <v>186</v>
      </c>
      <c r="AM38" t="s">
        <v>187</v>
      </c>
      <c r="AN38" t="s">
        <v>188</v>
      </c>
      <c r="AO38" t="s">
        <v>189</v>
      </c>
      <c r="AP38" t="s">
        <v>190</v>
      </c>
      <c r="AQ38" t="s">
        <v>191</v>
      </c>
      <c r="AR38" t="s">
        <v>192</v>
      </c>
      <c r="AS38" t="s">
        <v>193</v>
      </c>
      <c r="AT38" t="s">
        <v>194</v>
      </c>
      <c r="AU38" t="s">
        <v>195</v>
      </c>
      <c r="AV38" t="s">
        <v>196</v>
      </c>
      <c r="AW38" t="s">
        <v>197</v>
      </c>
      <c r="AX38" t="s">
        <v>198</v>
      </c>
      <c r="AY38" t="s">
        <v>199</v>
      </c>
      <c r="AZ38" t="s">
        <v>200</v>
      </c>
      <c r="BA38" t="s">
        <v>201</v>
      </c>
      <c r="BB38" t="s">
        <v>202</v>
      </c>
      <c r="BC38" t="s">
        <v>203</v>
      </c>
      <c r="BD38" t="s">
        <v>204</v>
      </c>
      <c r="BE38" t="s">
        <v>205</v>
      </c>
      <c r="BF38" t="s">
        <v>206</v>
      </c>
      <c r="BG38" t="s">
        <v>207</v>
      </c>
      <c r="BH38" t="s">
        <v>208</v>
      </c>
      <c r="BI38" t="s">
        <v>209</v>
      </c>
      <c r="BJ38" t="s">
        <v>210</v>
      </c>
      <c r="BK38" t="s">
        <v>211</v>
      </c>
      <c r="BL38" t="s">
        <v>212</v>
      </c>
      <c r="BM38" t="s">
        <v>213</v>
      </c>
      <c r="BN38" t="s">
        <v>214</v>
      </c>
      <c r="BO38" t="s">
        <v>215</v>
      </c>
      <c r="BP38" t="s">
        <v>216</v>
      </c>
      <c r="BQ38" t="s">
        <v>217</v>
      </c>
      <c r="BR38" t="s">
        <v>218</v>
      </c>
      <c r="BS38" t="s">
        <v>219</v>
      </c>
      <c r="BT38" t="s">
        <v>220</v>
      </c>
      <c r="BU38" t="s">
        <v>221</v>
      </c>
      <c r="BV38" t="s">
        <v>222</v>
      </c>
      <c r="BW38" t="s">
        <v>223</v>
      </c>
      <c r="BX38" t="s">
        <v>224</v>
      </c>
      <c r="BY38" t="s">
        <v>225</v>
      </c>
      <c r="BZ38" t="s">
        <v>226</v>
      </c>
      <c r="CA38" t="s">
        <v>227</v>
      </c>
      <c r="CB38" t="s">
        <v>228</v>
      </c>
      <c r="CC38" t="s">
        <v>229</v>
      </c>
      <c r="CD38" t="s">
        <v>230</v>
      </c>
      <c r="CE38" t="s">
        <v>231</v>
      </c>
      <c r="CF38" t="s">
        <v>232</v>
      </c>
      <c r="CG38" t="s">
        <v>233</v>
      </c>
      <c r="CH38" t="s">
        <v>234</v>
      </c>
      <c r="CI38" t="s">
        <v>235</v>
      </c>
      <c r="CJ38" t="s">
        <v>236</v>
      </c>
      <c r="CK38" t="s">
        <v>237</v>
      </c>
      <c r="CL38" t="s">
        <v>238</v>
      </c>
      <c r="CM38" t="s">
        <v>239</v>
      </c>
      <c r="CN38" t="s">
        <v>240</v>
      </c>
      <c r="CO38" t="s">
        <v>241</v>
      </c>
      <c r="CP38" t="s">
        <v>242</v>
      </c>
      <c r="CQ38" t="s">
        <v>243</v>
      </c>
      <c r="CR38" t="s">
        <v>244</v>
      </c>
      <c r="CS38" t="s">
        <v>245</v>
      </c>
      <c r="CT38" t="s">
        <v>246</v>
      </c>
      <c r="CU38" t="s">
        <v>247</v>
      </c>
      <c r="CV38" t="s">
        <v>248</v>
      </c>
      <c r="CW38" t="s">
        <v>249</v>
      </c>
      <c r="CX38" t="s">
        <v>250</v>
      </c>
      <c r="CY38">
        <v>28079.20792079208</v>
      </c>
      <c r="CZ38">
        <v>54024.425875065739</v>
      </c>
      <c r="DA38">
        <v>51545.720794012363</v>
      </c>
      <c r="DB38">
        <v>73437.094682230876</v>
      </c>
      <c r="DC38">
        <v>22988.82423570703</v>
      </c>
      <c r="DD38">
        <v>56571.790006325107</v>
      </c>
      <c r="DE38">
        <v>69095.890410958906</v>
      </c>
      <c r="DF38">
        <v>29181.286549707602</v>
      </c>
      <c r="DG38">
        <v>29852.62140613675</v>
      </c>
      <c r="DH38">
        <v>24301.22690734734</v>
      </c>
      <c r="DI38">
        <v>45105.148658448154</v>
      </c>
      <c r="DJ38">
        <v>38727.272727272728</v>
      </c>
      <c r="DK38">
        <v>65531.295487627358</v>
      </c>
      <c r="DL38">
        <v>44353.81085903645</v>
      </c>
      <c r="DM38">
        <v>69599.420349860258</v>
      </c>
      <c r="DN38">
        <v>22053.335803310289</v>
      </c>
      <c r="DO38">
        <v>26148.538961038961</v>
      </c>
      <c r="DP38">
        <v>18042.226487523989</v>
      </c>
      <c r="DQ38">
        <v>27309.68986496513</v>
      </c>
      <c r="DR38">
        <v>38243.407707910752</v>
      </c>
      <c r="DS38">
        <v>40404.858299595136</v>
      </c>
      <c r="DT38">
        <v>26408.965405229821</v>
      </c>
      <c r="DU38">
        <v>23423.564540604038</v>
      </c>
      <c r="DV38">
        <v>26523.40597255851</v>
      </c>
      <c r="DW38">
        <v>34781.71545968156</v>
      </c>
      <c r="DX38">
        <v>48396.782841823057</v>
      </c>
      <c r="DY38">
        <v>20036.46973012399</v>
      </c>
      <c r="DZ38">
        <v>82037.755365916732</v>
      </c>
      <c r="EA38">
        <v>56312.760468346904</v>
      </c>
      <c r="EB38">
        <v>36629.116651277312</v>
      </c>
      <c r="EC38">
        <v>46570.653308286383</v>
      </c>
      <c r="ED38">
        <v>36538.131962296487</v>
      </c>
      <c r="EE38">
        <v>26121.41652613828</v>
      </c>
      <c r="EF38">
        <v>26042.40282685513</v>
      </c>
      <c r="EG38">
        <v>81681.818181818191</v>
      </c>
      <c r="EH38">
        <v>41618.154908732118</v>
      </c>
      <c r="EI38">
        <v>57593.582887700533</v>
      </c>
      <c r="EJ38">
        <v>51016.229712858927</v>
      </c>
      <c r="EK38">
        <v>43060.269163253368</v>
      </c>
      <c r="EL38">
        <v>70930.650377290687</v>
      </c>
      <c r="EM38">
        <v>37416.356877323422</v>
      </c>
      <c r="EN38">
        <v>56793.002915451892</v>
      </c>
      <c r="EO38">
        <v>32481.927710843382</v>
      </c>
      <c r="EP38">
        <v>26322.290847838289</v>
      </c>
      <c r="EQ38">
        <v>51410.183607798608</v>
      </c>
      <c r="ER38">
        <v>22761.90476190476</v>
      </c>
      <c r="ES38">
        <v>21751.10533159948</v>
      </c>
      <c r="ET38">
        <v>90311.587147030179</v>
      </c>
      <c r="EU38">
        <v>26149.858162965858</v>
      </c>
      <c r="EV38">
        <v>29058.914862416979</v>
      </c>
    </row>
    <row r="39" spans="1:152" x14ac:dyDescent="0.45">
      <c r="A39" s="2">
        <v>41898</v>
      </c>
      <c r="B39">
        <f t="shared" si="0"/>
        <v>2057970.7948653856</v>
      </c>
      <c r="C39" t="s">
        <v>151</v>
      </c>
      <c r="D39" t="s">
        <v>152</v>
      </c>
      <c r="E39" t="s">
        <v>153</v>
      </c>
      <c r="F39" t="s">
        <v>154</v>
      </c>
      <c r="G39" t="s">
        <v>155</v>
      </c>
      <c r="H39" t="s">
        <v>156</v>
      </c>
      <c r="I39" t="s">
        <v>157</v>
      </c>
      <c r="J39" t="s">
        <v>158</v>
      </c>
      <c r="K39" t="s">
        <v>159</v>
      </c>
      <c r="L39" t="s">
        <v>160</v>
      </c>
      <c r="M39" t="s">
        <v>161</v>
      </c>
      <c r="N39" t="s">
        <v>162</v>
      </c>
      <c r="O39" t="s">
        <v>163</v>
      </c>
      <c r="P39" t="s">
        <v>164</v>
      </c>
      <c r="Q39" t="s">
        <v>165</v>
      </c>
      <c r="R39" t="s">
        <v>166</v>
      </c>
      <c r="S39" t="s">
        <v>167</v>
      </c>
      <c r="T39" t="s">
        <v>168</v>
      </c>
      <c r="U39" t="s">
        <v>169</v>
      </c>
      <c r="V39" t="s">
        <v>170</v>
      </c>
      <c r="W39" t="s">
        <v>171</v>
      </c>
      <c r="X39" t="s">
        <v>172</v>
      </c>
      <c r="Y39" t="s">
        <v>173</v>
      </c>
      <c r="Z39" t="s">
        <v>174</v>
      </c>
      <c r="AA39" t="s">
        <v>175</v>
      </c>
      <c r="AB39" t="s">
        <v>176</v>
      </c>
      <c r="AC39" t="s">
        <v>177</v>
      </c>
      <c r="AD39" t="s">
        <v>178</v>
      </c>
      <c r="AE39" t="s">
        <v>179</v>
      </c>
      <c r="AF39" t="s">
        <v>180</v>
      </c>
      <c r="AG39" t="s">
        <v>181</v>
      </c>
      <c r="AH39" t="s">
        <v>182</v>
      </c>
      <c r="AI39" t="s">
        <v>183</v>
      </c>
      <c r="AJ39" t="s">
        <v>184</v>
      </c>
      <c r="AK39" t="s">
        <v>185</v>
      </c>
      <c r="AL39" t="s">
        <v>186</v>
      </c>
      <c r="AM39" t="s">
        <v>187</v>
      </c>
      <c r="AN39" t="s">
        <v>188</v>
      </c>
      <c r="AO39" t="s">
        <v>189</v>
      </c>
      <c r="AP39" t="s">
        <v>190</v>
      </c>
      <c r="AQ39" t="s">
        <v>191</v>
      </c>
      <c r="AR39" t="s">
        <v>192</v>
      </c>
      <c r="AS39" t="s">
        <v>193</v>
      </c>
      <c r="AT39" t="s">
        <v>194</v>
      </c>
      <c r="AU39" t="s">
        <v>195</v>
      </c>
      <c r="AV39" t="s">
        <v>196</v>
      </c>
      <c r="AW39" t="s">
        <v>197</v>
      </c>
      <c r="AX39" t="s">
        <v>198</v>
      </c>
      <c r="AY39" t="s">
        <v>199</v>
      </c>
      <c r="AZ39" t="s">
        <v>200</v>
      </c>
      <c r="BA39" t="s">
        <v>201</v>
      </c>
      <c r="BB39" t="s">
        <v>202</v>
      </c>
      <c r="BC39" t="s">
        <v>203</v>
      </c>
      <c r="BD39" t="s">
        <v>204</v>
      </c>
      <c r="BE39" t="s">
        <v>205</v>
      </c>
      <c r="BF39" t="s">
        <v>206</v>
      </c>
      <c r="BG39" t="s">
        <v>207</v>
      </c>
      <c r="BH39" t="s">
        <v>208</v>
      </c>
      <c r="BI39" t="s">
        <v>209</v>
      </c>
      <c r="BJ39" t="s">
        <v>210</v>
      </c>
      <c r="BK39" t="s">
        <v>211</v>
      </c>
      <c r="BL39" t="s">
        <v>212</v>
      </c>
      <c r="BM39" t="s">
        <v>213</v>
      </c>
      <c r="BN39" t="s">
        <v>214</v>
      </c>
      <c r="BO39" t="s">
        <v>215</v>
      </c>
      <c r="BP39" t="s">
        <v>216</v>
      </c>
      <c r="BQ39" t="s">
        <v>217</v>
      </c>
      <c r="BR39" t="s">
        <v>218</v>
      </c>
      <c r="BS39" t="s">
        <v>219</v>
      </c>
      <c r="BT39" t="s">
        <v>220</v>
      </c>
      <c r="BU39" t="s">
        <v>221</v>
      </c>
      <c r="BV39" t="s">
        <v>222</v>
      </c>
      <c r="BW39" t="s">
        <v>223</v>
      </c>
      <c r="BX39" t="s">
        <v>224</v>
      </c>
      <c r="BY39" t="s">
        <v>225</v>
      </c>
      <c r="BZ39" t="s">
        <v>226</v>
      </c>
      <c r="CA39" t="s">
        <v>227</v>
      </c>
      <c r="CB39" t="s">
        <v>228</v>
      </c>
      <c r="CC39" t="s">
        <v>229</v>
      </c>
      <c r="CD39" t="s">
        <v>230</v>
      </c>
      <c r="CE39" t="s">
        <v>231</v>
      </c>
      <c r="CF39" t="s">
        <v>232</v>
      </c>
      <c r="CG39" t="s">
        <v>233</v>
      </c>
      <c r="CH39" t="s">
        <v>234</v>
      </c>
      <c r="CI39" t="s">
        <v>235</v>
      </c>
      <c r="CJ39" t="s">
        <v>236</v>
      </c>
      <c r="CK39" t="s">
        <v>237</v>
      </c>
      <c r="CL39" t="s">
        <v>238</v>
      </c>
      <c r="CM39" t="s">
        <v>239</v>
      </c>
      <c r="CN39" t="s">
        <v>240</v>
      </c>
      <c r="CO39" t="s">
        <v>241</v>
      </c>
      <c r="CP39" t="s">
        <v>242</v>
      </c>
      <c r="CQ39" t="s">
        <v>243</v>
      </c>
      <c r="CR39" t="s">
        <v>244</v>
      </c>
      <c r="CS39" t="s">
        <v>245</v>
      </c>
      <c r="CT39" t="s">
        <v>246</v>
      </c>
      <c r="CU39" t="s">
        <v>247</v>
      </c>
      <c r="CV39" t="s">
        <v>248</v>
      </c>
      <c r="CW39" t="s">
        <v>249</v>
      </c>
      <c r="CX39" t="s">
        <v>250</v>
      </c>
      <c r="CY39">
        <v>27626.138613861389</v>
      </c>
      <c r="CZ39">
        <v>49098.346286448897</v>
      </c>
      <c r="DA39">
        <v>49027.009437032219</v>
      </c>
      <c r="DB39">
        <v>71621.27107652399</v>
      </c>
      <c r="DC39">
        <v>23018.379975985961</v>
      </c>
      <c r="DD39">
        <v>53333.333333333343</v>
      </c>
      <c r="DE39">
        <v>66136.986301369863</v>
      </c>
      <c r="DF39">
        <v>30233.918128654968</v>
      </c>
      <c r="DG39">
        <v>28337.762744624299</v>
      </c>
      <c r="DH39">
        <v>23463.54533916232</v>
      </c>
      <c r="DI39">
        <v>40369.833212472797</v>
      </c>
      <c r="DJ39">
        <v>35954.545454545463</v>
      </c>
      <c r="DK39">
        <v>61135.371179039292</v>
      </c>
      <c r="DL39">
        <v>43441.243945959723</v>
      </c>
      <c r="DM39">
        <v>63071.455680916399</v>
      </c>
      <c r="DN39">
        <v>21564.65714155637</v>
      </c>
      <c r="DO39">
        <v>27428.977272727268</v>
      </c>
      <c r="DP39">
        <v>16717.85028790787</v>
      </c>
      <c r="DQ39">
        <v>26460.899243211159</v>
      </c>
      <c r="DR39">
        <v>37703.853955375263</v>
      </c>
      <c r="DS39">
        <v>49635.627530364378</v>
      </c>
      <c r="DT39">
        <v>26238.40615018137</v>
      </c>
      <c r="DU39">
        <v>25379.60742082334</v>
      </c>
      <c r="DV39">
        <v>26051.251008878131</v>
      </c>
      <c r="DW39">
        <v>31325.115562403691</v>
      </c>
      <c r="DX39">
        <v>46075.067024128693</v>
      </c>
      <c r="DY39">
        <v>22414.296134208609</v>
      </c>
      <c r="DZ39">
        <v>76017.584690974909</v>
      </c>
      <c r="EA39">
        <v>58202.02421115301</v>
      </c>
      <c r="EB39">
        <v>38124.961526623578</v>
      </c>
      <c r="EC39">
        <v>45368.399081611351</v>
      </c>
      <c r="ED39">
        <v>36126.820908311907</v>
      </c>
      <c r="EE39">
        <v>24846.543001686339</v>
      </c>
      <c r="EF39">
        <v>24876.325088339221</v>
      </c>
      <c r="EG39">
        <v>79022.727272727279</v>
      </c>
      <c r="EH39">
        <v>38608.781450419337</v>
      </c>
      <c r="EI39">
        <v>59304.812834224598</v>
      </c>
      <c r="EJ39">
        <v>50741.573033707857</v>
      </c>
      <c r="EK39">
        <v>44552.369806904622</v>
      </c>
      <c r="EL39">
        <v>76158.821415738406</v>
      </c>
      <c r="EM39">
        <v>35910.78066914498</v>
      </c>
      <c r="EN39">
        <v>57813.411078717203</v>
      </c>
      <c r="EO39">
        <v>31036.144578313259</v>
      </c>
      <c r="EP39">
        <v>25756.830031282589</v>
      </c>
      <c r="EQ39">
        <v>51932.614045050163</v>
      </c>
      <c r="ER39">
        <v>23142.857142857141</v>
      </c>
      <c r="ES39">
        <v>20782.31469440832</v>
      </c>
      <c r="ET39">
        <v>82619.279454722491</v>
      </c>
      <c r="EU39">
        <v>24954.514330431379</v>
      </c>
      <c r="EV39">
        <v>29205.555076339169</v>
      </c>
    </row>
    <row r="40" spans="1:152" x14ac:dyDescent="0.45">
      <c r="A40" s="2">
        <v>41905</v>
      </c>
      <c r="B40">
        <f t="shared" si="0"/>
        <v>2139152.2617364316</v>
      </c>
      <c r="C40" t="s">
        <v>151</v>
      </c>
      <c r="D40" t="s">
        <v>152</v>
      </c>
      <c r="E40" t="s">
        <v>153</v>
      </c>
      <c r="F40" t="s">
        <v>154</v>
      </c>
      <c r="G40" t="s">
        <v>155</v>
      </c>
      <c r="H40" t="s">
        <v>156</v>
      </c>
      <c r="I40" t="s">
        <v>157</v>
      </c>
      <c r="J40" t="s">
        <v>158</v>
      </c>
      <c r="K40" t="s">
        <v>159</v>
      </c>
      <c r="L40" t="s">
        <v>160</v>
      </c>
      <c r="M40" t="s">
        <v>161</v>
      </c>
      <c r="N40" t="s">
        <v>162</v>
      </c>
      <c r="O40" t="s">
        <v>163</v>
      </c>
      <c r="P40" t="s">
        <v>164</v>
      </c>
      <c r="Q40" t="s">
        <v>165</v>
      </c>
      <c r="R40" t="s">
        <v>166</v>
      </c>
      <c r="S40" t="s">
        <v>167</v>
      </c>
      <c r="T40" t="s">
        <v>168</v>
      </c>
      <c r="U40" t="s">
        <v>169</v>
      </c>
      <c r="V40" t="s">
        <v>170</v>
      </c>
      <c r="W40" t="s">
        <v>171</v>
      </c>
      <c r="X40" t="s">
        <v>172</v>
      </c>
      <c r="Y40" t="s">
        <v>173</v>
      </c>
      <c r="Z40" t="s">
        <v>174</v>
      </c>
      <c r="AA40" t="s">
        <v>175</v>
      </c>
      <c r="AB40" t="s">
        <v>176</v>
      </c>
      <c r="AC40" t="s">
        <v>177</v>
      </c>
      <c r="AD40" t="s">
        <v>178</v>
      </c>
      <c r="AE40" t="s">
        <v>179</v>
      </c>
      <c r="AF40" t="s">
        <v>180</v>
      </c>
      <c r="AG40" t="s">
        <v>181</v>
      </c>
      <c r="AH40" t="s">
        <v>182</v>
      </c>
      <c r="AI40" t="s">
        <v>183</v>
      </c>
      <c r="AJ40" t="s">
        <v>184</v>
      </c>
      <c r="AK40" t="s">
        <v>185</v>
      </c>
      <c r="AL40" t="s">
        <v>186</v>
      </c>
      <c r="AM40" t="s">
        <v>187</v>
      </c>
      <c r="AN40" t="s">
        <v>188</v>
      </c>
      <c r="AO40" t="s">
        <v>189</v>
      </c>
      <c r="AP40" t="s">
        <v>190</v>
      </c>
      <c r="AQ40" t="s">
        <v>191</v>
      </c>
      <c r="AR40" t="s">
        <v>192</v>
      </c>
      <c r="AS40" t="s">
        <v>193</v>
      </c>
      <c r="AT40" t="s">
        <v>194</v>
      </c>
      <c r="AU40" t="s">
        <v>195</v>
      </c>
      <c r="AV40" t="s">
        <v>196</v>
      </c>
      <c r="AW40" t="s">
        <v>197</v>
      </c>
      <c r="AX40" t="s">
        <v>198</v>
      </c>
      <c r="AY40" t="s">
        <v>199</v>
      </c>
      <c r="AZ40" t="s">
        <v>200</v>
      </c>
      <c r="BA40" t="s">
        <v>201</v>
      </c>
      <c r="BB40" t="s">
        <v>202</v>
      </c>
      <c r="BC40" t="s">
        <v>203</v>
      </c>
      <c r="BD40" t="s">
        <v>204</v>
      </c>
      <c r="BE40" t="s">
        <v>205</v>
      </c>
      <c r="BF40" t="s">
        <v>206</v>
      </c>
      <c r="BG40" t="s">
        <v>207</v>
      </c>
      <c r="BH40" t="s">
        <v>208</v>
      </c>
      <c r="BI40" t="s">
        <v>209</v>
      </c>
      <c r="BJ40" t="s">
        <v>210</v>
      </c>
      <c r="BK40" t="s">
        <v>211</v>
      </c>
      <c r="BL40" t="s">
        <v>212</v>
      </c>
      <c r="BM40" t="s">
        <v>213</v>
      </c>
      <c r="BN40" t="s">
        <v>214</v>
      </c>
      <c r="BO40" t="s">
        <v>215</v>
      </c>
      <c r="BP40" t="s">
        <v>216</v>
      </c>
      <c r="BQ40" t="s">
        <v>217</v>
      </c>
      <c r="BR40" t="s">
        <v>218</v>
      </c>
      <c r="BS40" t="s">
        <v>219</v>
      </c>
      <c r="BT40" t="s">
        <v>220</v>
      </c>
      <c r="BU40" t="s">
        <v>221</v>
      </c>
      <c r="BV40" t="s">
        <v>222</v>
      </c>
      <c r="BW40" t="s">
        <v>223</v>
      </c>
      <c r="BX40" t="s">
        <v>224</v>
      </c>
      <c r="BY40" t="s">
        <v>225</v>
      </c>
      <c r="BZ40" t="s">
        <v>226</v>
      </c>
      <c r="CA40" t="s">
        <v>227</v>
      </c>
      <c r="CB40" t="s">
        <v>228</v>
      </c>
      <c r="CC40" t="s">
        <v>229</v>
      </c>
      <c r="CD40" t="s">
        <v>230</v>
      </c>
      <c r="CE40" t="s">
        <v>231</v>
      </c>
      <c r="CF40" t="s">
        <v>232</v>
      </c>
      <c r="CG40" t="s">
        <v>233</v>
      </c>
      <c r="CH40" t="s">
        <v>234</v>
      </c>
      <c r="CI40" t="s">
        <v>235</v>
      </c>
      <c r="CJ40" t="s">
        <v>236</v>
      </c>
      <c r="CK40" t="s">
        <v>237</v>
      </c>
      <c r="CL40" t="s">
        <v>238</v>
      </c>
      <c r="CM40" t="s">
        <v>239</v>
      </c>
      <c r="CN40" t="s">
        <v>240</v>
      </c>
      <c r="CO40" t="s">
        <v>241</v>
      </c>
      <c r="CP40" t="s">
        <v>242</v>
      </c>
      <c r="CQ40" t="s">
        <v>243</v>
      </c>
      <c r="CR40" t="s">
        <v>244</v>
      </c>
      <c r="CS40" t="s">
        <v>245</v>
      </c>
      <c r="CT40" t="s">
        <v>246</v>
      </c>
      <c r="CU40" t="s">
        <v>247</v>
      </c>
      <c r="CV40" t="s">
        <v>248</v>
      </c>
      <c r="CW40" t="s">
        <v>249</v>
      </c>
      <c r="CX40" t="s">
        <v>250</v>
      </c>
      <c r="CY40">
        <v>27353.663366336641</v>
      </c>
      <c r="CZ40">
        <v>52167.06597323672</v>
      </c>
      <c r="DA40">
        <v>48743.898470549953</v>
      </c>
      <c r="DB40">
        <v>93592.736705577161</v>
      </c>
      <c r="DC40">
        <v>22427.265170407311</v>
      </c>
      <c r="DD40">
        <v>55332.068311195449</v>
      </c>
      <c r="DE40">
        <v>69315.068493150684</v>
      </c>
      <c r="DF40">
        <v>33391.812865497071</v>
      </c>
      <c r="DG40">
        <v>31299.830877023429</v>
      </c>
      <c r="DH40">
        <v>23173.74136229022</v>
      </c>
      <c r="DI40">
        <v>40848.440899202324</v>
      </c>
      <c r="DJ40">
        <v>38045.454545454551</v>
      </c>
      <c r="DK40">
        <v>61426.491994177573</v>
      </c>
      <c r="DL40">
        <v>41409.635483048682</v>
      </c>
      <c r="DM40">
        <v>59586.654245592239</v>
      </c>
      <c r="DN40">
        <v>21765.07065337693</v>
      </c>
      <c r="DO40">
        <v>28420.251623376618</v>
      </c>
      <c r="DP40">
        <v>18262.955854126682</v>
      </c>
      <c r="DQ40">
        <v>26953.55393975367</v>
      </c>
      <c r="DR40">
        <v>38113.590263691687</v>
      </c>
      <c r="DS40">
        <v>55627.530364372476</v>
      </c>
      <c r="DT40">
        <v>26785.772291700501</v>
      </c>
      <c r="DU40">
        <v>24009.985804493612</v>
      </c>
      <c r="DV40">
        <v>27282.082324455208</v>
      </c>
      <c r="DW40">
        <v>29902.413970210579</v>
      </c>
      <c r="DX40">
        <v>47093.833780160858</v>
      </c>
      <c r="DY40">
        <v>22363.238512035012</v>
      </c>
      <c r="DZ40">
        <v>87851.047323506587</v>
      </c>
      <c r="EA40">
        <v>63742.806112323873</v>
      </c>
      <c r="EB40">
        <v>36918.436441982143</v>
      </c>
      <c r="EC40">
        <v>42667.501565435188</v>
      </c>
      <c r="ED40">
        <v>36178.234790059978</v>
      </c>
      <c r="EE40">
        <v>24536.256323777401</v>
      </c>
      <c r="EF40">
        <v>26395.75971731449</v>
      </c>
      <c r="EG40">
        <v>87545.454545454544</v>
      </c>
      <c r="EH40">
        <v>38115.441539220519</v>
      </c>
      <c r="EI40">
        <v>60909.090909090912</v>
      </c>
      <c r="EJ40">
        <v>53333.333333333343</v>
      </c>
      <c r="EK40">
        <v>56003.510825043893</v>
      </c>
      <c r="EL40">
        <v>71929.572403880695</v>
      </c>
      <c r="EM40">
        <v>36524.163568773227</v>
      </c>
      <c r="EN40">
        <v>58658.892128279876</v>
      </c>
      <c r="EO40">
        <v>31132.53012048193</v>
      </c>
      <c r="EP40">
        <v>27664.201491938718</v>
      </c>
      <c r="EQ40">
        <v>50213.893621048657</v>
      </c>
      <c r="ER40">
        <v>22666.666666666672</v>
      </c>
      <c r="ES40">
        <v>21465.01950585176</v>
      </c>
      <c r="ET40">
        <v>86533.592989289187</v>
      </c>
      <c r="EU40">
        <v>23590.92242981512</v>
      </c>
      <c r="EV40">
        <v>29881.825239368591</v>
      </c>
    </row>
    <row r="41" spans="1:152" x14ac:dyDescent="0.45">
      <c r="A41" s="2">
        <v>41912</v>
      </c>
      <c r="B41">
        <f t="shared" si="0"/>
        <v>2122221.6587846144</v>
      </c>
      <c r="C41" t="s">
        <v>151</v>
      </c>
      <c r="D41" t="s">
        <v>152</v>
      </c>
      <c r="E41" t="s">
        <v>153</v>
      </c>
      <c r="F41" t="s">
        <v>154</v>
      </c>
      <c r="G41" t="s">
        <v>155</v>
      </c>
      <c r="H41" t="s">
        <v>156</v>
      </c>
      <c r="I41" t="s">
        <v>157</v>
      </c>
      <c r="J41" t="s">
        <v>158</v>
      </c>
      <c r="K41" t="s">
        <v>159</v>
      </c>
      <c r="L41" t="s">
        <v>160</v>
      </c>
      <c r="M41" t="s">
        <v>161</v>
      </c>
      <c r="N41" t="s">
        <v>162</v>
      </c>
      <c r="O41" t="s">
        <v>163</v>
      </c>
      <c r="P41" t="s">
        <v>164</v>
      </c>
      <c r="Q41" t="s">
        <v>165</v>
      </c>
      <c r="R41" t="s">
        <v>166</v>
      </c>
      <c r="S41" t="s">
        <v>167</v>
      </c>
      <c r="T41" t="s">
        <v>168</v>
      </c>
      <c r="U41" t="s">
        <v>169</v>
      </c>
      <c r="V41" t="s">
        <v>170</v>
      </c>
      <c r="W41" t="s">
        <v>171</v>
      </c>
      <c r="X41" t="s">
        <v>172</v>
      </c>
      <c r="Y41" t="s">
        <v>173</v>
      </c>
      <c r="Z41" t="s">
        <v>174</v>
      </c>
      <c r="AA41" t="s">
        <v>175</v>
      </c>
      <c r="AB41" t="s">
        <v>176</v>
      </c>
      <c r="AC41" t="s">
        <v>177</v>
      </c>
      <c r="AD41" t="s">
        <v>178</v>
      </c>
      <c r="AE41" t="s">
        <v>179</v>
      </c>
      <c r="AF41" t="s">
        <v>180</v>
      </c>
      <c r="AG41" t="s">
        <v>181</v>
      </c>
      <c r="AH41" t="s">
        <v>182</v>
      </c>
      <c r="AI41" t="s">
        <v>183</v>
      </c>
      <c r="AJ41" t="s">
        <v>184</v>
      </c>
      <c r="AK41" t="s">
        <v>185</v>
      </c>
      <c r="AL41" t="s">
        <v>186</v>
      </c>
      <c r="AM41" t="s">
        <v>187</v>
      </c>
      <c r="AN41" t="s">
        <v>188</v>
      </c>
      <c r="AO41" t="s">
        <v>189</v>
      </c>
      <c r="AP41" t="s">
        <v>190</v>
      </c>
      <c r="AQ41" t="s">
        <v>191</v>
      </c>
      <c r="AR41" t="s">
        <v>192</v>
      </c>
      <c r="AS41" t="s">
        <v>193</v>
      </c>
      <c r="AT41" t="s">
        <v>194</v>
      </c>
      <c r="AU41" t="s">
        <v>195</v>
      </c>
      <c r="AV41" t="s">
        <v>196</v>
      </c>
      <c r="AW41" t="s">
        <v>197</v>
      </c>
      <c r="AX41" t="s">
        <v>198</v>
      </c>
      <c r="AY41" t="s">
        <v>199</v>
      </c>
      <c r="AZ41" t="s">
        <v>200</v>
      </c>
      <c r="BA41" t="s">
        <v>201</v>
      </c>
      <c r="BB41" t="s">
        <v>202</v>
      </c>
      <c r="BC41" t="s">
        <v>203</v>
      </c>
      <c r="BD41" t="s">
        <v>204</v>
      </c>
      <c r="BE41" t="s">
        <v>205</v>
      </c>
      <c r="BF41" t="s">
        <v>206</v>
      </c>
      <c r="BG41" t="s">
        <v>207</v>
      </c>
      <c r="BH41" t="s">
        <v>208</v>
      </c>
      <c r="BI41" t="s">
        <v>209</v>
      </c>
      <c r="BJ41" t="s">
        <v>210</v>
      </c>
      <c r="BK41" t="s">
        <v>211</v>
      </c>
      <c r="BL41" t="s">
        <v>212</v>
      </c>
      <c r="BM41" t="s">
        <v>213</v>
      </c>
      <c r="BN41" t="s">
        <v>214</v>
      </c>
      <c r="BO41" t="s">
        <v>215</v>
      </c>
      <c r="BP41" t="s">
        <v>216</v>
      </c>
      <c r="BQ41" t="s">
        <v>217</v>
      </c>
      <c r="BR41" t="s">
        <v>218</v>
      </c>
      <c r="BS41" t="s">
        <v>219</v>
      </c>
      <c r="BT41" t="s">
        <v>220</v>
      </c>
      <c r="BU41" t="s">
        <v>221</v>
      </c>
      <c r="BV41" t="s">
        <v>222</v>
      </c>
      <c r="BW41" t="s">
        <v>223</v>
      </c>
      <c r="BX41" t="s">
        <v>224</v>
      </c>
      <c r="BY41" t="s">
        <v>225</v>
      </c>
      <c r="BZ41" t="s">
        <v>226</v>
      </c>
      <c r="CA41" t="s">
        <v>227</v>
      </c>
      <c r="CB41" t="s">
        <v>228</v>
      </c>
      <c r="CC41" t="s">
        <v>229</v>
      </c>
      <c r="CD41" t="s">
        <v>230</v>
      </c>
      <c r="CE41" t="s">
        <v>231</v>
      </c>
      <c r="CF41" t="s">
        <v>232</v>
      </c>
      <c r="CG41" t="s">
        <v>233</v>
      </c>
      <c r="CH41" t="s">
        <v>234</v>
      </c>
      <c r="CI41" t="s">
        <v>235</v>
      </c>
      <c r="CJ41" t="s">
        <v>236</v>
      </c>
      <c r="CK41" t="s">
        <v>237</v>
      </c>
      <c r="CL41" t="s">
        <v>238</v>
      </c>
      <c r="CM41" t="s">
        <v>239</v>
      </c>
      <c r="CN41" t="s">
        <v>240</v>
      </c>
      <c r="CO41" t="s">
        <v>241</v>
      </c>
      <c r="CP41" t="s">
        <v>242</v>
      </c>
      <c r="CQ41" t="s">
        <v>243</v>
      </c>
      <c r="CR41" t="s">
        <v>244</v>
      </c>
      <c r="CS41" t="s">
        <v>245</v>
      </c>
      <c r="CT41" t="s">
        <v>246</v>
      </c>
      <c r="CU41" t="s">
        <v>247</v>
      </c>
      <c r="CV41" t="s">
        <v>248</v>
      </c>
      <c r="CW41" t="s">
        <v>249</v>
      </c>
      <c r="CX41" t="s">
        <v>250</v>
      </c>
      <c r="CY41">
        <v>27348.910891089108</v>
      </c>
      <c r="CZ41">
        <v>49758.07865365511</v>
      </c>
      <c r="DA41">
        <v>51727.953140253827</v>
      </c>
      <c r="DB41">
        <v>95019.455252918284</v>
      </c>
      <c r="DC41">
        <v>20502.447584741851</v>
      </c>
      <c r="DD41">
        <v>57672.359266287167</v>
      </c>
      <c r="DE41">
        <v>64767.123287671231</v>
      </c>
      <c r="DF41">
        <v>34444.444444444438</v>
      </c>
      <c r="DG41">
        <v>31140.372070548441</v>
      </c>
      <c r="DH41">
        <v>22996.75645184036</v>
      </c>
      <c r="DI41">
        <v>41994.198694706312</v>
      </c>
      <c r="DJ41">
        <v>36590.909090909103</v>
      </c>
      <c r="DK41">
        <v>60145.56040756913</v>
      </c>
      <c r="DL41">
        <v>49362.732602600037</v>
      </c>
      <c r="DM41">
        <v>53935.065383155641</v>
      </c>
      <c r="DN41">
        <v>21560.041633764169</v>
      </c>
      <c r="DO41">
        <v>28502.43506493506</v>
      </c>
      <c r="DP41">
        <v>17082.533589251441</v>
      </c>
      <c r="DQ41">
        <v>26656.774002077462</v>
      </c>
      <c r="DR41">
        <v>36665.314401622723</v>
      </c>
      <c r="DS41">
        <v>56518.218623481778</v>
      </c>
      <c r="DT41">
        <v>26957.934058794872</v>
      </c>
      <c r="DU41">
        <v>23374.614518576531</v>
      </c>
      <c r="DV41">
        <v>26787.732041969331</v>
      </c>
      <c r="DW41">
        <v>30832.04930662558</v>
      </c>
      <c r="DX41">
        <v>45104.557640750667</v>
      </c>
      <c r="DY41">
        <v>22173.595915390229</v>
      </c>
      <c r="DZ41">
        <v>90980.087923454863</v>
      </c>
      <c r="EA41">
        <v>60781.901170867241</v>
      </c>
      <c r="EB41">
        <v>35795.629424438288</v>
      </c>
      <c r="EC41">
        <v>44650.386140680443</v>
      </c>
      <c r="ED41">
        <v>36726.649528706082</v>
      </c>
      <c r="EE41">
        <v>24175.37942664418</v>
      </c>
      <c r="EF41">
        <v>25123.674911660779</v>
      </c>
      <c r="EG41">
        <v>80545.454545454559</v>
      </c>
      <c r="EH41">
        <v>40207.202762703499</v>
      </c>
      <c r="EI41">
        <v>59251.336898395719</v>
      </c>
      <c r="EJ41">
        <v>56046.608406158957</v>
      </c>
      <c r="EK41">
        <v>57249.853715623183</v>
      </c>
      <c r="EL41">
        <v>71573.841178584262</v>
      </c>
      <c r="EM41">
        <v>35241.635687732341</v>
      </c>
      <c r="EN41">
        <v>58396.501457725943</v>
      </c>
      <c r="EO41">
        <v>28144.578313253009</v>
      </c>
      <c r="EP41">
        <v>27508.65484880083</v>
      </c>
      <c r="EQ41">
        <v>48748.816960060583</v>
      </c>
      <c r="ER41">
        <v>22142.857142857141</v>
      </c>
      <c r="ES41">
        <v>21595.05851755527</v>
      </c>
      <c r="ET41">
        <v>85832.521908471273</v>
      </c>
      <c r="EU41">
        <v>22616.648733248559</v>
      </c>
      <c r="EV41">
        <v>29264.21116190805</v>
      </c>
    </row>
    <row r="42" spans="1:152" x14ac:dyDescent="0.45">
      <c r="A42" s="2">
        <v>41919</v>
      </c>
      <c r="B42">
        <f t="shared" si="0"/>
        <v>2112958.2069673636</v>
      </c>
      <c r="C42" t="s">
        <v>151</v>
      </c>
      <c r="D42" t="s">
        <v>152</v>
      </c>
      <c r="E42" t="s">
        <v>153</v>
      </c>
      <c r="F42" t="s">
        <v>154</v>
      </c>
      <c r="G42" t="s">
        <v>155</v>
      </c>
      <c r="H42" t="s">
        <v>156</v>
      </c>
      <c r="I42" t="s">
        <v>157</v>
      </c>
      <c r="J42" t="s">
        <v>158</v>
      </c>
      <c r="K42" t="s">
        <v>159</v>
      </c>
      <c r="L42" t="s">
        <v>160</v>
      </c>
      <c r="M42" t="s">
        <v>161</v>
      </c>
      <c r="N42" t="s">
        <v>162</v>
      </c>
      <c r="O42" t="s">
        <v>163</v>
      </c>
      <c r="P42" t="s">
        <v>164</v>
      </c>
      <c r="Q42" t="s">
        <v>165</v>
      </c>
      <c r="R42" t="s">
        <v>166</v>
      </c>
      <c r="S42" t="s">
        <v>167</v>
      </c>
      <c r="T42" t="s">
        <v>168</v>
      </c>
      <c r="U42" t="s">
        <v>169</v>
      </c>
      <c r="V42" t="s">
        <v>170</v>
      </c>
      <c r="W42" t="s">
        <v>171</v>
      </c>
      <c r="X42" t="s">
        <v>172</v>
      </c>
      <c r="Y42" t="s">
        <v>173</v>
      </c>
      <c r="Z42" t="s">
        <v>174</v>
      </c>
      <c r="AA42" t="s">
        <v>175</v>
      </c>
      <c r="AB42" t="s">
        <v>176</v>
      </c>
      <c r="AC42" t="s">
        <v>177</v>
      </c>
      <c r="AD42" t="s">
        <v>178</v>
      </c>
      <c r="AE42" t="s">
        <v>179</v>
      </c>
      <c r="AF42" t="s">
        <v>180</v>
      </c>
      <c r="AG42" t="s">
        <v>181</v>
      </c>
      <c r="AH42" t="s">
        <v>182</v>
      </c>
      <c r="AI42" t="s">
        <v>183</v>
      </c>
      <c r="AJ42" t="s">
        <v>184</v>
      </c>
      <c r="AK42" t="s">
        <v>185</v>
      </c>
      <c r="AL42" t="s">
        <v>186</v>
      </c>
      <c r="AM42" t="s">
        <v>187</v>
      </c>
      <c r="AN42" t="s">
        <v>188</v>
      </c>
      <c r="AO42" t="s">
        <v>189</v>
      </c>
      <c r="AP42" t="s">
        <v>190</v>
      </c>
      <c r="AQ42" t="s">
        <v>191</v>
      </c>
      <c r="AR42" t="s">
        <v>192</v>
      </c>
      <c r="AS42" t="s">
        <v>193</v>
      </c>
      <c r="AT42" t="s">
        <v>194</v>
      </c>
      <c r="AU42" t="s">
        <v>195</v>
      </c>
      <c r="AV42" t="s">
        <v>196</v>
      </c>
      <c r="AW42" t="s">
        <v>197</v>
      </c>
      <c r="AX42" t="s">
        <v>198</v>
      </c>
      <c r="AY42" t="s">
        <v>199</v>
      </c>
      <c r="AZ42" t="s">
        <v>200</v>
      </c>
      <c r="BA42" t="s">
        <v>201</v>
      </c>
      <c r="BB42" t="s">
        <v>202</v>
      </c>
      <c r="BC42" t="s">
        <v>203</v>
      </c>
      <c r="BD42" t="s">
        <v>204</v>
      </c>
      <c r="BE42" t="s">
        <v>205</v>
      </c>
      <c r="BF42" t="s">
        <v>206</v>
      </c>
      <c r="BG42" t="s">
        <v>207</v>
      </c>
      <c r="BH42" t="s">
        <v>208</v>
      </c>
      <c r="BI42" t="s">
        <v>209</v>
      </c>
      <c r="BJ42" t="s">
        <v>210</v>
      </c>
      <c r="BK42" t="s">
        <v>211</v>
      </c>
      <c r="BL42" t="s">
        <v>212</v>
      </c>
      <c r="BM42" t="s">
        <v>213</v>
      </c>
      <c r="BN42" t="s">
        <v>214</v>
      </c>
      <c r="BO42" t="s">
        <v>215</v>
      </c>
      <c r="BP42" t="s">
        <v>216</v>
      </c>
      <c r="BQ42" t="s">
        <v>217</v>
      </c>
      <c r="BR42" t="s">
        <v>218</v>
      </c>
      <c r="BS42" t="s">
        <v>219</v>
      </c>
      <c r="BT42" t="s">
        <v>220</v>
      </c>
      <c r="BU42" t="s">
        <v>221</v>
      </c>
      <c r="BV42" t="s">
        <v>222</v>
      </c>
      <c r="BW42" t="s">
        <v>223</v>
      </c>
      <c r="BX42" t="s">
        <v>224</v>
      </c>
      <c r="BY42" t="s">
        <v>225</v>
      </c>
      <c r="BZ42" t="s">
        <v>226</v>
      </c>
      <c r="CA42" t="s">
        <v>227</v>
      </c>
      <c r="CB42" t="s">
        <v>228</v>
      </c>
      <c r="CC42" t="s">
        <v>229</v>
      </c>
      <c r="CD42" t="s">
        <v>230</v>
      </c>
      <c r="CE42" t="s">
        <v>231</v>
      </c>
      <c r="CF42" t="s">
        <v>232</v>
      </c>
      <c r="CG42" t="s">
        <v>233</v>
      </c>
      <c r="CH42" t="s">
        <v>234</v>
      </c>
      <c r="CI42" t="s">
        <v>235</v>
      </c>
      <c r="CJ42" t="s">
        <v>236</v>
      </c>
      <c r="CK42" t="s">
        <v>237</v>
      </c>
      <c r="CL42" t="s">
        <v>238</v>
      </c>
      <c r="CM42" t="s">
        <v>239</v>
      </c>
      <c r="CN42" t="s">
        <v>240</v>
      </c>
      <c r="CO42" t="s">
        <v>241</v>
      </c>
      <c r="CP42" t="s">
        <v>242</v>
      </c>
      <c r="CQ42" t="s">
        <v>243</v>
      </c>
      <c r="CR42" t="s">
        <v>244</v>
      </c>
      <c r="CS42" t="s">
        <v>245</v>
      </c>
      <c r="CT42" t="s">
        <v>246</v>
      </c>
      <c r="CU42" t="s">
        <v>247</v>
      </c>
      <c r="CV42" t="s">
        <v>248</v>
      </c>
      <c r="CW42" t="s">
        <v>249</v>
      </c>
      <c r="CX42" t="s">
        <v>250</v>
      </c>
      <c r="CY42">
        <v>27558.019801980201</v>
      </c>
      <c r="CZ42">
        <v>48291.065272015418</v>
      </c>
      <c r="DA42">
        <v>50198.503091441591</v>
      </c>
      <c r="DB42">
        <v>92243.839169909217</v>
      </c>
      <c r="DC42">
        <v>18838.089960284469</v>
      </c>
      <c r="DD42">
        <v>56698.29222011385</v>
      </c>
      <c r="DE42">
        <v>63342.465753424673</v>
      </c>
      <c r="DF42">
        <v>36315.789473684214</v>
      </c>
      <c r="DG42">
        <v>30251.268422324229</v>
      </c>
      <c r="DH42">
        <v>24151.74164433789</v>
      </c>
      <c r="DI42">
        <v>40355.329949238578</v>
      </c>
      <c r="DJ42">
        <v>37409.090909090912</v>
      </c>
      <c r="DK42">
        <v>57117.903930130997</v>
      </c>
      <c r="DL42">
        <v>50815.702268671928</v>
      </c>
      <c r="DM42">
        <v>59455.542904461232</v>
      </c>
      <c r="DN42">
        <v>20682.906765172698</v>
      </c>
      <c r="DO42">
        <v>29676.339285714279</v>
      </c>
      <c r="DP42">
        <v>17072.936660268719</v>
      </c>
      <c r="DQ42">
        <v>26152.248108027899</v>
      </c>
      <c r="DR42">
        <v>35776.876267748477</v>
      </c>
      <c r="DS42">
        <v>52307.692307692298</v>
      </c>
      <c r="DT42">
        <v>27222.1319906881</v>
      </c>
      <c r="DU42">
        <v>23129.864408438982</v>
      </c>
      <c r="DV42">
        <v>26307.50605326876</v>
      </c>
      <c r="DW42">
        <v>29111.453518233178</v>
      </c>
      <c r="DX42">
        <v>44745.308310991961</v>
      </c>
      <c r="DY42">
        <v>22640.408460977389</v>
      </c>
      <c r="DZ42">
        <v>90555.986552883362</v>
      </c>
      <c r="EA42">
        <v>58257.590791823779</v>
      </c>
      <c r="EB42">
        <v>37647.276084949212</v>
      </c>
      <c r="EC42">
        <v>44671.258609893543</v>
      </c>
      <c r="ED42">
        <v>35047.129391602393</v>
      </c>
      <c r="EE42">
        <v>24964.586846542999</v>
      </c>
      <c r="EF42">
        <v>24134.275618374559</v>
      </c>
      <c r="EG42">
        <v>83340.909090909088</v>
      </c>
      <c r="EH42">
        <v>41164.2821904292</v>
      </c>
      <c r="EI42">
        <v>56363.636363636368</v>
      </c>
      <c r="EJ42">
        <v>56254.681647940073</v>
      </c>
      <c r="EK42">
        <v>58689.291983616153</v>
      </c>
      <c r="EL42">
        <v>74929.931728350712</v>
      </c>
      <c r="EM42">
        <v>34293.680297397768</v>
      </c>
      <c r="EN42">
        <v>58658.892128279876</v>
      </c>
      <c r="EO42">
        <v>26746.98795180723</v>
      </c>
      <c r="EP42">
        <v>27740.43474773402</v>
      </c>
      <c r="EQ42">
        <v>45773.234904410383</v>
      </c>
      <c r="ER42">
        <v>22190.476190476191</v>
      </c>
      <c r="ES42">
        <v>21449.934980494148</v>
      </c>
      <c r="ET42">
        <v>90681.596884128536</v>
      </c>
      <c r="EU42">
        <v>22526.655580553652</v>
      </c>
      <c r="EV42">
        <v>29007.159492797378</v>
      </c>
    </row>
    <row r="43" spans="1:152" x14ac:dyDescent="0.45">
      <c r="A43" s="2">
        <v>41926</v>
      </c>
      <c r="B43">
        <f t="shared" si="0"/>
        <v>2133601.7460730118</v>
      </c>
      <c r="C43" t="s">
        <v>151</v>
      </c>
      <c r="D43" t="s">
        <v>152</v>
      </c>
      <c r="E43" t="s">
        <v>153</v>
      </c>
      <c r="F43" t="s">
        <v>154</v>
      </c>
      <c r="G43" t="s">
        <v>155</v>
      </c>
      <c r="H43" t="s">
        <v>156</v>
      </c>
      <c r="I43" t="s">
        <v>157</v>
      </c>
      <c r="J43" t="s">
        <v>158</v>
      </c>
      <c r="K43" t="s">
        <v>159</v>
      </c>
      <c r="L43" t="s">
        <v>160</v>
      </c>
      <c r="M43" t="s">
        <v>161</v>
      </c>
      <c r="N43" t="s">
        <v>162</v>
      </c>
      <c r="O43" t="s">
        <v>163</v>
      </c>
      <c r="P43" t="s">
        <v>164</v>
      </c>
      <c r="Q43" t="s">
        <v>165</v>
      </c>
      <c r="R43" t="s">
        <v>166</v>
      </c>
      <c r="S43" t="s">
        <v>167</v>
      </c>
      <c r="T43" t="s">
        <v>168</v>
      </c>
      <c r="U43" t="s">
        <v>169</v>
      </c>
      <c r="V43" t="s">
        <v>170</v>
      </c>
      <c r="W43" t="s">
        <v>171</v>
      </c>
      <c r="X43" t="s">
        <v>172</v>
      </c>
      <c r="Y43" t="s">
        <v>173</v>
      </c>
      <c r="Z43" t="s">
        <v>174</v>
      </c>
      <c r="AA43" t="s">
        <v>175</v>
      </c>
      <c r="AB43" t="s">
        <v>176</v>
      </c>
      <c r="AC43" t="s">
        <v>177</v>
      </c>
      <c r="AD43" t="s">
        <v>178</v>
      </c>
      <c r="AE43" t="s">
        <v>179</v>
      </c>
      <c r="AF43" t="s">
        <v>180</v>
      </c>
      <c r="AG43" t="s">
        <v>181</v>
      </c>
      <c r="AH43" t="s">
        <v>182</v>
      </c>
      <c r="AI43" t="s">
        <v>183</v>
      </c>
      <c r="AJ43" t="s">
        <v>184</v>
      </c>
      <c r="AK43" t="s">
        <v>185</v>
      </c>
      <c r="AL43" t="s">
        <v>186</v>
      </c>
      <c r="AM43" t="s">
        <v>187</v>
      </c>
      <c r="AN43" t="s">
        <v>188</v>
      </c>
      <c r="AO43" t="s">
        <v>189</v>
      </c>
      <c r="AP43" t="s">
        <v>190</v>
      </c>
      <c r="AQ43" t="s">
        <v>191</v>
      </c>
      <c r="AR43" t="s">
        <v>192</v>
      </c>
      <c r="AS43" t="s">
        <v>193</v>
      </c>
      <c r="AT43" t="s">
        <v>194</v>
      </c>
      <c r="AU43" t="s">
        <v>195</v>
      </c>
      <c r="AV43" t="s">
        <v>196</v>
      </c>
      <c r="AW43" t="s">
        <v>197</v>
      </c>
      <c r="AX43" t="s">
        <v>198</v>
      </c>
      <c r="AY43" t="s">
        <v>199</v>
      </c>
      <c r="AZ43" t="s">
        <v>200</v>
      </c>
      <c r="BA43" t="s">
        <v>201</v>
      </c>
      <c r="BB43" t="s">
        <v>202</v>
      </c>
      <c r="BC43" t="s">
        <v>203</v>
      </c>
      <c r="BD43" t="s">
        <v>204</v>
      </c>
      <c r="BE43" t="s">
        <v>205</v>
      </c>
      <c r="BF43" t="s">
        <v>206</v>
      </c>
      <c r="BG43" t="s">
        <v>207</v>
      </c>
      <c r="BH43" t="s">
        <v>208</v>
      </c>
      <c r="BI43" t="s">
        <v>209</v>
      </c>
      <c r="BJ43" t="s">
        <v>210</v>
      </c>
      <c r="BK43" t="s">
        <v>211</v>
      </c>
      <c r="BL43" t="s">
        <v>212</v>
      </c>
      <c r="BM43" t="s">
        <v>213</v>
      </c>
      <c r="BN43" t="s">
        <v>214</v>
      </c>
      <c r="BO43" t="s">
        <v>215</v>
      </c>
      <c r="BP43" t="s">
        <v>216</v>
      </c>
      <c r="BQ43" t="s">
        <v>217</v>
      </c>
      <c r="BR43" t="s">
        <v>218</v>
      </c>
      <c r="BS43" t="s">
        <v>219</v>
      </c>
      <c r="BT43" t="s">
        <v>220</v>
      </c>
      <c r="BU43" t="s">
        <v>221</v>
      </c>
      <c r="BV43" t="s">
        <v>222</v>
      </c>
      <c r="BW43" t="s">
        <v>223</v>
      </c>
      <c r="BX43" t="s">
        <v>224</v>
      </c>
      <c r="BY43" t="s">
        <v>225</v>
      </c>
      <c r="BZ43" t="s">
        <v>226</v>
      </c>
      <c r="CA43" t="s">
        <v>227</v>
      </c>
      <c r="CB43" t="s">
        <v>228</v>
      </c>
      <c r="CC43" t="s">
        <v>229</v>
      </c>
      <c r="CD43" t="s">
        <v>230</v>
      </c>
      <c r="CE43" t="s">
        <v>231</v>
      </c>
      <c r="CF43" t="s">
        <v>232</v>
      </c>
      <c r="CG43" t="s">
        <v>233</v>
      </c>
      <c r="CH43" t="s">
        <v>234</v>
      </c>
      <c r="CI43" t="s">
        <v>235</v>
      </c>
      <c r="CJ43" t="s">
        <v>236</v>
      </c>
      <c r="CK43" t="s">
        <v>237</v>
      </c>
      <c r="CL43" t="s">
        <v>238</v>
      </c>
      <c r="CM43" t="s">
        <v>239</v>
      </c>
      <c r="CN43" t="s">
        <v>240</v>
      </c>
      <c r="CO43" t="s">
        <v>241</v>
      </c>
      <c r="CP43" t="s">
        <v>242</v>
      </c>
      <c r="CQ43" t="s">
        <v>243</v>
      </c>
      <c r="CR43" t="s">
        <v>244</v>
      </c>
      <c r="CS43" t="s">
        <v>245</v>
      </c>
      <c r="CT43" t="s">
        <v>246</v>
      </c>
      <c r="CU43" t="s">
        <v>247</v>
      </c>
      <c r="CV43" t="s">
        <v>248</v>
      </c>
      <c r="CW43" t="s">
        <v>249</v>
      </c>
      <c r="CX43" t="s">
        <v>250</v>
      </c>
      <c r="CY43">
        <v>26330.297029702971</v>
      </c>
      <c r="CZ43">
        <v>50255.945772219951</v>
      </c>
      <c r="DA43">
        <v>51513.179303612102</v>
      </c>
      <c r="DB43">
        <v>94319.066147859921</v>
      </c>
      <c r="DC43">
        <v>25094.67073058095</v>
      </c>
      <c r="DD43">
        <v>56951.296647691343</v>
      </c>
      <c r="DE43">
        <v>57041.095890410958</v>
      </c>
      <c r="DF43">
        <v>38654.970760233919</v>
      </c>
      <c r="DG43">
        <v>29879.197873882578</v>
      </c>
      <c r="DH43">
        <v>23203.356367226061</v>
      </c>
      <c r="DI43">
        <v>41979.695431472079</v>
      </c>
      <c r="DJ43">
        <v>36727.272727272728</v>
      </c>
      <c r="DK43">
        <v>59592.430858806401</v>
      </c>
      <c r="DL43">
        <v>47486.617384654601</v>
      </c>
      <c r="DM43">
        <v>62270.986440327077</v>
      </c>
      <c r="DN43">
        <v>19646.960750914859</v>
      </c>
      <c r="DO43">
        <v>29031.047077922081</v>
      </c>
      <c r="DP43">
        <v>18541.266794625721</v>
      </c>
      <c r="DQ43">
        <v>26520.255230746399</v>
      </c>
      <c r="DR43">
        <v>33496.957403651119</v>
      </c>
      <c r="DS43">
        <v>53846.153846153851</v>
      </c>
      <c r="DT43">
        <v>25684.586649342211</v>
      </c>
      <c r="DU43">
        <v>23814.18571638357</v>
      </c>
      <c r="DV43">
        <v>26408.393866020979</v>
      </c>
      <c r="DW43">
        <v>30210.580380071911</v>
      </c>
      <c r="DX43">
        <v>42675.603217158183</v>
      </c>
      <c r="DY43">
        <v>23800.145878920499</v>
      </c>
      <c r="DZ43">
        <v>84220.325833979819</v>
      </c>
      <c r="EA43">
        <v>58765.628100813658</v>
      </c>
      <c r="EB43">
        <v>34754.07817790089</v>
      </c>
      <c r="EC43">
        <v>49179.711959924862</v>
      </c>
      <c r="ED43">
        <v>35132.819194515847</v>
      </c>
      <c r="EE43">
        <v>25912.310286677912</v>
      </c>
      <c r="EF43">
        <v>24982.33215547703</v>
      </c>
      <c r="EG43">
        <v>87250.000000000015</v>
      </c>
      <c r="EH43">
        <v>42713.36951159349</v>
      </c>
      <c r="EI43">
        <v>56951.871657754011</v>
      </c>
      <c r="EJ43">
        <v>58942.987931751974</v>
      </c>
      <c r="EK43">
        <v>59801.053247513169</v>
      </c>
      <c r="EL43">
        <v>75361.121092346395</v>
      </c>
      <c r="EM43">
        <v>33754.6468401487</v>
      </c>
      <c r="EN43">
        <v>59825.07288629737</v>
      </c>
      <c r="EO43">
        <v>26795.180722891571</v>
      </c>
      <c r="EP43">
        <v>27640.972166519608</v>
      </c>
      <c r="EQ43">
        <v>46212.379329926182</v>
      </c>
      <c r="ER43">
        <v>22380.952380952382</v>
      </c>
      <c r="ES43">
        <v>20630.689206762028</v>
      </c>
      <c r="ET43">
        <v>95939.629990262911</v>
      </c>
      <c r="EU43">
        <v>22364.276631125889</v>
      </c>
      <c r="EV43">
        <v>29114.120590011222</v>
      </c>
    </row>
    <row r="44" spans="1:152" x14ac:dyDescent="0.45">
      <c r="A44" s="2">
        <v>41933</v>
      </c>
      <c r="B44">
        <f t="shared" si="0"/>
        <v>2109745.1762528354</v>
      </c>
      <c r="C44" t="s">
        <v>151</v>
      </c>
      <c r="D44" t="s">
        <v>152</v>
      </c>
      <c r="E44" t="s">
        <v>153</v>
      </c>
      <c r="F44" t="s">
        <v>154</v>
      </c>
      <c r="G44" t="s">
        <v>155</v>
      </c>
      <c r="H44" t="s">
        <v>156</v>
      </c>
      <c r="I44" t="s">
        <v>157</v>
      </c>
      <c r="J44" t="s">
        <v>158</v>
      </c>
      <c r="K44" t="s">
        <v>159</v>
      </c>
      <c r="L44" t="s">
        <v>160</v>
      </c>
      <c r="M44" t="s">
        <v>161</v>
      </c>
      <c r="N44" t="s">
        <v>162</v>
      </c>
      <c r="O44" t="s">
        <v>163</v>
      </c>
      <c r="P44" t="s">
        <v>164</v>
      </c>
      <c r="Q44" t="s">
        <v>165</v>
      </c>
      <c r="R44" t="s">
        <v>166</v>
      </c>
      <c r="S44" t="s">
        <v>167</v>
      </c>
      <c r="T44" t="s">
        <v>168</v>
      </c>
      <c r="U44" t="s">
        <v>169</v>
      </c>
      <c r="V44" t="s">
        <v>170</v>
      </c>
      <c r="W44" t="s">
        <v>171</v>
      </c>
      <c r="X44" t="s">
        <v>172</v>
      </c>
      <c r="Y44" t="s">
        <v>173</v>
      </c>
      <c r="Z44" t="s">
        <v>174</v>
      </c>
      <c r="AA44" t="s">
        <v>175</v>
      </c>
      <c r="AB44" t="s">
        <v>176</v>
      </c>
      <c r="AC44" t="s">
        <v>177</v>
      </c>
      <c r="AD44" t="s">
        <v>178</v>
      </c>
      <c r="AE44" t="s">
        <v>179</v>
      </c>
      <c r="AF44" t="s">
        <v>180</v>
      </c>
      <c r="AG44" t="s">
        <v>181</v>
      </c>
      <c r="AH44" t="s">
        <v>182</v>
      </c>
      <c r="AI44" t="s">
        <v>183</v>
      </c>
      <c r="AJ44" t="s">
        <v>184</v>
      </c>
      <c r="AK44" t="s">
        <v>185</v>
      </c>
      <c r="AL44" t="s">
        <v>186</v>
      </c>
      <c r="AM44" t="s">
        <v>187</v>
      </c>
      <c r="AN44" t="s">
        <v>188</v>
      </c>
      <c r="AO44" t="s">
        <v>189</v>
      </c>
      <c r="AP44" t="s">
        <v>190</v>
      </c>
      <c r="AQ44" t="s">
        <v>191</v>
      </c>
      <c r="AR44" t="s">
        <v>192</v>
      </c>
      <c r="AS44" t="s">
        <v>193</v>
      </c>
      <c r="AT44" t="s">
        <v>194</v>
      </c>
      <c r="AU44" t="s">
        <v>195</v>
      </c>
      <c r="AV44" t="s">
        <v>196</v>
      </c>
      <c r="AW44" t="s">
        <v>197</v>
      </c>
      <c r="AX44" t="s">
        <v>198</v>
      </c>
      <c r="AY44" t="s">
        <v>199</v>
      </c>
      <c r="AZ44" t="s">
        <v>200</v>
      </c>
      <c r="BA44" t="s">
        <v>201</v>
      </c>
      <c r="BB44" t="s">
        <v>202</v>
      </c>
      <c r="BC44" t="s">
        <v>203</v>
      </c>
      <c r="BD44" t="s">
        <v>204</v>
      </c>
      <c r="BE44" t="s">
        <v>205</v>
      </c>
      <c r="BF44" t="s">
        <v>206</v>
      </c>
      <c r="BG44" t="s">
        <v>207</v>
      </c>
      <c r="BH44" t="s">
        <v>208</v>
      </c>
      <c r="BI44" t="s">
        <v>209</v>
      </c>
      <c r="BJ44" t="s">
        <v>210</v>
      </c>
      <c r="BK44" t="s">
        <v>211</v>
      </c>
      <c r="BL44" t="s">
        <v>212</v>
      </c>
      <c r="BM44" t="s">
        <v>213</v>
      </c>
      <c r="BN44" t="s">
        <v>214</v>
      </c>
      <c r="BO44" t="s">
        <v>215</v>
      </c>
      <c r="BP44" t="s">
        <v>216</v>
      </c>
      <c r="BQ44" t="s">
        <v>217</v>
      </c>
      <c r="BR44" t="s">
        <v>218</v>
      </c>
      <c r="BS44" t="s">
        <v>219</v>
      </c>
      <c r="BT44" t="s">
        <v>220</v>
      </c>
      <c r="BU44" t="s">
        <v>221</v>
      </c>
      <c r="BV44" t="s">
        <v>222</v>
      </c>
      <c r="BW44" t="s">
        <v>223</v>
      </c>
      <c r="BX44" t="s">
        <v>224</v>
      </c>
      <c r="BY44" t="s">
        <v>225</v>
      </c>
      <c r="BZ44" t="s">
        <v>226</v>
      </c>
      <c r="CA44" t="s">
        <v>227</v>
      </c>
      <c r="CB44" t="s">
        <v>228</v>
      </c>
      <c r="CC44" t="s">
        <v>229</v>
      </c>
      <c r="CD44" t="s">
        <v>230</v>
      </c>
      <c r="CE44" t="s">
        <v>231</v>
      </c>
      <c r="CF44" t="s">
        <v>232</v>
      </c>
      <c r="CG44" t="s">
        <v>233</v>
      </c>
      <c r="CH44" t="s">
        <v>234</v>
      </c>
      <c r="CI44" t="s">
        <v>235</v>
      </c>
      <c r="CJ44" t="s">
        <v>236</v>
      </c>
      <c r="CK44" t="s">
        <v>237</v>
      </c>
      <c r="CL44" t="s">
        <v>238</v>
      </c>
      <c r="CM44" t="s">
        <v>239</v>
      </c>
      <c r="CN44" t="s">
        <v>240</v>
      </c>
      <c r="CO44" t="s">
        <v>241</v>
      </c>
      <c r="CP44" t="s">
        <v>242</v>
      </c>
      <c r="CQ44" t="s">
        <v>243</v>
      </c>
      <c r="CR44" t="s">
        <v>244</v>
      </c>
      <c r="CS44" t="s">
        <v>245</v>
      </c>
      <c r="CT44" t="s">
        <v>246</v>
      </c>
      <c r="CU44" t="s">
        <v>247</v>
      </c>
      <c r="CV44" t="s">
        <v>248</v>
      </c>
      <c r="CW44" t="s">
        <v>249</v>
      </c>
      <c r="CX44" t="s">
        <v>250</v>
      </c>
      <c r="CY44">
        <v>24354.85148514852</v>
      </c>
      <c r="CZ44">
        <v>49461.812657044356</v>
      </c>
      <c r="DA44">
        <v>56277.253498210222</v>
      </c>
      <c r="DB44">
        <v>91517.509727626457</v>
      </c>
      <c r="DC44">
        <v>24076.844924725221</v>
      </c>
      <c r="DD44">
        <v>65907.653383934216</v>
      </c>
      <c r="DE44">
        <v>58410.958904109597</v>
      </c>
      <c r="DF44">
        <v>36783.62573099415</v>
      </c>
      <c r="DG44">
        <v>29040.831118627681</v>
      </c>
      <c r="DH44">
        <v>23170.920885629668</v>
      </c>
      <c r="DI44">
        <v>40899.202320522112</v>
      </c>
      <c r="DJ44">
        <v>36136.36363636364</v>
      </c>
      <c r="DK44">
        <v>59184.861717612803</v>
      </c>
      <c r="DL44">
        <v>48353.301045118533</v>
      </c>
      <c r="DM44">
        <v>60414.725873788077</v>
      </c>
      <c r="DN44">
        <v>21624.78433490375</v>
      </c>
      <c r="DO44">
        <v>26764.40746753247</v>
      </c>
      <c r="DP44">
        <v>16823.416506717851</v>
      </c>
      <c r="DQ44">
        <v>26656.774002077462</v>
      </c>
      <c r="DR44">
        <v>33050.709939148073</v>
      </c>
      <c r="DS44">
        <v>52307.692307692298</v>
      </c>
      <c r="DT44">
        <v>25236.316387851231</v>
      </c>
      <c r="DU44">
        <v>23619.36462871408</v>
      </c>
      <c r="DV44">
        <v>25901.937046004841</v>
      </c>
      <c r="DW44">
        <v>32593.733949666152</v>
      </c>
      <c r="DX44">
        <v>45495.978552278822</v>
      </c>
      <c r="DY44">
        <v>22975.929978118162</v>
      </c>
      <c r="DZ44">
        <v>80915.438324282397</v>
      </c>
      <c r="EA44">
        <v>56908.116689819413</v>
      </c>
      <c r="EB44">
        <v>32523.237919359799</v>
      </c>
      <c r="EC44">
        <v>45481.110415362127</v>
      </c>
      <c r="ED44">
        <v>34532.990574121679</v>
      </c>
      <c r="EE44">
        <v>25274.873524451941</v>
      </c>
      <c r="EF44">
        <v>25088.339222614839</v>
      </c>
      <c r="EG44">
        <v>82431.818181818177</v>
      </c>
      <c r="EH44">
        <v>42989.639861864824</v>
      </c>
      <c r="EI44">
        <v>57967.914438502667</v>
      </c>
      <c r="EJ44">
        <v>58044.111527257592</v>
      </c>
      <c r="EK44">
        <v>58624.926857811588</v>
      </c>
      <c r="EL44">
        <v>76694.21487603306</v>
      </c>
      <c r="EM44">
        <v>33550.185873605937</v>
      </c>
      <c r="EN44">
        <v>58571.428571428572</v>
      </c>
      <c r="EO44">
        <v>23759.03614457832</v>
      </c>
      <c r="EP44">
        <v>24145.343707387499</v>
      </c>
      <c r="EQ44">
        <v>44929.017603634296</v>
      </c>
      <c r="ER44">
        <v>22761.90476190476</v>
      </c>
      <c r="ES44">
        <v>20810.66319895969</v>
      </c>
      <c r="ET44">
        <v>93456.669912366124</v>
      </c>
      <c r="EU44">
        <v>23006.945123740581</v>
      </c>
      <c r="EV44">
        <v>30235.486931769181</v>
      </c>
    </row>
    <row r="45" spans="1:152" x14ac:dyDescent="0.45">
      <c r="A45" s="2">
        <v>41940</v>
      </c>
      <c r="B45">
        <f t="shared" si="0"/>
        <v>2176201.1002448453</v>
      </c>
      <c r="C45" t="s">
        <v>151</v>
      </c>
      <c r="D45" t="s">
        <v>152</v>
      </c>
      <c r="E45" t="s">
        <v>153</v>
      </c>
      <c r="F45" t="s">
        <v>154</v>
      </c>
      <c r="G45" t="s">
        <v>155</v>
      </c>
      <c r="H45" t="s">
        <v>156</v>
      </c>
      <c r="I45" t="s">
        <v>157</v>
      </c>
      <c r="J45" t="s">
        <v>158</v>
      </c>
      <c r="K45" t="s">
        <v>159</v>
      </c>
      <c r="L45" t="s">
        <v>160</v>
      </c>
      <c r="M45" t="s">
        <v>161</v>
      </c>
      <c r="N45" t="s">
        <v>162</v>
      </c>
      <c r="O45" t="s">
        <v>163</v>
      </c>
      <c r="P45" t="s">
        <v>164</v>
      </c>
      <c r="Q45" t="s">
        <v>165</v>
      </c>
      <c r="R45" t="s">
        <v>166</v>
      </c>
      <c r="S45" t="s">
        <v>167</v>
      </c>
      <c r="T45" t="s">
        <v>168</v>
      </c>
      <c r="U45" t="s">
        <v>169</v>
      </c>
      <c r="V45" t="s">
        <v>170</v>
      </c>
      <c r="W45" t="s">
        <v>171</v>
      </c>
      <c r="X45" t="s">
        <v>172</v>
      </c>
      <c r="Y45" t="s">
        <v>173</v>
      </c>
      <c r="Z45" t="s">
        <v>174</v>
      </c>
      <c r="AA45" t="s">
        <v>175</v>
      </c>
      <c r="AB45" t="s">
        <v>176</v>
      </c>
      <c r="AC45" t="s">
        <v>177</v>
      </c>
      <c r="AD45" t="s">
        <v>178</v>
      </c>
      <c r="AE45" t="s">
        <v>179</v>
      </c>
      <c r="AF45" t="s">
        <v>180</v>
      </c>
      <c r="AG45" t="s">
        <v>181</v>
      </c>
      <c r="AH45" t="s">
        <v>182</v>
      </c>
      <c r="AI45" t="s">
        <v>183</v>
      </c>
      <c r="AJ45" t="s">
        <v>184</v>
      </c>
      <c r="AK45" t="s">
        <v>185</v>
      </c>
      <c r="AL45" t="s">
        <v>186</v>
      </c>
      <c r="AM45" t="s">
        <v>187</v>
      </c>
      <c r="AN45" t="s">
        <v>188</v>
      </c>
      <c r="AO45" t="s">
        <v>189</v>
      </c>
      <c r="AP45" t="s">
        <v>190</v>
      </c>
      <c r="AQ45" t="s">
        <v>191</v>
      </c>
      <c r="AR45" t="s">
        <v>192</v>
      </c>
      <c r="AS45" t="s">
        <v>193</v>
      </c>
      <c r="AT45" t="s">
        <v>194</v>
      </c>
      <c r="AU45" t="s">
        <v>195</v>
      </c>
      <c r="AV45" t="s">
        <v>196</v>
      </c>
      <c r="AW45" t="s">
        <v>197</v>
      </c>
      <c r="AX45" t="s">
        <v>198</v>
      </c>
      <c r="AY45" t="s">
        <v>199</v>
      </c>
      <c r="AZ45" t="s">
        <v>200</v>
      </c>
      <c r="BA45" t="s">
        <v>201</v>
      </c>
      <c r="BB45" t="s">
        <v>202</v>
      </c>
      <c r="BC45" t="s">
        <v>203</v>
      </c>
      <c r="BD45" t="s">
        <v>204</v>
      </c>
      <c r="BE45" t="s">
        <v>205</v>
      </c>
      <c r="BF45" t="s">
        <v>206</v>
      </c>
      <c r="BG45" t="s">
        <v>207</v>
      </c>
      <c r="BH45" t="s">
        <v>208</v>
      </c>
      <c r="BI45" t="s">
        <v>209</v>
      </c>
      <c r="BJ45" t="s">
        <v>210</v>
      </c>
      <c r="BK45" t="s">
        <v>211</v>
      </c>
      <c r="BL45" t="s">
        <v>212</v>
      </c>
      <c r="BM45" t="s">
        <v>213</v>
      </c>
      <c r="BN45" t="s">
        <v>214</v>
      </c>
      <c r="BO45" t="s">
        <v>215</v>
      </c>
      <c r="BP45" t="s">
        <v>216</v>
      </c>
      <c r="BQ45" t="s">
        <v>217</v>
      </c>
      <c r="BR45" t="s">
        <v>218</v>
      </c>
      <c r="BS45" t="s">
        <v>219</v>
      </c>
      <c r="BT45" t="s">
        <v>220</v>
      </c>
      <c r="BU45" t="s">
        <v>221</v>
      </c>
      <c r="BV45" t="s">
        <v>222</v>
      </c>
      <c r="BW45" t="s">
        <v>223</v>
      </c>
      <c r="BX45" t="s">
        <v>224</v>
      </c>
      <c r="BY45" t="s">
        <v>225</v>
      </c>
      <c r="BZ45" t="s">
        <v>226</v>
      </c>
      <c r="CA45" t="s">
        <v>227</v>
      </c>
      <c r="CB45" t="s">
        <v>228</v>
      </c>
      <c r="CC45" t="s">
        <v>229</v>
      </c>
      <c r="CD45" t="s">
        <v>230</v>
      </c>
      <c r="CE45" t="s">
        <v>231</v>
      </c>
      <c r="CF45" t="s">
        <v>232</v>
      </c>
      <c r="CG45" t="s">
        <v>233</v>
      </c>
      <c r="CH45" t="s">
        <v>234</v>
      </c>
      <c r="CI45" t="s">
        <v>235</v>
      </c>
      <c r="CJ45" t="s">
        <v>236</v>
      </c>
      <c r="CK45" t="s">
        <v>237</v>
      </c>
      <c r="CL45" t="s">
        <v>238</v>
      </c>
      <c r="CM45" t="s">
        <v>239</v>
      </c>
      <c r="CN45" t="s">
        <v>240</v>
      </c>
      <c r="CO45" t="s">
        <v>241</v>
      </c>
      <c r="CP45" t="s">
        <v>242</v>
      </c>
      <c r="CQ45" t="s">
        <v>243</v>
      </c>
      <c r="CR45" t="s">
        <v>244</v>
      </c>
      <c r="CS45" t="s">
        <v>245</v>
      </c>
      <c r="CT45" t="s">
        <v>246</v>
      </c>
      <c r="CU45" t="s">
        <v>247</v>
      </c>
      <c r="CV45" t="s">
        <v>248</v>
      </c>
      <c r="CW45" t="s">
        <v>249</v>
      </c>
      <c r="CX45" t="s">
        <v>250</v>
      </c>
      <c r="CY45">
        <v>25973.861386138611</v>
      </c>
      <c r="CZ45">
        <v>56514.345818968039</v>
      </c>
      <c r="DA45">
        <v>59157.175398633262</v>
      </c>
      <c r="DB45">
        <v>90350.194552529181</v>
      </c>
      <c r="DC45">
        <v>23105.199963055318</v>
      </c>
      <c r="DD45">
        <v>63908.918406072102</v>
      </c>
      <c r="DE45">
        <v>64821.917808219179</v>
      </c>
      <c r="DF45">
        <v>38771.929824561397</v>
      </c>
      <c r="DG45">
        <v>29835.709108480311</v>
      </c>
      <c r="DH45">
        <v>19163.72867014525</v>
      </c>
      <c r="DI45">
        <v>41747.643219724443</v>
      </c>
      <c r="DJ45">
        <v>35136.36363636364</v>
      </c>
      <c r="DK45">
        <v>68704.512372634636</v>
      </c>
      <c r="DL45">
        <v>49530.971195513637</v>
      </c>
      <c r="DM45">
        <v>58034.019942725041</v>
      </c>
      <c r="DN45">
        <v>21396.6149803056</v>
      </c>
      <c r="DO45">
        <v>25758.928571428569</v>
      </c>
      <c r="DP45">
        <v>17063.339731285989</v>
      </c>
      <c r="DQ45">
        <v>26870.455557204328</v>
      </c>
      <c r="DR45">
        <v>35922.920892494927</v>
      </c>
      <c r="DS45">
        <v>63805.66801619433</v>
      </c>
      <c r="DT45">
        <v>25675.361377294139</v>
      </c>
      <c r="DU45">
        <v>24499.48602476871</v>
      </c>
      <c r="DV45">
        <v>26426.553672316379</v>
      </c>
      <c r="DW45">
        <v>32475.603492552651</v>
      </c>
      <c r="DX45">
        <v>48225.201072386059</v>
      </c>
      <c r="DY45">
        <v>24981.765134937999</v>
      </c>
      <c r="DZ45">
        <v>83242.823894491856</v>
      </c>
      <c r="EA45">
        <v>58257.590791823779</v>
      </c>
      <c r="EB45">
        <v>33867.651585103107</v>
      </c>
      <c r="EC45">
        <v>48102.692548528488</v>
      </c>
      <c r="ED45">
        <v>36915.167095115678</v>
      </c>
      <c r="EE45">
        <v>25838.11129848229</v>
      </c>
      <c r="EF45">
        <v>24593.639575971731</v>
      </c>
      <c r="EG45">
        <v>92159.090909090912</v>
      </c>
      <c r="EH45">
        <v>43226.443019240258</v>
      </c>
      <c r="EI45">
        <v>58983.957219251337</v>
      </c>
      <c r="EJ45">
        <v>58002.496878901373</v>
      </c>
      <c r="EK45">
        <v>58379.169104739609</v>
      </c>
      <c r="EL45">
        <v>80988.142292490127</v>
      </c>
      <c r="EM45">
        <v>34684.014869888473</v>
      </c>
      <c r="EN45">
        <v>56880.466472303196</v>
      </c>
      <c r="EO45">
        <v>25542.168674698802</v>
      </c>
      <c r="EP45">
        <v>24082.008502446461</v>
      </c>
      <c r="EQ45">
        <v>44728.374029907252</v>
      </c>
      <c r="ER45">
        <v>22476.190476190481</v>
      </c>
      <c r="ES45">
        <v>19828.868660598178</v>
      </c>
      <c r="ET45">
        <v>93456.669912366124</v>
      </c>
      <c r="EU45">
        <v>23673.090090971338</v>
      </c>
      <c r="EV45">
        <v>30433.882515310968</v>
      </c>
    </row>
    <row r="46" spans="1:152" x14ac:dyDescent="0.45">
      <c r="A46" s="2">
        <v>41947</v>
      </c>
      <c r="B46">
        <f t="shared" si="0"/>
        <v>2254391.1119662933</v>
      </c>
      <c r="C46" t="s">
        <v>151</v>
      </c>
      <c r="D46" t="s">
        <v>152</v>
      </c>
      <c r="E46" t="s">
        <v>153</v>
      </c>
      <c r="F46" t="s">
        <v>154</v>
      </c>
      <c r="G46" t="s">
        <v>155</v>
      </c>
      <c r="H46" t="s">
        <v>156</v>
      </c>
      <c r="I46" t="s">
        <v>157</v>
      </c>
      <c r="J46" t="s">
        <v>158</v>
      </c>
      <c r="K46" t="s">
        <v>159</v>
      </c>
      <c r="L46" t="s">
        <v>160</v>
      </c>
      <c r="M46" t="s">
        <v>161</v>
      </c>
      <c r="N46" t="s">
        <v>162</v>
      </c>
      <c r="O46" t="s">
        <v>163</v>
      </c>
      <c r="P46" t="s">
        <v>164</v>
      </c>
      <c r="Q46" t="s">
        <v>165</v>
      </c>
      <c r="R46" t="s">
        <v>166</v>
      </c>
      <c r="S46" t="s">
        <v>167</v>
      </c>
      <c r="T46" t="s">
        <v>168</v>
      </c>
      <c r="U46" t="s">
        <v>169</v>
      </c>
      <c r="V46" t="s">
        <v>170</v>
      </c>
      <c r="W46" t="s">
        <v>171</v>
      </c>
      <c r="X46" t="s">
        <v>172</v>
      </c>
      <c r="Y46" t="s">
        <v>173</v>
      </c>
      <c r="Z46" t="s">
        <v>174</v>
      </c>
      <c r="AA46" t="s">
        <v>175</v>
      </c>
      <c r="AB46" t="s">
        <v>176</v>
      </c>
      <c r="AC46" t="s">
        <v>177</v>
      </c>
      <c r="AD46" t="s">
        <v>178</v>
      </c>
      <c r="AE46" t="s">
        <v>179</v>
      </c>
      <c r="AF46" t="s">
        <v>180</v>
      </c>
      <c r="AG46" t="s">
        <v>181</v>
      </c>
      <c r="AH46" t="s">
        <v>182</v>
      </c>
      <c r="AI46" t="s">
        <v>183</v>
      </c>
      <c r="AJ46" t="s">
        <v>184</v>
      </c>
      <c r="AK46" t="s">
        <v>185</v>
      </c>
      <c r="AL46" t="s">
        <v>186</v>
      </c>
      <c r="AM46" t="s">
        <v>187</v>
      </c>
      <c r="AN46" t="s">
        <v>188</v>
      </c>
      <c r="AO46" t="s">
        <v>189</v>
      </c>
      <c r="AP46" t="s">
        <v>190</v>
      </c>
      <c r="AQ46" t="s">
        <v>191</v>
      </c>
      <c r="AR46" t="s">
        <v>192</v>
      </c>
      <c r="AS46" t="s">
        <v>193</v>
      </c>
      <c r="AT46" t="s">
        <v>194</v>
      </c>
      <c r="AU46" t="s">
        <v>195</v>
      </c>
      <c r="AV46" t="s">
        <v>196</v>
      </c>
      <c r="AW46" t="s">
        <v>197</v>
      </c>
      <c r="AX46" t="s">
        <v>198</v>
      </c>
      <c r="AY46" t="s">
        <v>199</v>
      </c>
      <c r="AZ46" t="s">
        <v>200</v>
      </c>
      <c r="BA46" t="s">
        <v>201</v>
      </c>
      <c r="BB46" t="s">
        <v>202</v>
      </c>
      <c r="BC46" t="s">
        <v>203</v>
      </c>
      <c r="BD46" t="s">
        <v>204</v>
      </c>
      <c r="BE46" t="s">
        <v>205</v>
      </c>
      <c r="BF46" t="s">
        <v>206</v>
      </c>
      <c r="BG46" t="s">
        <v>207</v>
      </c>
      <c r="BH46" t="s">
        <v>208</v>
      </c>
      <c r="BI46" t="s">
        <v>209</v>
      </c>
      <c r="BJ46" t="s">
        <v>210</v>
      </c>
      <c r="BK46" t="s">
        <v>211</v>
      </c>
      <c r="BL46" t="s">
        <v>212</v>
      </c>
      <c r="BM46" t="s">
        <v>213</v>
      </c>
      <c r="BN46" t="s">
        <v>214</v>
      </c>
      <c r="BO46" t="s">
        <v>215</v>
      </c>
      <c r="BP46" t="s">
        <v>216</v>
      </c>
      <c r="BQ46" t="s">
        <v>217</v>
      </c>
      <c r="BR46" t="s">
        <v>218</v>
      </c>
      <c r="BS46" t="s">
        <v>219</v>
      </c>
      <c r="BT46" t="s">
        <v>220</v>
      </c>
      <c r="BU46" t="s">
        <v>221</v>
      </c>
      <c r="BV46" t="s">
        <v>222</v>
      </c>
      <c r="BW46" t="s">
        <v>223</v>
      </c>
      <c r="BX46" t="s">
        <v>224</v>
      </c>
      <c r="BY46" t="s">
        <v>225</v>
      </c>
      <c r="BZ46" t="s">
        <v>226</v>
      </c>
      <c r="CA46" t="s">
        <v>227</v>
      </c>
      <c r="CB46" t="s">
        <v>228</v>
      </c>
      <c r="CC46" t="s">
        <v>229</v>
      </c>
      <c r="CD46" t="s">
        <v>230</v>
      </c>
      <c r="CE46" t="s">
        <v>231</v>
      </c>
      <c r="CF46" t="s">
        <v>232</v>
      </c>
      <c r="CG46" t="s">
        <v>233</v>
      </c>
      <c r="CH46" t="s">
        <v>234</v>
      </c>
      <c r="CI46" t="s">
        <v>235</v>
      </c>
      <c r="CJ46" t="s">
        <v>236</v>
      </c>
      <c r="CK46" t="s">
        <v>237</v>
      </c>
      <c r="CL46" t="s">
        <v>238</v>
      </c>
      <c r="CM46" t="s">
        <v>239</v>
      </c>
      <c r="CN46" t="s">
        <v>240</v>
      </c>
      <c r="CO46" t="s">
        <v>241</v>
      </c>
      <c r="CP46" t="s">
        <v>242</v>
      </c>
      <c r="CQ46" t="s">
        <v>243</v>
      </c>
      <c r="CR46" t="s">
        <v>244</v>
      </c>
      <c r="CS46" t="s">
        <v>245</v>
      </c>
      <c r="CT46" t="s">
        <v>246</v>
      </c>
      <c r="CU46" t="s">
        <v>247</v>
      </c>
      <c r="CV46" t="s">
        <v>248</v>
      </c>
      <c r="CW46" t="s">
        <v>249</v>
      </c>
      <c r="CX46" t="s">
        <v>250</v>
      </c>
      <c r="CY46">
        <v>25853.46534653466</v>
      </c>
      <c r="CZ46">
        <v>60552.211768830712</v>
      </c>
      <c r="DA46">
        <v>56622.19329645297</v>
      </c>
      <c r="DB46">
        <v>93333.333333333343</v>
      </c>
      <c r="DC46">
        <v>24917.336288907361</v>
      </c>
      <c r="DD46">
        <v>66274.509803921566</v>
      </c>
      <c r="DE46">
        <v>69917.808219178085</v>
      </c>
      <c r="DF46">
        <v>38654.970760233919</v>
      </c>
      <c r="DG46">
        <v>29934.766851896591</v>
      </c>
      <c r="DH46">
        <v>21574.531095755181</v>
      </c>
      <c r="DI46">
        <v>45032.632342277007</v>
      </c>
      <c r="DJ46">
        <v>35727.272727272742</v>
      </c>
      <c r="DK46">
        <v>78340.611353711793</v>
      </c>
      <c r="DL46">
        <v>51124.139689013507</v>
      </c>
      <c r="DM46">
        <v>58744.781423593136</v>
      </c>
      <c r="DN46">
        <v>21157.676107525629</v>
      </c>
      <c r="DO46">
        <v>26756.290584415579</v>
      </c>
      <c r="DP46">
        <v>17696.73704414587</v>
      </c>
      <c r="DQ46">
        <v>28197.061878617009</v>
      </c>
      <c r="DR46">
        <v>37634.888438133879</v>
      </c>
      <c r="DS46">
        <v>74412.955465587045</v>
      </c>
      <c r="DT46">
        <v>27939.494342482809</v>
      </c>
      <c r="DU46">
        <v>25281.707376768321</v>
      </c>
      <c r="DV46">
        <v>27161.016949152541</v>
      </c>
      <c r="DW46">
        <v>36081.15048793015</v>
      </c>
      <c r="DX46">
        <v>45742.627345844507</v>
      </c>
      <c r="DY46">
        <v>24850.474106491609</v>
      </c>
      <c r="DZ46">
        <v>83863.460046547712</v>
      </c>
      <c r="EA46">
        <v>55336.376265131978</v>
      </c>
      <c r="EB46">
        <v>35610.957217605413</v>
      </c>
      <c r="EC46">
        <v>45080.359006470462</v>
      </c>
      <c r="ED46">
        <v>34875.749785775493</v>
      </c>
      <c r="EE46">
        <v>27770.657672849909</v>
      </c>
      <c r="EF46">
        <v>25194.346289752652</v>
      </c>
      <c r="EG46">
        <v>93500.000000000015</v>
      </c>
      <c r="EH46">
        <v>45318.204242723237</v>
      </c>
      <c r="EI46">
        <v>65721.925133689845</v>
      </c>
      <c r="EJ46">
        <v>60282.979608822308</v>
      </c>
      <c r="EK46">
        <v>58303.101228788757</v>
      </c>
      <c r="EL46">
        <v>86255.839022637447</v>
      </c>
      <c r="EM46">
        <v>34498.141263940517</v>
      </c>
      <c r="EN46">
        <v>57667.638483965013</v>
      </c>
      <c r="EO46">
        <v>27903.614457831329</v>
      </c>
      <c r="EP46">
        <v>25199.32622122403</v>
      </c>
      <c r="EQ46">
        <v>46288.093886049603</v>
      </c>
      <c r="ER46">
        <v>23071.428571428569</v>
      </c>
      <c r="ES46">
        <v>19533.940182054619</v>
      </c>
      <c r="ET46">
        <v>97565.725413826673</v>
      </c>
      <c r="EU46">
        <v>24515.30861782256</v>
      </c>
      <c r="EV46">
        <v>31517.294919347889</v>
      </c>
    </row>
    <row r="47" spans="1:152" x14ac:dyDescent="0.45">
      <c r="A47" s="2">
        <v>41954</v>
      </c>
      <c r="B47">
        <f t="shared" si="0"/>
        <v>2312639.3454380645</v>
      </c>
      <c r="C47" t="s">
        <v>151</v>
      </c>
      <c r="D47" t="s">
        <v>152</v>
      </c>
      <c r="E47" t="s">
        <v>153</v>
      </c>
      <c r="F47" t="s">
        <v>154</v>
      </c>
      <c r="G47" t="s">
        <v>155</v>
      </c>
      <c r="H47" t="s">
        <v>156</v>
      </c>
      <c r="I47" t="s">
        <v>157</v>
      </c>
      <c r="J47" t="s">
        <v>158</v>
      </c>
      <c r="K47" t="s">
        <v>159</v>
      </c>
      <c r="L47" t="s">
        <v>160</v>
      </c>
      <c r="M47" t="s">
        <v>161</v>
      </c>
      <c r="N47" t="s">
        <v>162</v>
      </c>
      <c r="O47" t="s">
        <v>163</v>
      </c>
      <c r="P47" t="s">
        <v>164</v>
      </c>
      <c r="Q47" t="s">
        <v>165</v>
      </c>
      <c r="R47" t="s">
        <v>166</v>
      </c>
      <c r="S47" t="s">
        <v>167</v>
      </c>
      <c r="T47" t="s">
        <v>168</v>
      </c>
      <c r="U47" t="s">
        <v>169</v>
      </c>
      <c r="V47" t="s">
        <v>170</v>
      </c>
      <c r="W47" t="s">
        <v>171</v>
      </c>
      <c r="X47" t="s">
        <v>172</v>
      </c>
      <c r="Y47" t="s">
        <v>173</v>
      </c>
      <c r="Z47" t="s">
        <v>174</v>
      </c>
      <c r="AA47" t="s">
        <v>175</v>
      </c>
      <c r="AB47" t="s">
        <v>176</v>
      </c>
      <c r="AC47" t="s">
        <v>177</v>
      </c>
      <c r="AD47" t="s">
        <v>178</v>
      </c>
      <c r="AE47" t="s">
        <v>179</v>
      </c>
      <c r="AF47" t="s">
        <v>180</v>
      </c>
      <c r="AG47" t="s">
        <v>181</v>
      </c>
      <c r="AH47" t="s">
        <v>182</v>
      </c>
      <c r="AI47" t="s">
        <v>183</v>
      </c>
      <c r="AJ47" t="s">
        <v>184</v>
      </c>
      <c r="AK47" t="s">
        <v>185</v>
      </c>
      <c r="AL47" t="s">
        <v>186</v>
      </c>
      <c r="AM47" t="s">
        <v>187</v>
      </c>
      <c r="AN47" t="s">
        <v>188</v>
      </c>
      <c r="AO47" t="s">
        <v>189</v>
      </c>
      <c r="AP47" t="s">
        <v>190</v>
      </c>
      <c r="AQ47" t="s">
        <v>191</v>
      </c>
      <c r="AR47" t="s">
        <v>192</v>
      </c>
      <c r="AS47" t="s">
        <v>193</v>
      </c>
      <c r="AT47" t="s">
        <v>194</v>
      </c>
      <c r="AU47" t="s">
        <v>195</v>
      </c>
      <c r="AV47" t="s">
        <v>196</v>
      </c>
      <c r="AW47" t="s">
        <v>197</v>
      </c>
      <c r="AX47" t="s">
        <v>198</v>
      </c>
      <c r="AY47" t="s">
        <v>199</v>
      </c>
      <c r="AZ47" t="s">
        <v>200</v>
      </c>
      <c r="BA47" t="s">
        <v>201</v>
      </c>
      <c r="BB47" t="s">
        <v>202</v>
      </c>
      <c r="BC47" t="s">
        <v>203</v>
      </c>
      <c r="BD47" t="s">
        <v>204</v>
      </c>
      <c r="BE47" t="s">
        <v>205</v>
      </c>
      <c r="BF47" t="s">
        <v>206</v>
      </c>
      <c r="BG47" t="s">
        <v>207</v>
      </c>
      <c r="BH47" t="s">
        <v>208</v>
      </c>
      <c r="BI47" t="s">
        <v>209</v>
      </c>
      <c r="BJ47" t="s">
        <v>210</v>
      </c>
      <c r="BK47" t="s">
        <v>211</v>
      </c>
      <c r="BL47" t="s">
        <v>212</v>
      </c>
      <c r="BM47" t="s">
        <v>213</v>
      </c>
      <c r="BN47" t="s">
        <v>214</v>
      </c>
      <c r="BO47" t="s">
        <v>215</v>
      </c>
      <c r="BP47" t="s">
        <v>216</v>
      </c>
      <c r="BQ47" t="s">
        <v>217</v>
      </c>
      <c r="BR47" t="s">
        <v>218</v>
      </c>
      <c r="BS47" t="s">
        <v>219</v>
      </c>
      <c r="BT47" t="s">
        <v>220</v>
      </c>
      <c r="BU47" t="s">
        <v>221</v>
      </c>
      <c r="BV47" t="s">
        <v>222</v>
      </c>
      <c r="BW47" t="s">
        <v>223</v>
      </c>
      <c r="BX47" t="s">
        <v>224</v>
      </c>
      <c r="BY47" t="s">
        <v>225</v>
      </c>
      <c r="BZ47" t="s">
        <v>226</v>
      </c>
      <c r="CA47" t="s">
        <v>227</v>
      </c>
      <c r="CB47" t="s">
        <v>228</v>
      </c>
      <c r="CC47" t="s">
        <v>229</v>
      </c>
      <c r="CD47" t="s">
        <v>230</v>
      </c>
      <c r="CE47" t="s">
        <v>231</v>
      </c>
      <c r="CF47" t="s">
        <v>232</v>
      </c>
      <c r="CG47" t="s">
        <v>233</v>
      </c>
      <c r="CH47" t="s">
        <v>234</v>
      </c>
      <c r="CI47" t="s">
        <v>235</v>
      </c>
      <c r="CJ47" t="s">
        <v>236</v>
      </c>
      <c r="CK47" t="s">
        <v>237</v>
      </c>
      <c r="CL47" t="s">
        <v>238</v>
      </c>
      <c r="CM47" t="s">
        <v>239</v>
      </c>
      <c r="CN47" t="s">
        <v>240</v>
      </c>
      <c r="CO47" t="s">
        <v>241</v>
      </c>
      <c r="CP47" t="s">
        <v>242</v>
      </c>
      <c r="CQ47" t="s">
        <v>243</v>
      </c>
      <c r="CR47" t="s">
        <v>244</v>
      </c>
      <c r="CS47" t="s">
        <v>245</v>
      </c>
      <c r="CT47" t="s">
        <v>246</v>
      </c>
      <c r="CU47" t="s">
        <v>247</v>
      </c>
      <c r="CV47" t="s">
        <v>248</v>
      </c>
      <c r="CW47" t="s">
        <v>249</v>
      </c>
      <c r="CX47" t="s">
        <v>250</v>
      </c>
      <c r="CY47">
        <v>23404.356435643571</v>
      </c>
      <c r="CZ47">
        <v>62126.745748845897</v>
      </c>
      <c r="DA47">
        <v>60504.393101204027</v>
      </c>
      <c r="DB47">
        <v>118236.05706874189</v>
      </c>
      <c r="DC47">
        <v>23659.370093285299</v>
      </c>
      <c r="DD47">
        <v>62833.649588867796</v>
      </c>
      <c r="DE47">
        <v>68767.123287671231</v>
      </c>
      <c r="DF47">
        <v>37076.023391812872</v>
      </c>
      <c r="DG47">
        <v>30094.22565837159</v>
      </c>
      <c r="DH47">
        <v>21267.804258919761</v>
      </c>
      <c r="DI47">
        <v>45424.220449601147</v>
      </c>
      <c r="DJ47">
        <v>36363.636363636368</v>
      </c>
      <c r="DK47">
        <v>86229.985443959231</v>
      </c>
      <c r="DL47">
        <v>52485.3428498598</v>
      </c>
      <c r="DM47">
        <v>60380.222889279918</v>
      </c>
      <c r="DN47">
        <v>22353.940372035049</v>
      </c>
      <c r="DO47">
        <v>26417.41071428571</v>
      </c>
      <c r="DP47">
        <v>17514.395393474089</v>
      </c>
      <c r="DQ47">
        <v>29553.346193797301</v>
      </c>
      <c r="DR47">
        <v>36953.346855983771</v>
      </c>
      <c r="DS47">
        <v>69473.68421052632</v>
      </c>
      <c r="DT47">
        <v>28477.072167180981</v>
      </c>
      <c r="DU47">
        <v>24303.685936658669</v>
      </c>
      <c r="DV47">
        <v>27346.65052461662</v>
      </c>
      <c r="DW47">
        <v>37519.260400616331</v>
      </c>
      <c r="DX47">
        <v>44058.981233243969</v>
      </c>
      <c r="DY47">
        <v>22633.114514952591</v>
      </c>
      <c r="DZ47">
        <v>77269.200930954219</v>
      </c>
      <c r="EA47">
        <v>54717.20579480056</v>
      </c>
      <c r="EB47">
        <v>34414.281317328408</v>
      </c>
      <c r="EC47">
        <v>44495.929868503437</v>
      </c>
      <c r="ED47">
        <v>34104.541559554411</v>
      </c>
      <c r="EE47">
        <v>29504.215851602021</v>
      </c>
      <c r="EF47">
        <v>24204.946996466431</v>
      </c>
      <c r="EG47">
        <v>98590.909090909103</v>
      </c>
      <c r="EH47">
        <v>46038.480513073497</v>
      </c>
      <c r="EI47">
        <v>66310.160427807481</v>
      </c>
      <c r="EJ47">
        <v>75330.836454431963</v>
      </c>
      <c r="EK47">
        <v>59373.902867173783</v>
      </c>
      <c r="EL47">
        <v>99155.587495508444</v>
      </c>
      <c r="EM47">
        <v>37992.565055762083</v>
      </c>
      <c r="EN47">
        <v>58892.128279883371</v>
      </c>
      <c r="EO47">
        <v>26554.216867469881</v>
      </c>
      <c r="EP47">
        <v>25916.41934707628</v>
      </c>
      <c r="EQ47">
        <v>45141.018360779868</v>
      </c>
      <c r="ER47">
        <v>23666.666666666672</v>
      </c>
      <c r="ES47">
        <v>19408.322496749021</v>
      </c>
      <c r="ET47">
        <v>99493.670886075954</v>
      </c>
      <c r="EU47">
        <v>24390.100753203558</v>
      </c>
      <c r="EV47">
        <v>32215.99240921246</v>
      </c>
    </row>
    <row r="48" spans="1:152" x14ac:dyDescent="0.45">
      <c r="A48" s="2">
        <v>41961</v>
      </c>
      <c r="B48">
        <f t="shared" si="0"/>
        <v>2451693.8991220398</v>
      </c>
      <c r="C48" t="s">
        <v>151</v>
      </c>
      <c r="D48" t="s">
        <v>152</v>
      </c>
      <c r="E48" t="s">
        <v>153</v>
      </c>
      <c r="F48" t="s">
        <v>154</v>
      </c>
      <c r="G48" t="s">
        <v>155</v>
      </c>
      <c r="H48" t="s">
        <v>156</v>
      </c>
      <c r="I48" t="s">
        <v>157</v>
      </c>
      <c r="J48" t="s">
        <v>158</v>
      </c>
      <c r="K48" t="s">
        <v>159</v>
      </c>
      <c r="L48" t="s">
        <v>160</v>
      </c>
      <c r="M48" t="s">
        <v>161</v>
      </c>
      <c r="N48" t="s">
        <v>162</v>
      </c>
      <c r="O48" t="s">
        <v>163</v>
      </c>
      <c r="P48" t="s">
        <v>164</v>
      </c>
      <c r="Q48" t="s">
        <v>165</v>
      </c>
      <c r="R48" t="s">
        <v>166</v>
      </c>
      <c r="S48" t="s">
        <v>167</v>
      </c>
      <c r="T48" t="s">
        <v>168</v>
      </c>
      <c r="U48" t="s">
        <v>169</v>
      </c>
      <c r="V48" t="s">
        <v>170</v>
      </c>
      <c r="W48" t="s">
        <v>171</v>
      </c>
      <c r="X48" t="s">
        <v>172</v>
      </c>
      <c r="Y48" t="s">
        <v>173</v>
      </c>
      <c r="Z48" t="s">
        <v>174</v>
      </c>
      <c r="AA48" t="s">
        <v>175</v>
      </c>
      <c r="AB48" t="s">
        <v>176</v>
      </c>
      <c r="AC48" t="s">
        <v>177</v>
      </c>
      <c r="AD48" t="s">
        <v>178</v>
      </c>
      <c r="AE48" t="s">
        <v>179</v>
      </c>
      <c r="AF48" t="s">
        <v>180</v>
      </c>
      <c r="AG48" t="s">
        <v>181</v>
      </c>
      <c r="AH48" t="s">
        <v>182</v>
      </c>
      <c r="AI48" t="s">
        <v>183</v>
      </c>
      <c r="AJ48" t="s">
        <v>184</v>
      </c>
      <c r="AK48" t="s">
        <v>185</v>
      </c>
      <c r="AL48" t="s">
        <v>186</v>
      </c>
      <c r="AM48" t="s">
        <v>187</v>
      </c>
      <c r="AN48" t="s">
        <v>188</v>
      </c>
      <c r="AO48" t="s">
        <v>189</v>
      </c>
      <c r="AP48" t="s">
        <v>190</v>
      </c>
      <c r="AQ48" t="s">
        <v>191</v>
      </c>
      <c r="AR48" t="s">
        <v>192</v>
      </c>
      <c r="AS48" t="s">
        <v>193</v>
      </c>
      <c r="AT48" t="s">
        <v>194</v>
      </c>
      <c r="AU48" t="s">
        <v>195</v>
      </c>
      <c r="AV48" t="s">
        <v>196</v>
      </c>
      <c r="AW48" t="s">
        <v>197</v>
      </c>
      <c r="AX48" t="s">
        <v>198</v>
      </c>
      <c r="AY48" t="s">
        <v>199</v>
      </c>
      <c r="AZ48" t="s">
        <v>200</v>
      </c>
      <c r="BA48" t="s">
        <v>201</v>
      </c>
      <c r="BB48" t="s">
        <v>202</v>
      </c>
      <c r="BC48" t="s">
        <v>203</v>
      </c>
      <c r="BD48" t="s">
        <v>204</v>
      </c>
      <c r="BE48" t="s">
        <v>205</v>
      </c>
      <c r="BF48" t="s">
        <v>206</v>
      </c>
      <c r="BG48" t="s">
        <v>207</v>
      </c>
      <c r="BH48" t="s">
        <v>208</v>
      </c>
      <c r="BI48" t="s">
        <v>209</v>
      </c>
      <c r="BJ48" t="s">
        <v>210</v>
      </c>
      <c r="BK48" t="s">
        <v>211</v>
      </c>
      <c r="BL48" t="s">
        <v>212</v>
      </c>
      <c r="BM48" t="s">
        <v>213</v>
      </c>
      <c r="BN48" t="s">
        <v>214</v>
      </c>
      <c r="BO48" t="s">
        <v>215</v>
      </c>
      <c r="BP48" t="s">
        <v>216</v>
      </c>
      <c r="BQ48" t="s">
        <v>217</v>
      </c>
      <c r="BR48" t="s">
        <v>218</v>
      </c>
      <c r="BS48" t="s">
        <v>219</v>
      </c>
      <c r="BT48" t="s">
        <v>220</v>
      </c>
      <c r="BU48" t="s">
        <v>221</v>
      </c>
      <c r="BV48" t="s">
        <v>222</v>
      </c>
      <c r="BW48" t="s">
        <v>223</v>
      </c>
      <c r="BX48" t="s">
        <v>224</v>
      </c>
      <c r="BY48" t="s">
        <v>225</v>
      </c>
      <c r="BZ48" t="s">
        <v>226</v>
      </c>
      <c r="CA48" t="s">
        <v>227</v>
      </c>
      <c r="CB48" t="s">
        <v>228</v>
      </c>
      <c r="CC48" t="s">
        <v>229</v>
      </c>
      <c r="CD48" t="s">
        <v>230</v>
      </c>
      <c r="CE48" t="s">
        <v>231</v>
      </c>
      <c r="CF48" t="s">
        <v>232</v>
      </c>
      <c r="CG48" t="s">
        <v>233</v>
      </c>
      <c r="CH48" t="s">
        <v>234</v>
      </c>
      <c r="CI48" t="s">
        <v>235</v>
      </c>
      <c r="CJ48" t="s">
        <v>236</v>
      </c>
      <c r="CK48" t="s">
        <v>237</v>
      </c>
      <c r="CL48" t="s">
        <v>238</v>
      </c>
      <c r="CM48" t="s">
        <v>239</v>
      </c>
      <c r="CN48" t="s">
        <v>240</v>
      </c>
      <c r="CO48" t="s">
        <v>241</v>
      </c>
      <c r="CP48" t="s">
        <v>242</v>
      </c>
      <c r="CQ48" t="s">
        <v>243</v>
      </c>
      <c r="CR48" t="s">
        <v>244</v>
      </c>
      <c r="CS48" t="s">
        <v>245</v>
      </c>
      <c r="CT48" t="s">
        <v>246</v>
      </c>
      <c r="CU48" t="s">
        <v>247</v>
      </c>
      <c r="CV48" t="s">
        <v>248</v>
      </c>
      <c r="CW48" t="s">
        <v>249</v>
      </c>
      <c r="CX48" t="s">
        <v>250</v>
      </c>
      <c r="CY48">
        <v>21441.584158415841</v>
      </c>
      <c r="CZ48">
        <v>54899.199439022959</v>
      </c>
      <c r="DA48">
        <v>58665.798893589323</v>
      </c>
      <c r="DB48">
        <v>175486.3813229572</v>
      </c>
      <c r="DC48">
        <v>23653.828391982999</v>
      </c>
      <c r="DD48">
        <v>61252.371916508528</v>
      </c>
      <c r="DE48">
        <v>66794.520547945212</v>
      </c>
      <c r="DF48">
        <v>34035.087719298237</v>
      </c>
      <c r="DG48">
        <v>29487.798985262139</v>
      </c>
      <c r="DH48">
        <v>21150.049358341559</v>
      </c>
      <c r="DI48">
        <v>44619.289340101517</v>
      </c>
      <c r="DJ48">
        <v>35227.272727272728</v>
      </c>
      <c r="DK48">
        <v>92896.652110625902</v>
      </c>
      <c r="DL48">
        <v>58208.004078511338</v>
      </c>
      <c r="DM48">
        <v>58310.04381879032</v>
      </c>
      <c r="DN48">
        <v>22287.627770285861</v>
      </c>
      <c r="DO48">
        <v>26261.16071428571</v>
      </c>
      <c r="DP48">
        <v>19750.47984644914</v>
      </c>
      <c r="DQ48">
        <v>29725.478557649509</v>
      </c>
      <c r="DR48">
        <v>34527.383367139963</v>
      </c>
      <c r="DS48">
        <v>69635.627530364378</v>
      </c>
      <c r="DT48">
        <v>28113.77835525959</v>
      </c>
      <c r="DU48">
        <v>24450.536002741199</v>
      </c>
      <c r="DV48">
        <v>26184.422921711059</v>
      </c>
      <c r="DW48">
        <v>36841.294298921421</v>
      </c>
      <c r="DX48">
        <v>44970.509383378019</v>
      </c>
      <c r="DY48">
        <v>21852.662290299049</v>
      </c>
      <c r="DZ48">
        <v>81536.074476338239</v>
      </c>
      <c r="EA48">
        <v>59956.340543758677</v>
      </c>
      <c r="EB48">
        <v>34041.243459526013</v>
      </c>
      <c r="EC48">
        <v>45092.882487998329</v>
      </c>
      <c r="ED48">
        <v>34670.094258783203</v>
      </c>
      <c r="EE48">
        <v>30013.49072512647</v>
      </c>
      <c r="EF48">
        <v>24664.3109540636</v>
      </c>
      <c r="EG48">
        <v>150568.18181818179</v>
      </c>
      <c r="EH48">
        <v>45979.279723729647</v>
      </c>
      <c r="EI48">
        <v>59786.09625668449</v>
      </c>
      <c r="EJ48">
        <v>78426.966292134835</v>
      </c>
      <c r="EK48">
        <v>61076.653013458163</v>
      </c>
      <c r="EL48">
        <v>124674.8113546533</v>
      </c>
      <c r="EM48">
        <v>33791.821561338293</v>
      </c>
      <c r="EN48">
        <v>57871.720116618068</v>
      </c>
      <c r="EO48">
        <v>29349.397590361448</v>
      </c>
      <c r="EP48">
        <v>25678.992540306412</v>
      </c>
      <c r="EQ48">
        <v>45413.590762824148</v>
      </c>
      <c r="ER48">
        <v>25523.80952380953</v>
      </c>
      <c r="ES48">
        <v>19083.224967490249</v>
      </c>
      <c r="ET48">
        <v>106660.1752677702</v>
      </c>
      <c r="EU48">
        <v>24327.496820894059</v>
      </c>
      <c r="EV48">
        <v>32778.400759078759</v>
      </c>
    </row>
    <row r="49" spans="1:152" x14ac:dyDescent="0.45">
      <c r="A49" s="2">
        <v>41968</v>
      </c>
      <c r="B49">
        <f t="shared" si="0"/>
        <v>2375452.8024743437</v>
      </c>
      <c r="C49" t="s">
        <v>151</v>
      </c>
      <c r="D49" t="s">
        <v>152</v>
      </c>
      <c r="E49" t="s">
        <v>153</v>
      </c>
      <c r="F49" t="s">
        <v>154</v>
      </c>
      <c r="G49" t="s">
        <v>155</v>
      </c>
      <c r="H49" t="s">
        <v>156</v>
      </c>
      <c r="I49" t="s">
        <v>157</v>
      </c>
      <c r="J49" t="s">
        <v>158</v>
      </c>
      <c r="K49" t="s">
        <v>159</v>
      </c>
      <c r="L49" t="s">
        <v>160</v>
      </c>
      <c r="M49" t="s">
        <v>161</v>
      </c>
      <c r="N49" t="s">
        <v>162</v>
      </c>
      <c r="O49" t="s">
        <v>163</v>
      </c>
      <c r="P49" t="s">
        <v>164</v>
      </c>
      <c r="Q49" t="s">
        <v>165</v>
      </c>
      <c r="R49" t="s">
        <v>166</v>
      </c>
      <c r="S49" t="s">
        <v>167</v>
      </c>
      <c r="T49" t="s">
        <v>168</v>
      </c>
      <c r="U49" t="s">
        <v>169</v>
      </c>
      <c r="V49" t="s">
        <v>170</v>
      </c>
      <c r="W49" t="s">
        <v>171</v>
      </c>
      <c r="X49" t="s">
        <v>172</v>
      </c>
      <c r="Y49" t="s">
        <v>173</v>
      </c>
      <c r="Z49" t="s">
        <v>174</v>
      </c>
      <c r="AA49" t="s">
        <v>175</v>
      </c>
      <c r="AB49" t="s">
        <v>176</v>
      </c>
      <c r="AC49" t="s">
        <v>177</v>
      </c>
      <c r="AD49" t="s">
        <v>178</v>
      </c>
      <c r="AE49" t="s">
        <v>179</v>
      </c>
      <c r="AF49" t="s">
        <v>180</v>
      </c>
      <c r="AG49" t="s">
        <v>181</v>
      </c>
      <c r="AH49" t="s">
        <v>182</v>
      </c>
      <c r="AI49" t="s">
        <v>183</v>
      </c>
      <c r="AJ49" t="s">
        <v>184</v>
      </c>
      <c r="AK49" t="s">
        <v>185</v>
      </c>
      <c r="AL49" t="s">
        <v>186</v>
      </c>
      <c r="AM49" t="s">
        <v>187</v>
      </c>
      <c r="AN49" t="s">
        <v>188</v>
      </c>
      <c r="AO49" t="s">
        <v>189</v>
      </c>
      <c r="AP49" t="s">
        <v>190</v>
      </c>
      <c r="AQ49" t="s">
        <v>191</v>
      </c>
      <c r="AR49" t="s">
        <v>192</v>
      </c>
      <c r="AS49" t="s">
        <v>193</v>
      </c>
      <c r="AT49" t="s">
        <v>194</v>
      </c>
      <c r="AU49" t="s">
        <v>195</v>
      </c>
      <c r="AV49" t="s">
        <v>196</v>
      </c>
      <c r="AW49" t="s">
        <v>197</v>
      </c>
      <c r="AX49" t="s">
        <v>198</v>
      </c>
      <c r="AY49" t="s">
        <v>199</v>
      </c>
      <c r="AZ49" t="s">
        <v>200</v>
      </c>
      <c r="BA49" t="s">
        <v>201</v>
      </c>
      <c r="BB49" t="s">
        <v>202</v>
      </c>
      <c r="BC49" t="s">
        <v>203</v>
      </c>
      <c r="BD49" t="s">
        <v>204</v>
      </c>
      <c r="BE49" t="s">
        <v>205</v>
      </c>
      <c r="BF49" t="s">
        <v>206</v>
      </c>
      <c r="BG49" t="s">
        <v>207</v>
      </c>
      <c r="BH49" t="s">
        <v>208</v>
      </c>
      <c r="BI49" t="s">
        <v>209</v>
      </c>
      <c r="BJ49" t="s">
        <v>210</v>
      </c>
      <c r="BK49" t="s">
        <v>211</v>
      </c>
      <c r="BL49" t="s">
        <v>212</v>
      </c>
      <c r="BM49" t="s">
        <v>213</v>
      </c>
      <c r="BN49" t="s">
        <v>214</v>
      </c>
      <c r="BO49" t="s">
        <v>215</v>
      </c>
      <c r="BP49" t="s">
        <v>216</v>
      </c>
      <c r="BQ49" t="s">
        <v>217</v>
      </c>
      <c r="BR49" t="s">
        <v>218</v>
      </c>
      <c r="BS49" t="s">
        <v>219</v>
      </c>
      <c r="BT49" t="s">
        <v>220</v>
      </c>
      <c r="BU49" t="s">
        <v>221</v>
      </c>
      <c r="BV49" t="s">
        <v>222</v>
      </c>
      <c r="BW49" t="s">
        <v>223</v>
      </c>
      <c r="BX49" t="s">
        <v>224</v>
      </c>
      <c r="BY49" t="s">
        <v>225</v>
      </c>
      <c r="BZ49" t="s">
        <v>226</v>
      </c>
      <c r="CA49" t="s">
        <v>227</v>
      </c>
      <c r="CB49" t="s">
        <v>228</v>
      </c>
      <c r="CC49" t="s">
        <v>229</v>
      </c>
      <c r="CD49" t="s">
        <v>230</v>
      </c>
      <c r="CE49" t="s">
        <v>231</v>
      </c>
      <c r="CF49" t="s">
        <v>232</v>
      </c>
      <c r="CG49" t="s">
        <v>233</v>
      </c>
      <c r="CH49" t="s">
        <v>234</v>
      </c>
      <c r="CI49" t="s">
        <v>235</v>
      </c>
      <c r="CJ49" t="s">
        <v>236</v>
      </c>
      <c r="CK49" t="s">
        <v>237</v>
      </c>
      <c r="CL49" t="s">
        <v>238</v>
      </c>
      <c r="CM49" t="s">
        <v>239</v>
      </c>
      <c r="CN49" t="s">
        <v>240</v>
      </c>
      <c r="CO49" t="s">
        <v>241</v>
      </c>
      <c r="CP49" t="s">
        <v>242</v>
      </c>
      <c r="CQ49" t="s">
        <v>243</v>
      </c>
      <c r="CR49" t="s">
        <v>244</v>
      </c>
      <c r="CS49" t="s">
        <v>245</v>
      </c>
      <c r="CT49" t="s">
        <v>246</v>
      </c>
      <c r="CU49" t="s">
        <v>247</v>
      </c>
      <c r="CV49" t="s">
        <v>248</v>
      </c>
      <c r="CW49" t="s">
        <v>249</v>
      </c>
      <c r="CX49" t="s">
        <v>250</v>
      </c>
      <c r="CY49">
        <v>18791.287128712869</v>
      </c>
      <c r="CZ49">
        <v>51426.985332787939</v>
      </c>
      <c r="DA49">
        <v>59254.799869834038</v>
      </c>
      <c r="DB49">
        <v>176186.77042801559</v>
      </c>
      <c r="DC49">
        <v>22246.23626119885</v>
      </c>
      <c r="DD49">
        <v>56103.731815306768</v>
      </c>
      <c r="DE49">
        <v>62794.520547945212</v>
      </c>
      <c r="DF49">
        <v>32456.140350877191</v>
      </c>
      <c r="DG49">
        <v>29183.37762744624</v>
      </c>
      <c r="DH49">
        <v>21682.41432802143</v>
      </c>
      <c r="DI49">
        <v>43872.371283538792</v>
      </c>
      <c r="DJ49">
        <v>32136.36363636364</v>
      </c>
      <c r="DK49">
        <v>98631.732168850067</v>
      </c>
      <c r="DL49">
        <v>56647.973489676267</v>
      </c>
      <c r="DM49">
        <v>58303.143221888691</v>
      </c>
      <c r="DN49">
        <v>21373.5060433324</v>
      </c>
      <c r="DO49">
        <v>27655.235389610389</v>
      </c>
      <c r="DP49">
        <v>17917.466410748559</v>
      </c>
      <c r="DQ49">
        <v>30342.780828016021</v>
      </c>
      <c r="DR49">
        <v>36953.346855983771</v>
      </c>
      <c r="DS49">
        <v>67611.336032388674</v>
      </c>
      <c r="DT49">
        <v>28373.125439878731</v>
      </c>
      <c r="DU49">
        <v>24499.48602476871</v>
      </c>
      <c r="DV49">
        <v>25571.02502017756</v>
      </c>
      <c r="DW49">
        <v>33692.860811504877</v>
      </c>
      <c r="DX49">
        <v>43512.06434316354</v>
      </c>
      <c r="DY49">
        <v>20145.87892049599</v>
      </c>
      <c r="DZ49">
        <v>78557.020946470133</v>
      </c>
      <c r="EA49">
        <v>57162.135344314353</v>
      </c>
      <c r="EB49">
        <v>33025.546321945207</v>
      </c>
      <c r="EC49">
        <v>44963.473178877051</v>
      </c>
      <c r="ED49">
        <v>33916.023993144823</v>
      </c>
      <c r="EE49">
        <v>29527.824620573359</v>
      </c>
      <c r="EF49">
        <v>23427.561837455829</v>
      </c>
      <c r="EG49">
        <v>125181.81818181821</v>
      </c>
      <c r="EH49">
        <v>43739.516526887033</v>
      </c>
      <c r="EI49">
        <v>56684.491978609622</v>
      </c>
      <c r="EJ49">
        <v>74456.928838951309</v>
      </c>
      <c r="EK49">
        <v>67167.934464599181</v>
      </c>
      <c r="EL49">
        <v>115001.79662235</v>
      </c>
      <c r="EM49">
        <v>32118.959107806691</v>
      </c>
      <c r="EN49">
        <v>52157.434402332357</v>
      </c>
      <c r="EO49">
        <v>27084.337349397589</v>
      </c>
      <c r="EP49">
        <v>26591.0323253389</v>
      </c>
      <c r="EQ49">
        <v>43410.940753359842</v>
      </c>
      <c r="ER49">
        <v>23904.761904761908</v>
      </c>
      <c r="ES49">
        <v>20052.015604681401</v>
      </c>
      <c r="ET49">
        <v>115199.6105160662</v>
      </c>
      <c r="EU49">
        <v>23352.24493788516</v>
      </c>
      <c r="EV49">
        <v>31403.43310618477</v>
      </c>
    </row>
    <row r="50" spans="1:152" x14ac:dyDescent="0.45">
      <c r="A50" s="2">
        <v>41975</v>
      </c>
      <c r="B50">
        <f t="shared" si="0"/>
        <v>2428989.3464876441</v>
      </c>
      <c r="C50" t="s">
        <v>151</v>
      </c>
      <c r="D50" t="s">
        <v>152</v>
      </c>
      <c r="E50" t="s">
        <v>153</v>
      </c>
      <c r="F50" t="s">
        <v>154</v>
      </c>
      <c r="G50" t="s">
        <v>155</v>
      </c>
      <c r="H50" t="s">
        <v>156</v>
      </c>
      <c r="I50" t="s">
        <v>157</v>
      </c>
      <c r="J50" t="s">
        <v>158</v>
      </c>
      <c r="K50" t="s">
        <v>159</v>
      </c>
      <c r="L50" t="s">
        <v>160</v>
      </c>
      <c r="M50" t="s">
        <v>161</v>
      </c>
      <c r="N50" t="s">
        <v>162</v>
      </c>
      <c r="O50" t="s">
        <v>163</v>
      </c>
      <c r="P50" t="s">
        <v>164</v>
      </c>
      <c r="Q50" t="s">
        <v>165</v>
      </c>
      <c r="R50" t="s">
        <v>166</v>
      </c>
      <c r="S50" t="s">
        <v>167</v>
      </c>
      <c r="T50" t="s">
        <v>168</v>
      </c>
      <c r="U50" t="s">
        <v>169</v>
      </c>
      <c r="V50" t="s">
        <v>170</v>
      </c>
      <c r="W50" t="s">
        <v>171</v>
      </c>
      <c r="X50" t="s">
        <v>172</v>
      </c>
      <c r="Y50" t="s">
        <v>173</v>
      </c>
      <c r="Z50" t="s">
        <v>174</v>
      </c>
      <c r="AA50" t="s">
        <v>175</v>
      </c>
      <c r="AB50" t="s">
        <v>176</v>
      </c>
      <c r="AC50" t="s">
        <v>177</v>
      </c>
      <c r="AD50" t="s">
        <v>178</v>
      </c>
      <c r="AE50" t="s">
        <v>179</v>
      </c>
      <c r="AF50" t="s">
        <v>180</v>
      </c>
      <c r="AG50" t="s">
        <v>181</v>
      </c>
      <c r="AH50" t="s">
        <v>182</v>
      </c>
      <c r="AI50" t="s">
        <v>183</v>
      </c>
      <c r="AJ50" t="s">
        <v>184</v>
      </c>
      <c r="AK50" t="s">
        <v>185</v>
      </c>
      <c r="AL50" t="s">
        <v>186</v>
      </c>
      <c r="AM50" t="s">
        <v>187</v>
      </c>
      <c r="AN50" t="s">
        <v>188</v>
      </c>
      <c r="AO50" t="s">
        <v>189</v>
      </c>
      <c r="AP50" t="s">
        <v>190</v>
      </c>
      <c r="AQ50" t="s">
        <v>191</v>
      </c>
      <c r="AR50" t="s">
        <v>192</v>
      </c>
      <c r="AS50" t="s">
        <v>193</v>
      </c>
      <c r="AT50" t="s">
        <v>194</v>
      </c>
      <c r="AU50" t="s">
        <v>195</v>
      </c>
      <c r="AV50" t="s">
        <v>196</v>
      </c>
      <c r="AW50" t="s">
        <v>197</v>
      </c>
      <c r="AX50" t="s">
        <v>198</v>
      </c>
      <c r="AY50" t="s">
        <v>199</v>
      </c>
      <c r="AZ50" t="s">
        <v>200</v>
      </c>
      <c r="BA50" t="s">
        <v>201</v>
      </c>
      <c r="BB50" t="s">
        <v>202</v>
      </c>
      <c r="BC50" t="s">
        <v>203</v>
      </c>
      <c r="BD50" t="s">
        <v>204</v>
      </c>
      <c r="BE50" t="s">
        <v>205</v>
      </c>
      <c r="BF50" t="s">
        <v>206</v>
      </c>
      <c r="BG50" t="s">
        <v>207</v>
      </c>
      <c r="BH50" t="s">
        <v>208</v>
      </c>
      <c r="BI50" t="s">
        <v>209</v>
      </c>
      <c r="BJ50" t="s">
        <v>210</v>
      </c>
      <c r="BK50" t="s">
        <v>211</v>
      </c>
      <c r="BL50" t="s">
        <v>212</v>
      </c>
      <c r="BM50" t="s">
        <v>213</v>
      </c>
      <c r="BN50" t="s">
        <v>214</v>
      </c>
      <c r="BO50" t="s">
        <v>215</v>
      </c>
      <c r="BP50" t="s">
        <v>216</v>
      </c>
      <c r="BQ50" t="s">
        <v>217</v>
      </c>
      <c r="BR50" t="s">
        <v>218</v>
      </c>
      <c r="BS50" t="s">
        <v>219</v>
      </c>
      <c r="BT50" t="s">
        <v>220</v>
      </c>
      <c r="BU50" t="s">
        <v>221</v>
      </c>
      <c r="BV50" t="s">
        <v>222</v>
      </c>
      <c r="BW50" t="s">
        <v>223</v>
      </c>
      <c r="BX50" t="s">
        <v>224</v>
      </c>
      <c r="BY50" t="s">
        <v>225</v>
      </c>
      <c r="BZ50" t="s">
        <v>226</v>
      </c>
      <c r="CA50" t="s">
        <v>227</v>
      </c>
      <c r="CB50" t="s">
        <v>228</v>
      </c>
      <c r="CC50" t="s">
        <v>229</v>
      </c>
      <c r="CD50" t="s">
        <v>230</v>
      </c>
      <c r="CE50" t="s">
        <v>231</v>
      </c>
      <c r="CF50" t="s">
        <v>232</v>
      </c>
      <c r="CG50" t="s">
        <v>233</v>
      </c>
      <c r="CH50" t="s">
        <v>234</v>
      </c>
      <c r="CI50" t="s">
        <v>235</v>
      </c>
      <c r="CJ50" t="s">
        <v>236</v>
      </c>
      <c r="CK50" t="s">
        <v>237</v>
      </c>
      <c r="CL50" t="s">
        <v>238</v>
      </c>
      <c r="CM50" t="s">
        <v>239</v>
      </c>
      <c r="CN50" t="s">
        <v>240</v>
      </c>
      <c r="CO50" t="s">
        <v>241</v>
      </c>
      <c r="CP50" t="s">
        <v>242</v>
      </c>
      <c r="CQ50" t="s">
        <v>243</v>
      </c>
      <c r="CR50" t="s">
        <v>244</v>
      </c>
      <c r="CS50" t="s">
        <v>245</v>
      </c>
      <c r="CT50" t="s">
        <v>246</v>
      </c>
      <c r="CU50" t="s">
        <v>247</v>
      </c>
      <c r="CV50" t="s">
        <v>248</v>
      </c>
      <c r="CW50" t="s">
        <v>249</v>
      </c>
      <c r="CX50" t="s">
        <v>250</v>
      </c>
      <c r="CY50">
        <v>20628.910891089108</v>
      </c>
      <c r="CZ50">
        <v>56258.692222287151</v>
      </c>
      <c r="DA50">
        <v>58451.025056947597</v>
      </c>
      <c r="DB50">
        <v>169727.626459144</v>
      </c>
      <c r="DC50">
        <v>21834.303131061239</v>
      </c>
      <c r="DD50">
        <v>58785.578747628082</v>
      </c>
      <c r="DE50">
        <v>63287.67123287671</v>
      </c>
      <c r="DF50">
        <v>31812.865497076029</v>
      </c>
      <c r="DG50">
        <v>29724.571152452281</v>
      </c>
      <c r="DH50">
        <v>22269.778592582141</v>
      </c>
      <c r="DI50">
        <v>45605.511240029002</v>
      </c>
      <c r="DJ50">
        <v>30590.909090909088</v>
      </c>
      <c r="DK50">
        <v>107103.3478893741</v>
      </c>
      <c r="DL50">
        <v>58638.796839153707</v>
      </c>
      <c r="DM50">
        <v>57840.803229479352</v>
      </c>
      <c r="DN50">
        <v>21552.317722764968</v>
      </c>
      <c r="DO50">
        <v>32444.196428571431</v>
      </c>
      <c r="DP50">
        <v>17735.124760076778</v>
      </c>
      <c r="DQ50">
        <v>32476.628579908</v>
      </c>
      <c r="DR50">
        <v>36519.269776876266</v>
      </c>
      <c r="DS50">
        <v>67044.534412955472</v>
      </c>
      <c r="DT50">
        <v>28773.75345135618</v>
      </c>
      <c r="DU50">
        <v>24254.735914631161</v>
      </c>
      <c r="DV50">
        <v>27576.67473769169</v>
      </c>
      <c r="DW50">
        <v>36409.861325115562</v>
      </c>
      <c r="DX50">
        <v>45292.22520107239</v>
      </c>
      <c r="DY50">
        <v>19525.893508388039</v>
      </c>
      <c r="DZ50">
        <v>79110.421515386595</v>
      </c>
      <c r="EA50">
        <v>56884.302440960513</v>
      </c>
      <c r="EB50">
        <v>34800.861803631888</v>
      </c>
      <c r="EC50">
        <v>43222.709246503859</v>
      </c>
      <c r="ED50">
        <v>33624.678663239072</v>
      </c>
      <c r="EE50">
        <v>31497.47048903878</v>
      </c>
      <c r="EF50">
        <v>23392.2261484099</v>
      </c>
      <c r="EG50">
        <v>122454.5454545454</v>
      </c>
      <c r="EH50">
        <v>46433.152442032559</v>
      </c>
      <c r="EI50">
        <v>62566.844919786097</v>
      </c>
      <c r="EJ50">
        <v>70611.735330836455</v>
      </c>
      <c r="EK50">
        <v>74733.762434172037</v>
      </c>
      <c r="EL50">
        <v>119098.095580309</v>
      </c>
      <c r="EM50">
        <v>34609.665427509302</v>
      </c>
      <c r="EN50">
        <v>55801.749271137021</v>
      </c>
      <c r="EO50">
        <v>29831.325301204819</v>
      </c>
      <c r="EP50">
        <v>26330.312023742681</v>
      </c>
      <c r="EQ50">
        <v>43528.29831535113</v>
      </c>
      <c r="ER50">
        <v>22738.09523809524</v>
      </c>
      <c r="ES50">
        <v>20244.993498049411</v>
      </c>
      <c r="ET50">
        <v>120681.59688412851</v>
      </c>
      <c r="EU50">
        <v>23021.617920375618</v>
      </c>
      <c r="EV50">
        <v>31605.279047701199</v>
      </c>
    </row>
    <row r="51" spans="1:152" x14ac:dyDescent="0.45">
      <c r="A51" s="2">
        <v>41982</v>
      </c>
      <c r="B51">
        <f t="shared" si="0"/>
        <v>2398260.3910458232</v>
      </c>
      <c r="C51" t="s">
        <v>151</v>
      </c>
      <c r="D51" t="s">
        <v>152</v>
      </c>
      <c r="E51" t="s">
        <v>153</v>
      </c>
      <c r="F51" t="s">
        <v>154</v>
      </c>
      <c r="G51" t="s">
        <v>155</v>
      </c>
      <c r="H51" t="s">
        <v>156</v>
      </c>
      <c r="I51" t="s">
        <v>157</v>
      </c>
      <c r="J51" t="s">
        <v>158</v>
      </c>
      <c r="K51" t="s">
        <v>159</v>
      </c>
      <c r="L51" t="s">
        <v>160</v>
      </c>
      <c r="M51" t="s">
        <v>161</v>
      </c>
      <c r="N51" t="s">
        <v>162</v>
      </c>
      <c r="O51" t="s">
        <v>163</v>
      </c>
      <c r="P51" t="s">
        <v>164</v>
      </c>
      <c r="Q51" t="s">
        <v>165</v>
      </c>
      <c r="R51" t="s">
        <v>166</v>
      </c>
      <c r="S51" t="s">
        <v>167</v>
      </c>
      <c r="T51" t="s">
        <v>168</v>
      </c>
      <c r="U51" t="s">
        <v>169</v>
      </c>
      <c r="V51" t="s">
        <v>170</v>
      </c>
      <c r="W51" t="s">
        <v>171</v>
      </c>
      <c r="X51" t="s">
        <v>172</v>
      </c>
      <c r="Y51" t="s">
        <v>173</v>
      </c>
      <c r="Z51" t="s">
        <v>174</v>
      </c>
      <c r="AA51" t="s">
        <v>175</v>
      </c>
      <c r="AB51" t="s">
        <v>176</v>
      </c>
      <c r="AC51" t="s">
        <v>177</v>
      </c>
      <c r="AD51" t="s">
        <v>178</v>
      </c>
      <c r="AE51" t="s">
        <v>179</v>
      </c>
      <c r="AF51" t="s">
        <v>180</v>
      </c>
      <c r="AG51" t="s">
        <v>181</v>
      </c>
      <c r="AH51" t="s">
        <v>182</v>
      </c>
      <c r="AI51" t="s">
        <v>183</v>
      </c>
      <c r="AJ51" t="s">
        <v>184</v>
      </c>
      <c r="AK51" t="s">
        <v>185</v>
      </c>
      <c r="AL51" t="s">
        <v>186</v>
      </c>
      <c r="AM51" t="s">
        <v>187</v>
      </c>
      <c r="AN51" t="s">
        <v>188</v>
      </c>
      <c r="AO51" t="s">
        <v>189</v>
      </c>
      <c r="AP51" t="s">
        <v>190</v>
      </c>
      <c r="AQ51" t="s">
        <v>191</v>
      </c>
      <c r="AR51" t="s">
        <v>192</v>
      </c>
      <c r="AS51" t="s">
        <v>193</v>
      </c>
      <c r="AT51" t="s">
        <v>194</v>
      </c>
      <c r="AU51" t="s">
        <v>195</v>
      </c>
      <c r="AV51" t="s">
        <v>196</v>
      </c>
      <c r="AW51" t="s">
        <v>197</v>
      </c>
      <c r="AX51" t="s">
        <v>198</v>
      </c>
      <c r="AY51" t="s">
        <v>199</v>
      </c>
      <c r="AZ51" t="s">
        <v>200</v>
      </c>
      <c r="BA51" t="s">
        <v>201</v>
      </c>
      <c r="BB51" t="s">
        <v>202</v>
      </c>
      <c r="BC51" t="s">
        <v>203</v>
      </c>
      <c r="BD51" t="s">
        <v>204</v>
      </c>
      <c r="BE51" t="s">
        <v>205</v>
      </c>
      <c r="BF51" t="s">
        <v>206</v>
      </c>
      <c r="BG51" t="s">
        <v>207</v>
      </c>
      <c r="BH51" t="s">
        <v>208</v>
      </c>
      <c r="BI51" t="s">
        <v>209</v>
      </c>
      <c r="BJ51" t="s">
        <v>210</v>
      </c>
      <c r="BK51" t="s">
        <v>211</v>
      </c>
      <c r="BL51" t="s">
        <v>212</v>
      </c>
      <c r="BM51" t="s">
        <v>213</v>
      </c>
      <c r="BN51" t="s">
        <v>214</v>
      </c>
      <c r="BO51" t="s">
        <v>215</v>
      </c>
      <c r="BP51" t="s">
        <v>216</v>
      </c>
      <c r="BQ51" t="s">
        <v>217</v>
      </c>
      <c r="BR51" t="s">
        <v>218</v>
      </c>
      <c r="BS51" t="s">
        <v>219</v>
      </c>
      <c r="BT51" t="s">
        <v>220</v>
      </c>
      <c r="BU51" t="s">
        <v>221</v>
      </c>
      <c r="BV51" t="s">
        <v>222</v>
      </c>
      <c r="BW51" t="s">
        <v>223</v>
      </c>
      <c r="BX51" t="s">
        <v>224</v>
      </c>
      <c r="BY51" t="s">
        <v>225</v>
      </c>
      <c r="BZ51" t="s">
        <v>226</v>
      </c>
      <c r="CA51" t="s">
        <v>227</v>
      </c>
      <c r="CB51" t="s">
        <v>228</v>
      </c>
      <c r="CC51" t="s">
        <v>229</v>
      </c>
      <c r="CD51" t="s">
        <v>230</v>
      </c>
      <c r="CE51" t="s">
        <v>231</v>
      </c>
      <c r="CF51" t="s">
        <v>232</v>
      </c>
      <c r="CG51" t="s">
        <v>233</v>
      </c>
      <c r="CH51" t="s">
        <v>234</v>
      </c>
      <c r="CI51" t="s">
        <v>235</v>
      </c>
      <c r="CJ51" t="s">
        <v>236</v>
      </c>
      <c r="CK51" t="s">
        <v>237</v>
      </c>
      <c r="CL51" t="s">
        <v>238</v>
      </c>
      <c r="CM51" t="s">
        <v>239</v>
      </c>
      <c r="CN51" t="s">
        <v>240</v>
      </c>
      <c r="CO51" t="s">
        <v>241</v>
      </c>
      <c r="CP51" t="s">
        <v>242</v>
      </c>
      <c r="CQ51" t="s">
        <v>243</v>
      </c>
      <c r="CR51" t="s">
        <v>244</v>
      </c>
      <c r="CS51" t="s">
        <v>245</v>
      </c>
      <c r="CT51" t="s">
        <v>246</v>
      </c>
      <c r="CU51" t="s">
        <v>247</v>
      </c>
      <c r="CV51" t="s">
        <v>248</v>
      </c>
      <c r="CW51" t="s">
        <v>249</v>
      </c>
      <c r="CX51" t="s">
        <v>250</v>
      </c>
      <c r="CY51">
        <v>18076.831683168319</v>
      </c>
      <c r="CZ51">
        <v>56460.585519780281</v>
      </c>
      <c r="DA51">
        <v>54272.697689554167</v>
      </c>
      <c r="DB51">
        <v>157691.30998702979</v>
      </c>
      <c r="DC51">
        <v>22172.346910501521</v>
      </c>
      <c r="DD51">
        <v>61644.52877925364</v>
      </c>
      <c r="DE51">
        <v>58575.342465753427</v>
      </c>
      <c r="DF51">
        <v>31461.98830409356</v>
      </c>
      <c r="DG51">
        <v>29084.319884029959</v>
      </c>
      <c r="DH51">
        <v>20197.433366238889</v>
      </c>
      <c r="DI51">
        <v>43197.969543147206</v>
      </c>
      <c r="DJ51">
        <v>32090.909090909099</v>
      </c>
      <c r="DK51">
        <v>107190.68413391559</v>
      </c>
      <c r="DL51">
        <v>57591.129237828187</v>
      </c>
      <c r="DM51">
        <v>68405.617085877937</v>
      </c>
      <c r="DN51">
        <v>21362.705127138401</v>
      </c>
      <c r="DO51">
        <v>31542.207792207791</v>
      </c>
      <c r="DP51">
        <v>17571.97696737044</v>
      </c>
      <c r="DQ51">
        <v>32073.007864668351</v>
      </c>
      <c r="DR51">
        <v>39679.513184584182</v>
      </c>
      <c r="DS51">
        <v>73765.18218623483</v>
      </c>
      <c r="DT51">
        <v>28283.817876671539</v>
      </c>
      <c r="DU51">
        <v>24009.985804493612</v>
      </c>
      <c r="DV51">
        <v>26023.002421307501</v>
      </c>
      <c r="DW51">
        <v>35880.842321520293</v>
      </c>
      <c r="DX51">
        <v>44949.061662198394</v>
      </c>
      <c r="DY51">
        <v>18570.386579139311</v>
      </c>
      <c r="DZ51">
        <v>77336.436514093613</v>
      </c>
      <c r="EA51">
        <v>60440.563603889663</v>
      </c>
      <c r="EB51">
        <v>34857.4946137273</v>
      </c>
      <c r="EC51">
        <v>42145.689835107492</v>
      </c>
      <c r="ED51">
        <v>34018.851756640957</v>
      </c>
      <c r="EE51">
        <v>28981.450252951101</v>
      </c>
      <c r="EF51">
        <v>22367.49116607774</v>
      </c>
      <c r="EG51">
        <v>119159.0909090909</v>
      </c>
      <c r="EH51">
        <v>43828.317710902811</v>
      </c>
      <c r="EI51">
        <v>58342.245989304807</v>
      </c>
      <c r="EJ51">
        <v>68739.076154806491</v>
      </c>
      <c r="EK51">
        <v>74686.951433586888</v>
      </c>
      <c r="EL51">
        <v>121742.7236794826</v>
      </c>
      <c r="EM51">
        <v>34442.379182156132</v>
      </c>
      <c r="EN51">
        <v>53586.005830903778</v>
      </c>
      <c r="EO51">
        <v>26650.602409638559</v>
      </c>
      <c r="EP51">
        <v>25037.298467955399</v>
      </c>
      <c r="EQ51">
        <v>44338.44406587167</v>
      </c>
      <c r="ER51">
        <v>22809.523809523809</v>
      </c>
      <c r="ES51">
        <v>19724.837451235369</v>
      </c>
      <c r="ET51">
        <v>119844.2064264849</v>
      </c>
      <c r="EU51">
        <v>21677.589748606089</v>
      </c>
      <c r="EV51">
        <v>31677.736565168641</v>
      </c>
    </row>
    <row r="52" spans="1:152" x14ac:dyDescent="0.45">
      <c r="A52" s="2">
        <v>41989</v>
      </c>
      <c r="B52">
        <f t="shared" si="0"/>
        <v>2301630.8032407118</v>
      </c>
      <c r="C52" t="s">
        <v>151</v>
      </c>
      <c r="D52" t="s">
        <v>152</v>
      </c>
      <c r="E52" t="s">
        <v>153</v>
      </c>
      <c r="F52" t="s">
        <v>154</v>
      </c>
      <c r="G52" t="s">
        <v>155</v>
      </c>
      <c r="H52" t="s">
        <v>156</v>
      </c>
      <c r="I52" t="s">
        <v>157</v>
      </c>
      <c r="J52" t="s">
        <v>158</v>
      </c>
      <c r="K52" t="s">
        <v>159</v>
      </c>
      <c r="L52" t="s">
        <v>160</v>
      </c>
      <c r="M52" t="s">
        <v>161</v>
      </c>
      <c r="N52" t="s">
        <v>162</v>
      </c>
      <c r="O52" t="s">
        <v>163</v>
      </c>
      <c r="P52" t="s">
        <v>164</v>
      </c>
      <c r="Q52" t="s">
        <v>165</v>
      </c>
      <c r="R52" t="s">
        <v>166</v>
      </c>
      <c r="S52" t="s">
        <v>167</v>
      </c>
      <c r="T52" t="s">
        <v>168</v>
      </c>
      <c r="U52" t="s">
        <v>169</v>
      </c>
      <c r="V52" t="s">
        <v>170</v>
      </c>
      <c r="W52" t="s">
        <v>171</v>
      </c>
      <c r="X52" t="s">
        <v>172</v>
      </c>
      <c r="Y52" t="s">
        <v>173</v>
      </c>
      <c r="Z52" t="s">
        <v>174</v>
      </c>
      <c r="AA52" t="s">
        <v>175</v>
      </c>
      <c r="AB52" t="s">
        <v>176</v>
      </c>
      <c r="AC52" t="s">
        <v>177</v>
      </c>
      <c r="AD52" t="s">
        <v>178</v>
      </c>
      <c r="AE52" t="s">
        <v>179</v>
      </c>
      <c r="AF52" t="s">
        <v>180</v>
      </c>
      <c r="AG52" t="s">
        <v>181</v>
      </c>
      <c r="AH52" t="s">
        <v>182</v>
      </c>
      <c r="AI52" t="s">
        <v>183</v>
      </c>
      <c r="AJ52" t="s">
        <v>184</v>
      </c>
      <c r="AK52" t="s">
        <v>185</v>
      </c>
      <c r="AL52" t="s">
        <v>186</v>
      </c>
      <c r="AM52" t="s">
        <v>187</v>
      </c>
      <c r="AN52" t="s">
        <v>188</v>
      </c>
      <c r="AO52" t="s">
        <v>189</v>
      </c>
      <c r="AP52" t="s">
        <v>190</v>
      </c>
      <c r="AQ52" t="s">
        <v>191</v>
      </c>
      <c r="AR52" t="s">
        <v>192</v>
      </c>
      <c r="AS52" t="s">
        <v>193</v>
      </c>
      <c r="AT52" t="s">
        <v>194</v>
      </c>
      <c r="AU52" t="s">
        <v>195</v>
      </c>
      <c r="AV52" t="s">
        <v>196</v>
      </c>
      <c r="AW52" t="s">
        <v>197</v>
      </c>
      <c r="AX52" t="s">
        <v>198</v>
      </c>
      <c r="AY52" t="s">
        <v>199</v>
      </c>
      <c r="AZ52" t="s">
        <v>200</v>
      </c>
      <c r="BA52" t="s">
        <v>201</v>
      </c>
      <c r="BB52" t="s">
        <v>202</v>
      </c>
      <c r="BC52" t="s">
        <v>203</v>
      </c>
      <c r="BD52" t="s">
        <v>204</v>
      </c>
      <c r="BE52" t="s">
        <v>205</v>
      </c>
      <c r="BF52" t="s">
        <v>206</v>
      </c>
      <c r="BG52" t="s">
        <v>207</v>
      </c>
      <c r="BH52" t="s">
        <v>208</v>
      </c>
      <c r="BI52" t="s">
        <v>209</v>
      </c>
      <c r="BJ52" t="s">
        <v>210</v>
      </c>
      <c r="BK52" t="s">
        <v>211</v>
      </c>
      <c r="BL52" t="s">
        <v>212</v>
      </c>
      <c r="BM52" t="s">
        <v>213</v>
      </c>
      <c r="BN52" t="s">
        <v>214</v>
      </c>
      <c r="BO52" t="s">
        <v>215</v>
      </c>
      <c r="BP52" t="s">
        <v>216</v>
      </c>
      <c r="BQ52" t="s">
        <v>217</v>
      </c>
      <c r="BR52" t="s">
        <v>218</v>
      </c>
      <c r="BS52" t="s">
        <v>219</v>
      </c>
      <c r="BT52" t="s">
        <v>220</v>
      </c>
      <c r="BU52" t="s">
        <v>221</v>
      </c>
      <c r="BV52" t="s">
        <v>222</v>
      </c>
      <c r="BW52" t="s">
        <v>223</v>
      </c>
      <c r="BX52" t="s">
        <v>224</v>
      </c>
      <c r="BY52" t="s">
        <v>225</v>
      </c>
      <c r="BZ52" t="s">
        <v>226</v>
      </c>
      <c r="CA52" t="s">
        <v>227</v>
      </c>
      <c r="CB52" t="s">
        <v>228</v>
      </c>
      <c r="CC52" t="s">
        <v>229</v>
      </c>
      <c r="CD52" t="s">
        <v>230</v>
      </c>
      <c r="CE52" t="s">
        <v>231</v>
      </c>
      <c r="CF52" t="s">
        <v>232</v>
      </c>
      <c r="CG52" t="s">
        <v>233</v>
      </c>
      <c r="CH52" t="s">
        <v>234</v>
      </c>
      <c r="CI52" t="s">
        <v>235</v>
      </c>
      <c r="CJ52" t="s">
        <v>236</v>
      </c>
      <c r="CK52" t="s">
        <v>237</v>
      </c>
      <c r="CL52" t="s">
        <v>238</v>
      </c>
      <c r="CM52" t="s">
        <v>239</v>
      </c>
      <c r="CN52" t="s">
        <v>240</v>
      </c>
      <c r="CO52" t="s">
        <v>241</v>
      </c>
      <c r="CP52" t="s">
        <v>242</v>
      </c>
      <c r="CQ52" t="s">
        <v>243</v>
      </c>
      <c r="CR52" t="s">
        <v>244</v>
      </c>
      <c r="CS52" t="s">
        <v>245</v>
      </c>
      <c r="CT52" t="s">
        <v>246</v>
      </c>
      <c r="CU52" t="s">
        <v>247</v>
      </c>
      <c r="CV52" t="s">
        <v>248</v>
      </c>
      <c r="CW52" t="s">
        <v>249</v>
      </c>
      <c r="CX52" t="s">
        <v>250</v>
      </c>
      <c r="CY52">
        <v>18558.415841584159</v>
      </c>
      <c r="CZ52">
        <v>59515.86513177117</v>
      </c>
      <c r="DA52">
        <v>54695.737064757559</v>
      </c>
      <c r="DB52">
        <v>149883.2684824903</v>
      </c>
      <c r="DC52">
        <v>19820.818324558972</v>
      </c>
      <c r="DD52">
        <v>62593.295382669203</v>
      </c>
      <c r="DE52">
        <v>61205.479452054788</v>
      </c>
      <c r="DF52">
        <v>27719.298245614031</v>
      </c>
      <c r="DG52">
        <v>27436.578883788359</v>
      </c>
      <c r="DH52">
        <v>18214.638273868281</v>
      </c>
      <c r="DI52">
        <v>40891.950688905003</v>
      </c>
      <c r="DJ52">
        <v>30272.727272727268</v>
      </c>
      <c r="DK52">
        <v>101921.3973799127</v>
      </c>
      <c r="DL52">
        <v>55867.958195258732</v>
      </c>
      <c r="DM52">
        <v>59724.666183624882</v>
      </c>
      <c r="DN52">
        <v>20046.24927195859</v>
      </c>
      <c r="DO52">
        <v>30460.63311688312</v>
      </c>
      <c r="DP52">
        <v>16439.539347408831</v>
      </c>
      <c r="DQ52">
        <v>31224.217242914379</v>
      </c>
      <c r="DR52">
        <v>37918.86409736309</v>
      </c>
      <c r="DS52">
        <v>69878.542510121464</v>
      </c>
      <c r="DT52">
        <v>27443.581830978292</v>
      </c>
      <c r="DU52">
        <v>22004.99290224681</v>
      </c>
      <c r="DV52">
        <v>24997.982243744951</v>
      </c>
      <c r="DW52">
        <v>37714.432460195167</v>
      </c>
      <c r="DX52">
        <v>44932.975871313683</v>
      </c>
      <c r="DY52">
        <v>17155.361050328229</v>
      </c>
      <c r="DZ52">
        <v>74517.713990173259</v>
      </c>
      <c r="EA52">
        <v>60781.901170867241</v>
      </c>
      <c r="EB52">
        <v>32864.265927977838</v>
      </c>
      <c r="EC52">
        <v>43009.810060530152</v>
      </c>
      <c r="ED52">
        <v>31328.191945158531</v>
      </c>
      <c r="EE52">
        <v>28053.9629005059</v>
      </c>
      <c r="EF52">
        <v>21802.120141342759</v>
      </c>
      <c r="EG52">
        <v>117704.5454545455</v>
      </c>
      <c r="EH52">
        <v>44055.254070054267</v>
      </c>
      <c r="EI52">
        <v>55989.304812834227</v>
      </c>
      <c r="EJ52">
        <v>64352.892218060762</v>
      </c>
      <c r="EK52">
        <v>73364.540667056761</v>
      </c>
      <c r="EL52">
        <v>114344.23284225661</v>
      </c>
      <c r="EM52">
        <v>33029.739776951683</v>
      </c>
      <c r="EN52">
        <v>52565.597667638482</v>
      </c>
      <c r="EO52">
        <v>23180.722891566271</v>
      </c>
      <c r="EP52">
        <v>25008.42223469961</v>
      </c>
      <c r="EQ52">
        <v>43429.86939239069</v>
      </c>
      <c r="ER52">
        <v>21690.476190476191</v>
      </c>
      <c r="ES52">
        <v>18597.659297789331</v>
      </c>
      <c r="ET52">
        <v>102726.3875365141</v>
      </c>
      <c r="EU52">
        <v>20147.706152792722</v>
      </c>
      <c r="EV52">
        <v>30546.019149486761</v>
      </c>
    </row>
    <row r="53" spans="1:152" x14ac:dyDescent="0.45">
      <c r="A53" s="2">
        <v>41996</v>
      </c>
      <c r="B53">
        <f t="shared" si="0"/>
        <v>2407516.2695247699</v>
      </c>
      <c r="C53" t="s">
        <v>151</v>
      </c>
      <c r="D53" t="s">
        <v>152</v>
      </c>
      <c r="E53" t="s">
        <v>153</v>
      </c>
      <c r="F53" t="s">
        <v>154</v>
      </c>
      <c r="G53" t="s">
        <v>155</v>
      </c>
      <c r="H53" t="s">
        <v>156</v>
      </c>
      <c r="I53" t="s">
        <v>157</v>
      </c>
      <c r="J53" t="s">
        <v>158</v>
      </c>
      <c r="K53" t="s">
        <v>159</v>
      </c>
      <c r="L53" t="s">
        <v>160</v>
      </c>
      <c r="M53" t="s">
        <v>161</v>
      </c>
      <c r="N53" t="s">
        <v>162</v>
      </c>
      <c r="O53" t="s">
        <v>163</v>
      </c>
      <c r="P53" t="s">
        <v>164</v>
      </c>
      <c r="Q53" t="s">
        <v>165</v>
      </c>
      <c r="R53" t="s">
        <v>166</v>
      </c>
      <c r="S53" t="s">
        <v>167</v>
      </c>
      <c r="T53" t="s">
        <v>168</v>
      </c>
      <c r="U53" t="s">
        <v>169</v>
      </c>
      <c r="V53" t="s">
        <v>170</v>
      </c>
      <c r="W53" t="s">
        <v>171</v>
      </c>
      <c r="X53" t="s">
        <v>172</v>
      </c>
      <c r="Y53" t="s">
        <v>173</v>
      </c>
      <c r="Z53" t="s">
        <v>174</v>
      </c>
      <c r="AA53" t="s">
        <v>175</v>
      </c>
      <c r="AB53" t="s">
        <v>176</v>
      </c>
      <c r="AC53" t="s">
        <v>177</v>
      </c>
      <c r="AD53" t="s">
        <v>178</v>
      </c>
      <c r="AE53" t="s">
        <v>179</v>
      </c>
      <c r="AF53" t="s">
        <v>180</v>
      </c>
      <c r="AG53" t="s">
        <v>181</v>
      </c>
      <c r="AH53" t="s">
        <v>182</v>
      </c>
      <c r="AI53" t="s">
        <v>183</v>
      </c>
      <c r="AJ53" t="s">
        <v>184</v>
      </c>
      <c r="AK53" t="s">
        <v>185</v>
      </c>
      <c r="AL53" t="s">
        <v>186</v>
      </c>
      <c r="AM53" t="s">
        <v>187</v>
      </c>
      <c r="AN53" t="s">
        <v>188</v>
      </c>
      <c r="AO53" t="s">
        <v>189</v>
      </c>
      <c r="AP53" t="s">
        <v>190</v>
      </c>
      <c r="AQ53" t="s">
        <v>191</v>
      </c>
      <c r="AR53" t="s">
        <v>192</v>
      </c>
      <c r="AS53" t="s">
        <v>193</v>
      </c>
      <c r="AT53" t="s">
        <v>194</v>
      </c>
      <c r="AU53" t="s">
        <v>195</v>
      </c>
      <c r="AV53" t="s">
        <v>196</v>
      </c>
      <c r="AW53" t="s">
        <v>197</v>
      </c>
      <c r="AX53" t="s">
        <v>198</v>
      </c>
      <c r="AY53" t="s">
        <v>199</v>
      </c>
      <c r="AZ53" t="s">
        <v>200</v>
      </c>
      <c r="BA53" t="s">
        <v>201</v>
      </c>
      <c r="BB53" t="s">
        <v>202</v>
      </c>
      <c r="BC53" t="s">
        <v>203</v>
      </c>
      <c r="BD53" t="s">
        <v>204</v>
      </c>
      <c r="BE53" t="s">
        <v>205</v>
      </c>
      <c r="BF53" t="s">
        <v>206</v>
      </c>
      <c r="BG53" t="s">
        <v>207</v>
      </c>
      <c r="BH53" t="s">
        <v>208</v>
      </c>
      <c r="BI53" t="s">
        <v>209</v>
      </c>
      <c r="BJ53" t="s">
        <v>210</v>
      </c>
      <c r="BK53" t="s">
        <v>211</v>
      </c>
      <c r="BL53" t="s">
        <v>212</v>
      </c>
      <c r="BM53" t="s">
        <v>213</v>
      </c>
      <c r="BN53" t="s">
        <v>214</v>
      </c>
      <c r="BO53" t="s">
        <v>215</v>
      </c>
      <c r="BP53" t="s">
        <v>216</v>
      </c>
      <c r="BQ53" t="s">
        <v>217</v>
      </c>
      <c r="BR53" t="s">
        <v>218</v>
      </c>
      <c r="BS53" t="s">
        <v>219</v>
      </c>
      <c r="BT53" t="s">
        <v>220</v>
      </c>
      <c r="BU53" t="s">
        <v>221</v>
      </c>
      <c r="BV53" t="s">
        <v>222</v>
      </c>
      <c r="BW53" t="s">
        <v>223</v>
      </c>
      <c r="BX53" t="s">
        <v>224</v>
      </c>
      <c r="BY53" t="s">
        <v>225</v>
      </c>
      <c r="BZ53" t="s">
        <v>226</v>
      </c>
      <c r="CA53" t="s">
        <v>227</v>
      </c>
      <c r="CB53" t="s">
        <v>228</v>
      </c>
      <c r="CC53" t="s">
        <v>229</v>
      </c>
      <c r="CD53" t="s">
        <v>230</v>
      </c>
      <c r="CE53" t="s">
        <v>231</v>
      </c>
      <c r="CF53" t="s">
        <v>232</v>
      </c>
      <c r="CG53" t="s">
        <v>233</v>
      </c>
      <c r="CH53" t="s">
        <v>234</v>
      </c>
      <c r="CI53" t="s">
        <v>235</v>
      </c>
      <c r="CJ53" t="s">
        <v>236</v>
      </c>
      <c r="CK53" t="s">
        <v>237</v>
      </c>
      <c r="CL53" t="s">
        <v>238</v>
      </c>
      <c r="CM53" t="s">
        <v>239</v>
      </c>
      <c r="CN53" t="s">
        <v>240</v>
      </c>
      <c r="CO53" t="s">
        <v>241</v>
      </c>
      <c r="CP53" t="s">
        <v>242</v>
      </c>
      <c r="CQ53" t="s">
        <v>243</v>
      </c>
      <c r="CR53" t="s">
        <v>244</v>
      </c>
      <c r="CS53" t="s">
        <v>245</v>
      </c>
      <c r="CT53" t="s">
        <v>246</v>
      </c>
      <c r="CU53" t="s">
        <v>247</v>
      </c>
      <c r="CV53" t="s">
        <v>248</v>
      </c>
      <c r="CW53" t="s">
        <v>249</v>
      </c>
      <c r="CX53" t="s">
        <v>250</v>
      </c>
      <c r="CY53">
        <v>19386.930693069309</v>
      </c>
      <c r="CZ53">
        <v>57039.385262665812</v>
      </c>
      <c r="DA53">
        <v>54770.582492678157</v>
      </c>
      <c r="DB53">
        <v>162204.92866407259</v>
      </c>
      <c r="DC53">
        <v>24398.263600258611</v>
      </c>
      <c r="DD53">
        <v>62251.739405439599</v>
      </c>
      <c r="DE53">
        <v>71013.698630136976</v>
      </c>
      <c r="DF53">
        <v>28362.573099415211</v>
      </c>
      <c r="DG53">
        <v>28255.617298864461</v>
      </c>
      <c r="DH53">
        <v>19041.743054576222</v>
      </c>
      <c r="DI53">
        <v>42900.652646845527</v>
      </c>
      <c r="DJ53">
        <v>29590.909090909088</v>
      </c>
      <c r="DK53">
        <v>102852.9839883552</v>
      </c>
      <c r="DL53">
        <v>55544.22635737955</v>
      </c>
      <c r="DM53">
        <v>59683.262602215087</v>
      </c>
      <c r="DN53">
        <v>21583.150570737369</v>
      </c>
      <c r="DO53">
        <v>32702.922077922081</v>
      </c>
      <c r="DP53">
        <v>16928.982725527829</v>
      </c>
      <c r="DQ53">
        <v>30393.233417420979</v>
      </c>
      <c r="DR53">
        <v>40004.056795131852</v>
      </c>
      <c r="DS53">
        <v>80566.801619433201</v>
      </c>
      <c r="DT53">
        <v>27857.203183368521</v>
      </c>
      <c r="DU53">
        <v>22004.99290224681</v>
      </c>
      <c r="DV53">
        <v>25956.416464891041</v>
      </c>
      <c r="DW53">
        <v>41468.926553672311</v>
      </c>
      <c r="DX53">
        <v>46723.860589812328</v>
      </c>
      <c r="DY53">
        <v>18242.15900802334</v>
      </c>
      <c r="DZ53">
        <v>83527.282130850785</v>
      </c>
      <c r="EA53">
        <v>59376.860488192098</v>
      </c>
      <c r="EB53">
        <v>33742.074484456753</v>
      </c>
      <c r="EC53">
        <v>44299.728657900218</v>
      </c>
      <c r="ED53">
        <v>31053.984575835471</v>
      </c>
      <c r="EE53">
        <v>29858.347386172009</v>
      </c>
      <c r="EF53">
        <v>20883.392226148411</v>
      </c>
      <c r="EG53">
        <v>114545.4545454545</v>
      </c>
      <c r="EH53">
        <v>43038.973852984702</v>
      </c>
      <c r="EI53">
        <v>57914.438502673787</v>
      </c>
      <c r="EJ53">
        <v>75746.982937994166</v>
      </c>
      <c r="EK53">
        <v>79929.783499122292</v>
      </c>
      <c r="EL53">
        <v>114822.13438735181</v>
      </c>
      <c r="EM53">
        <v>32379.182156133829</v>
      </c>
      <c r="EN53">
        <v>56384.839650145761</v>
      </c>
      <c r="EO53">
        <v>22795.180722891571</v>
      </c>
      <c r="EP53">
        <v>24662.741637924119</v>
      </c>
      <c r="EQ53">
        <v>44266.515237554428</v>
      </c>
      <c r="ER53">
        <v>23428.571428571431</v>
      </c>
      <c r="ES53">
        <v>18368.010403120941</v>
      </c>
      <c r="ET53">
        <v>123193.7682570594</v>
      </c>
      <c r="EU53">
        <v>20442.14027193583</v>
      </c>
      <c r="EV53">
        <v>31125.67928922626</v>
      </c>
    </row>
    <row r="54" spans="1:152" x14ac:dyDescent="0.45">
      <c r="A54" s="2">
        <v>42003</v>
      </c>
      <c r="B54">
        <f t="shared" si="0"/>
        <v>2448178.8465804043</v>
      </c>
      <c r="C54" t="s">
        <v>151</v>
      </c>
      <c r="D54" t="s">
        <v>152</v>
      </c>
      <c r="E54" t="s">
        <v>153</v>
      </c>
      <c r="F54" t="s">
        <v>154</v>
      </c>
      <c r="G54" t="s">
        <v>155</v>
      </c>
      <c r="H54" t="s">
        <v>156</v>
      </c>
      <c r="I54" t="s">
        <v>157</v>
      </c>
      <c r="J54" t="s">
        <v>158</v>
      </c>
      <c r="K54" t="s">
        <v>159</v>
      </c>
      <c r="L54" t="s">
        <v>160</v>
      </c>
      <c r="M54" t="s">
        <v>161</v>
      </c>
      <c r="N54" t="s">
        <v>162</v>
      </c>
      <c r="O54" t="s">
        <v>163</v>
      </c>
      <c r="P54" t="s">
        <v>164</v>
      </c>
      <c r="Q54" t="s">
        <v>165</v>
      </c>
      <c r="R54" t="s">
        <v>166</v>
      </c>
      <c r="S54" t="s">
        <v>167</v>
      </c>
      <c r="T54" t="s">
        <v>168</v>
      </c>
      <c r="U54" t="s">
        <v>169</v>
      </c>
      <c r="V54" t="s">
        <v>170</v>
      </c>
      <c r="W54" t="s">
        <v>171</v>
      </c>
      <c r="X54" t="s">
        <v>172</v>
      </c>
      <c r="Y54" t="s">
        <v>173</v>
      </c>
      <c r="Z54" t="s">
        <v>174</v>
      </c>
      <c r="AA54" t="s">
        <v>175</v>
      </c>
      <c r="AB54" t="s">
        <v>176</v>
      </c>
      <c r="AC54" t="s">
        <v>177</v>
      </c>
      <c r="AD54" t="s">
        <v>178</v>
      </c>
      <c r="AE54" t="s">
        <v>179</v>
      </c>
      <c r="AF54" t="s">
        <v>180</v>
      </c>
      <c r="AG54" t="s">
        <v>181</v>
      </c>
      <c r="AH54" t="s">
        <v>182</v>
      </c>
      <c r="AI54" t="s">
        <v>183</v>
      </c>
      <c r="AJ54" t="s">
        <v>184</v>
      </c>
      <c r="AK54" t="s">
        <v>185</v>
      </c>
      <c r="AL54" t="s">
        <v>186</v>
      </c>
      <c r="AM54" t="s">
        <v>187</v>
      </c>
      <c r="AN54" t="s">
        <v>188</v>
      </c>
      <c r="AO54" t="s">
        <v>189</v>
      </c>
      <c r="AP54" t="s">
        <v>190</v>
      </c>
      <c r="AQ54" t="s">
        <v>191</v>
      </c>
      <c r="AR54" t="s">
        <v>192</v>
      </c>
      <c r="AS54" t="s">
        <v>193</v>
      </c>
      <c r="AT54" t="s">
        <v>194</v>
      </c>
      <c r="AU54" t="s">
        <v>195</v>
      </c>
      <c r="AV54" t="s">
        <v>196</v>
      </c>
      <c r="AW54" t="s">
        <v>197</v>
      </c>
      <c r="AX54" t="s">
        <v>198</v>
      </c>
      <c r="AY54" t="s">
        <v>199</v>
      </c>
      <c r="AZ54" t="s">
        <v>200</v>
      </c>
      <c r="BA54" t="s">
        <v>201</v>
      </c>
      <c r="BB54" t="s">
        <v>202</v>
      </c>
      <c r="BC54" t="s">
        <v>203</v>
      </c>
      <c r="BD54" t="s">
        <v>204</v>
      </c>
      <c r="BE54" t="s">
        <v>205</v>
      </c>
      <c r="BF54" t="s">
        <v>206</v>
      </c>
      <c r="BG54" t="s">
        <v>207</v>
      </c>
      <c r="BH54" t="s">
        <v>208</v>
      </c>
      <c r="BI54" t="s">
        <v>209</v>
      </c>
      <c r="BJ54" t="s">
        <v>210</v>
      </c>
      <c r="BK54" t="s">
        <v>211</v>
      </c>
      <c r="BL54" t="s">
        <v>212</v>
      </c>
      <c r="BM54" t="s">
        <v>213</v>
      </c>
      <c r="BN54" t="s">
        <v>214</v>
      </c>
      <c r="BO54" t="s">
        <v>215</v>
      </c>
      <c r="BP54" t="s">
        <v>216</v>
      </c>
      <c r="BQ54" t="s">
        <v>217</v>
      </c>
      <c r="BR54" t="s">
        <v>218</v>
      </c>
      <c r="BS54" t="s">
        <v>219</v>
      </c>
      <c r="BT54" t="s">
        <v>220</v>
      </c>
      <c r="BU54" t="s">
        <v>221</v>
      </c>
      <c r="BV54" t="s">
        <v>222</v>
      </c>
      <c r="BW54" t="s">
        <v>223</v>
      </c>
      <c r="BX54" t="s">
        <v>224</v>
      </c>
      <c r="BY54" t="s">
        <v>225</v>
      </c>
      <c r="BZ54" t="s">
        <v>226</v>
      </c>
      <c r="CA54" t="s">
        <v>227</v>
      </c>
      <c r="CB54" t="s">
        <v>228</v>
      </c>
      <c r="CC54" t="s">
        <v>229</v>
      </c>
      <c r="CD54" t="s">
        <v>230</v>
      </c>
      <c r="CE54" t="s">
        <v>231</v>
      </c>
      <c r="CF54" t="s">
        <v>232</v>
      </c>
      <c r="CG54" t="s">
        <v>233</v>
      </c>
      <c r="CH54" t="s">
        <v>234</v>
      </c>
      <c r="CI54" t="s">
        <v>235</v>
      </c>
      <c r="CJ54" t="s">
        <v>236</v>
      </c>
      <c r="CK54" t="s">
        <v>237</v>
      </c>
      <c r="CL54" t="s">
        <v>238</v>
      </c>
      <c r="CM54" t="s">
        <v>239</v>
      </c>
      <c r="CN54" t="s">
        <v>240</v>
      </c>
      <c r="CO54" t="s">
        <v>241</v>
      </c>
      <c r="CP54" t="s">
        <v>242</v>
      </c>
      <c r="CQ54" t="s">
        <v>243</v>
      </c>
      <c r="CR54" t="s">
        <v>244</v>
      </c>
      <c r="CS54" t="s">
        <v>245</v>
      </c>
      <c r="CT54" t="s">
        <v>246</v>
      </c>
      <c r="CU54" t="s">
        <v>247</v>
      </c>
      <c r="CV54" t="s">
        <v>248</v>
      </c>
      <c r="CW54" t="s">
        <v>249</v>
      </c>
      <c r="CX54" t="s">
        <v>250</v>
      </c>
      <c r="CY54">
        <v>20272.475247524751</v>
      </c>
      <c r="CZ54">
        <v>56285.572371881033</v>
      </c>
      <c r="DA54">
        <v>55405.141555483242</v>
      </c>
      <c r="DB54">
        <v>186666.66666666669</v>
      </c>
      <c r="DC54">
        <v>24165.512145562021</v>
      </c>
      <c r="DD54">
        <v>67805.186590765341</v>
      </c>
      <c r="DE54">
        <v>67616.438356164392</v>
      </c>
      <c r="DF54">
        <v>29415.20467836257</v>
      </c>
      <c r="DG54">
        <v>28448.900700652332</v>
      </c>
      <c r="DH54">
        <v>19022.704837117471</v>
      </c>
      <c r="DI54">
        <v>43103.698332124717</v>
      </c>
      <c r="DJ54">
        <v>30636.36363636364</v>
      </c>
      <c r="DK54">
        <v>104716.1572052402</v>
      </c>
      <c r="DL54">
        <v>57420.341575325001</v>
      </c>
      <c r="DM54">
        <v>63802.918952489388</v>
      </c>
      <c r="DN54">
        <v>21708.020465224348</v>
      </c>
      <c r="DO54">
        <v>33161.525974025972</v>
      </c>
      <c r="DP54">
        <v>17658.349328214968</v>
      </c>
      <c r="DQ54">
        <v>30660.335361329569</v>
      </c>
      <c r="DR54">
        <v>40283.975659229211</v>
      </c>
      <c r="DS54">
        <v>76113.360323886649</v>
      </c>
      <c r="DT54">
        <v>28278.360673488169</v>
      </c>
      <c r="DU54">
        <v>22787.21425424641</v>
      </c>
      <c r="DV54">
        <v>25286.521388216301</v>
      </c>
      <c r="DW54">
        <v>41186.4406779661</v>
      </c>
      <c r="DX54">
        <v>45565.683646112608</v>
      </c>
      <c r="DY54">
        <v>18913.202042304889</v>
      </c>
      <c r="DZ54">
        <v>83589.345746056366</v>
      </c>
      <c r="EA54">
        <v>57598.729906727531</v>
      </c>
      <c r="EB54">
        <v>35751.308094798398</v>
      </c>
      <c r="EC54">
        <v>44692.13107910665</v>
      </c>
      <c r="ED54">
        <v>30985.432733504709</v>
      </c>
      <c r="EE54">
        <v>29025.29510961214</v>
      </c>
      <c r="EF54">
        <v>21236.749116607771</v>
      </c>
      <c r="EG54">
        <v>115636.3636363636</v>
      </c>
      <c r="EH54">
        <v>43887.518500246668</v>
      </c>
      <c r="EI54">
        <v>59144.385026737968</v>
      </c>
      <c r="EJ54">
        <v>75505.617977528091</v>
      </c>
      <c r="EK54">
        <v>77325.921591574021</v>
      </c>
      <c r="EL54">
        <v>113409.9892202659</v>
      </c>
      <c r="EM54">
        <v>32397.769516728629</v>
      </c>
      <c r="EN54">
        <v>57667.638483965013</v>
      </c>
      <c r="EO54">
        <v>23373.493975903621</v>
      </c>
      <c r="EP54">
        <v>25492.901259324619</v>
      </c>
      <c r="EQ54">
        <v>44444.444444444453</v>
      </c>
      <c r="ER54">
        <v>22214.28571428571</v>
      </c>
      <c r="ES54">
        <v>18398.43953185956</v>
      </c>
      <c r="ET54">
        <v>126777.0204479065</v>
      </c>
      <c r="EU54">
        <v>20442.14027193583</v>
      </c>
      <c r="EV54">
        <v>32795.652548951963</v>
      </c>
    </row>
    <row r="55" spans="1:152" x14ac:dyDescent="0.45">
      <c r="A55" s="2">
        <v>42010</v>
      </c>
      <c r="B55">
        <f t="shared" si="0"/>
        <v>2459710.2359688883</v>
      </c>
      <c r="C55" t="s">
        <v>151</v>
      </c>
      <c r="D55" t="s">
        <v>152</v>
      </c>
      <c r="E55" t="s">
        <v>153</v>
      </c>
      <c r="F55" t="s">
        <v>154</v>
      </c>
      <c r="G55" t="s">
        <v>155</v>
      </c>
      <c r="H55" t="s">
        <v>156</v>
      </c>
      <c r="I55" t="s">
        <v>157</v>
      </c>
      <c r="J55" t="s">
        <v>158</v>
      </c>
      <c r="K55" t="s">
        <v>159</v>
      </c>
      <c r="L55" t="s">
        <v>160</v>
      </c>
      <c r="M55" t="s">
        <v>161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 t="s">
        <v>168</v>
      </c>
      <c r="U55" t="s">
        <v>169</v>
      </c>
      <c r="V55" t="s">
        <v>170</v>
      </c>
      <c r="W55" t="s">
        <v>171</v>
      </c>
      <c r="X55" t="s">
        <v>172</v>
      </c>
      <c r="Y55" t="s">
        <v>173</v>
      </c>
      <c r="Z55" t="s">
        <v>174</v>
      </c>
      <c r="AA55" t="s">
        <v>175</v>
      </c>
      <c r="AB55" t="s">
        <v>176</v>
      </c>
      <c r="AC55" t="s">
        <v>177</v>
      </c>
      <c r="AD55" t="s">
        <v>178</v>
      </c>
      <c r="AE55" t="s">
        <v>179</v>
      </c>
      <c r="AF55" t="s">
        <v>180</v>
      </c>
      <c r="AG55" t="s">
        <v>181</v>
      </c>
      <c r="AH55" t="s">
        <v>182</v>
      </c>
      <c r="AI55" t="s">
        <v>183</v>
      </c>
      <c r="AJ55" t="s">
        <v>184</v>
      </c>
      <c r="AK55" t="s">
        <v>185</v>
      </c>
      <c r="AL55" t="s">
        <v>186</v>
      </c>
      <c r="AM55" t="s">
        <v>187</v>
      </c>
      <c r="AN55" t="s">
        <v>188</v>
      </c>
      <c r="AO55" t="s">
        <v>189</v>
      </c>
      <c r="AP55" t="s">
        <v>190</v>
      </c>
      <c r="AQ55" t="s">
        <v>191</v>
      </c>
      <c r="AR55" t="s">
        <v>192</v>
      </c>
      <c r="AS55" t="s">
        <v>193</v>
      </c>
      <c r="AT55" t="s">
        <v>194</v>
      </c>
      <c r="AU55" t="s">
        <v>195</v>
      </c>
      <c r="AV55" t="s">
        <v>196</v>
      </c>
      <c r="AW55" t="s">
        <v>197</v>
      </c>
      <c r="AX55" t="s">
        <v>198</v>
      </c>
      <c r="AY55" t="s">
        <v>199</v>
      </c>
      <c r="AZ55" t="s">
        <v>200</v>
      </c>
      <c r="BA55" t="s">
        <v>201</v>
      </c>
      <c r="BB55" t="s">
        <v>202</v>
      </c>
      <c r="BC55" t="s">
        <v>203</v>
      </c>
      <c r="BD55" t="s">
        <v>204</v>
      </c>
      <c r="BE55" t="s">
        <v>205</v>
      </c>
      <c r="BF55" t="s">
        <v>206</v>
      </c>
      <c r="BG55" t="s">
        <v>207</v>
      </c>
      <c r="BH55" t="s">
        <v>208</v>
      </c>
      <c r="BI55" t="s">
        <v>209</v>
      </c>
      <c r="BJ55" t="s">
        <v>210</v>
      </c>
      <c r="BK55" t="s">
        <v>211</v>
      </c>
      <c r="BL55" t="s">
        <v>212</v>
      </c>
      <c r="BM55" t="s">
        <v>213</v>
      </c>
      <c r="BN55" t="s">
        <v>214</v>
      </c>
      <c r="BO55" t="s">
        <v>215</v>
      </c>
      <c r="BP55" t="s">
        <v>216</v>
      </c>
      <c r="BQ55" t="s">
        <v>217</v>
      </c>
      <c r="BR55" t="s">
        <v>218</v>
      </c>
      <c r="BS55" t="s">
        <v>219</v>
      </c>
      <c r="BT55" t="s">
        <v>220</v>
      </c>
      <c r="BU55" t="s">
        <v>221</v>
      </c>
      <c r="BV55" t="s">
        <v>222</v>
      </c>
      <c r="BW55" t="s">
        <v>223</v>
      </c>
      <c r="BX55" t="s">
        <v>224</v>
      </c>
      <c r="BY55" t="s">
        <v>225</v>
      </c>
      <c r="BZ55" t="s">
        <v>226</v>
      </c>
      <c r="CA55" t="s">
        <v>227</v>
      </c>
      <c r="CB55" t="s">
        <v>228</v>
      </c>
      <c r="CC55" t="s">
        <v>229</v>
      </c>
      <c r="CD55" t="s">
        <v>230</v>
      </c>
      <c r="CE55" t="s">
        <v>231</v>
      </c>
      <c r="CF55" t="s">
        <v>232</v>
      </c>
      <c r="CG55" t="s">
        <v>233</v>
      </c>
      <c r="CH55" t="s">
        <v>234</v>
      </c>
      <c r="CI55" t="s">
        <v>235</v>
      </c>
      <c r="CJ55" t="s">
        <v>236</v>
      </c>
      <c r="CK55" t="s">
        <v>237</v>
      </c>
      <c r="CL55" t="s">
        <v>238</v>
      </c>
      <c r="CM55" t="s">
        <v>239</v>
      </c>
      <c r="CN55" t="s">
        <v>240</v>
      </c>
      <c r="CO55" t="s">
        <v>241</v>
      </c>
      <c r="CP55" t="s">
        <v>242</v>
      </c>
      <c r="CQ55" t="s">
        <v>243</v>
      </c>
      <c r="CR55" t="s">
        <v>244</v>
      </c>
      <c r="CS55" t="s">
        <v>245</v>
      </c>
      <c r="CT55" t="s">
        <v>246</v>
      </c>
      <c r="CU55" t="s">
        <v>247</v>
      </c>
      <c r="CV55" t="s">
        <v>248</v>
      </c>
      <c r="CW55" t="s">
        <v>249</v>
      </c>
      <c r="CX55" t="s">
        <v>250</v>
      </c>
      <c r="CY55">
        <v>20472.079207920789</v>
      </c>
      <c r="CZ55">
        <v>56756.559340851978</v>
      </c>
      <c r="DA55">
        <v>55167.588675561332</v>
      </c>
      <c r="DB55">
        <v>173022.04928664069</v>
      </c>
      <c r="DC55">
        <v>22833.656599242629</v>
      </c>
      <c r="DD55">
        <v>67817.836812144218</v>
      </c>
      <c r="DE55">
        <v>71068.493150684924</v>
      </c>
      <c r="DF55">
        <v>29239.766081871341</v>
      </c>
      <c r="DG55">
        <v>29995.167914955298</v>
      </c>
      <c r="DH55">
        <v>19164.433789310391</v>
      </c>
      <c r="DI55">
        <v>46337.9260333575</v>
      </c>
      <c r="DJ55">
        <v>30000</v>
      </c>
      <c r="DK55">
        <v>102212.5181950509</v>
      </c>
      <c r="DL55">
        <v>55457.55799133316</v>
      </c>
      <c r="DM55">
        <v>61277.30048649208</v>
      </c>
      <c r="DN55">
        <v>21564.65714155637</v>
      </c>
      <c r="DO55">
        <v>34981.737012987011</v>
      </c>
      <c r="DP55">
        <v>17024.952015355091</v>
      </c>
      <c r="DQ55">
        <v>30826.53212642825</v>
      </c>
      <c r="DR55">
        <v>43870.182555780942</v>
      </c>
      <c r="DS55">
        <v>70526.315789473694</v>
      </c>
      <c r="DT55">
        <v>27461.94575280169</v>
      </c>
      <c r="DU55">
        <v>23178.814430466489</v>
      </c>
      <c r="DV55">
        <v>25716.303470540759</v>
      </c>
      <c r="DW55">
        <v>42162.300975860293</v>
      </c>
      <c r="DX55">
        <v>47892.761394101879</v>
      </c>
      <c r="DY55">
        <v>17753.464624361779</v>
      </c>
      <c r="DZ55">
        <v>81784.328937160579</v>
      </c>
      <c r="EA55">
        <v>60893.034332208779</v>
      </c>
      <c r="EB55">
        <v>35170.206217297629</v>
      </c>
      <c r="EC55">
        <v>44921.728240450837</v>
      </c>
      <c r="ED55">
        <v>30505.56983718937</v>
      </c>
      <c r="EE55">
        <v>28114.67116357504</v>
      </c>
      <c r="EF55">
        <v>21696.11307420495</v>
      </c>
      <c r="EG55">
        <v>124795.4545454546</v>
      </c>
      <c r="EH55">
        <v>43739.516526887033</v>
      </c>
      <c r="EI55">
        <v>57112.299465240641</v>
      </c>
      <c r="EJ55">
        <v>72725.759467332507</v>
      </c>
      <c r="EK55">
        <v>76097.132826214161</v>
      </c>
      <c r="EL55">
        <v>115921.6672655408</v>
      </c>
      <c r="EM55">
        <v>33568.773234200737</v>
      </c>
      <c r="EN55">
        <v>61982.507288629728</v>
      </c>
      <c r="EO55">
        <v>23228.915662650601</v>
      </c>
      <c r="EP55">
        <v>24642.65661345953</v>
      </c>
      <c r="EQ55">
        <v>48321.029717963283</v>
      </c>
      <c r="ER55">
        <v>22238.09523809524</v>
      </c>
      <c r="ES55">
        <v>17979.973992197662</v>
      </c>
      <c r="ET55">
        <v>137809.15287244401</v>
      </c>
      <c r="EU55">
        <v>20105.64413577228</v>
      </c>
      <c r="EV55">
        <v>32573.104459587688</v>
      </c>
    </row>
    <row r="56" spans="1:152" x14ac:dyDescent="0.45">
      <c r="A56" s="2">
        <v>42017</v>
      </c>
      <c r="B56">
        <f t="shared" si="0"/>
        <v>2532325.4070779481</v>
      </c>
      <c r="C56" t="s">
        <v>151</v>
      </c>
      <c r="D56" t="s">
        <v>152</v>
      </c>
      <c r="E56" t="s">
        <v>153</v>
      </c>
      <c r="F56" t="s">
        <v>154</v>
      </c>
      <c r="G56" t="s">
        <v>155</v>
      </c>
      <c r="H56" t="s">
        <v>156</v>
      </c>
      <c r="I56" t="s">
        <v>157</v>
      </c>
      <c r="J56" t="s">
        <v>158</v>
      </c>
      <c r="K56" t="s">
        <v>159</v>
      </c>
      <c r="L56" t="s">
        <v>160</v>
      </c>
      <c r="M56" t="s">
        <v>161</v>
      </c>
      <c r="N56" t="s">
        <v>162</v>
      </c>
      <c r="O56" t="s">
        <v>163</v>
      </c>
      <c r="P56" t="s">
        <v>164</v>
      </c>
      <c r="Q56" t="s">
        <v>165</v>
      </c>
      <c r="R56" t="s">
        <v>166</v>
      </c>
      <c r="S56" t="s">
        <v>167</v>
      </c>
      <c r="T56" t="s">
        <v>168</v>
      </c>
      <c r="U56" t="s">
        <v>169</v>
      </c>
      <c r="V56" t="s">
        <v>170</v>
      </c>
      <c r="W56" t="s">
        <v>171</v>
      </c>
      <c r="X56" t="s">
        <v>172</v>
      </c>
      <c r="Y56" t="s">
        <v>173</v>
      </c>
      <c r="Z56" t="s">
        <v>174</v>
      </c>
      <c r="AA56" t="s">
        <v>175</v>
      </c>
      <c r="AB56" t="s">
        <v>176</v>
      </c>
      <c r="AC56" t="s">
        <v>177</v>
      </c>
      <c r="AD56" t="s">
        <v>178</v>
      </c>
      <c r="AE56" t="s">
        <v>179</v>
      </c>
      <c r="AF56" t="s">
        <v>180</v>
      </c>
      <c r="AG56" t="s">
        <v>181</v>
      </c>
      <c r="AH56" t="s">
        <v>182</v>
      </c>
      <c r="AI56" t="s">
        <v>183</v>
      </c>
      <c r="AJ56" t="s">
        <v>184</v>
      </c>
      <c r="AK56" t="s">
        <v>185</v>
      </c>
      <c r="AL56" t="s">
        <v>186</v>
      </c>
      <c r="AM56" t="s">
        <v>187</v>
      </c>
      <c r="AN56" t="s">
        <v>188</v>
      </c>
      <c r="AO56" t="s">
        <v>189</v>
      </c>
      <c r="AP56" t="s">
        <v>190</v>
      </c>
      <c r="AQ56" t="s">
        <v>191</v>
      </c>
      <c r="AR56" t="s">
        <v>192</v>
      </c>
      <c r="AS56" t="s">
        <v>193</v>
      </c>
      <c r="AT56" t="s">
        <v>194</v>
      </c>
      <c r="AU56" t="s">
        <v>195</v>
      </c>
      <c r="AV56" t="s">
        <v>196</v>
      </c>
      <c r="AW56" t="s">
        <v>197</v>
      </c>
      <c r="AX56" t="s">
        <v>198</v>
      </c>
      <c r="AY56" t="s">
        <v>199</v>
      </c>
      <c r="AZ56" t="s">
        <v>200</v>
      </c>
      <c r="BA56" t="s">
        <v>201</v>
      </c>
      <c r="BB56" t="s">
        <v>202</v>
      </c>
      <c r="BC56" t="s">
        <v>203</v>
      </c>
      <c r="BD56" t="s">
        <v>204</v>
      </c>
      <c r="BE56" t="s">
        <v>205</v>
      </c>
      <c r="BF56" t="s">
        <v>206</v>
      </c>
      <c r="BG56" t="s">
        <v>207</v>
      </c>
      <c r="BH56" t="s">
        <v>208</v>
      </c>
      <c r="BI56" t="s">
        <v>209</v>
      </c>
      <c r="BJ56" t="s">
        <v>210</v>
      </c>
      <c r="BK56" t="s">
        <v>211</v>
      </c>
      <c r="BL56" t="s">
        <v>212</v>
      </c>
      <c r="BM56" t="s">
        <v>213</v>
      </c>
      <c r="BN56" t="s">
        <v>214</v>
      </c>
      <c r="BO56" t="s">
        <v>215</v>
      </c>
      <c r="BP56" t="s">
        <v>216</v>
      </c>
      <c r="BQ56" t="s">
        <v>217</v>
      </c>
      <c r="BR56" t="s">
        <v>218</v>
      </c>
      <c r="BS56" t="s">
        <v>219</v>
      </c>
      <c r="BT56" t="s">
        <v>220</v>
      </c>
      <c r="BU56" t="s">
        <v>221</v>
      </c>
      <c r="BV56" t="s">
        <v>222</v>
      </c>
      <c r="BW56" t="s">
        <v>223</v>
      </c>
      <c r="BX56" t="s">
        <v>224</v>
      </c>
      <c r="BY56" t="s">
        <v>225</v>
      </c>
      <c r="BZ56" t="s">
        <v>226</v>
      </c>
      <c r="CA56" t="s">
        <v>227</v>
      </c>
      <c r="CB56" t="s">
        <v>228</v>
      </c>
      <c r="CC56" t="s">
        <v>229</v>
      </c>
      <c r="CD56" t="s">
        <v>230</v>
      </c>
      <c r="CE56" t="s">
        <v>231</v>
      </c>
      <c r="CF56" t="s">
        <v>232</v>
      </c>
      <c r="CG56" t="s">
        <v>233</v>
      </c>
      <c r="CH56" t="s">
        <v>234</v>
      </c>
      <c r="CI56" t="s">
        <v>235</v>
      </c>
      <c r="CJ56" t="s">
        <v>236</v>
      </c>
      <c r="CK56" t="s">
        <v>237</v>
      </c>
      <c r="CL56" t="s">
        <v>238</v>
      </c>
      <c r="CM56" t="s">
        <v>239</v>
      </c>
      <c r="CN56" t="s">
        <v>240</v>
      </c>
      <c r="CO56" t="s">
        <v>241</v>
      </c>
      <c r="CP56" t="s">
        <v>242</v>
      </c>
      <c r="CQ56" t="s">
        <v>243</v>
      </c>
      <c r="CR56" t="s">
        <v>244</v>
      </c>
      <c r="CS56" t="s">
        <v>245</v>
      </c>
      <c r="CT56" t="s">
        <v>246</v>
      </c>
      <c r="CU56" t="s">
        <v>247</v>
      </c>
      <c r="CV56" t="s">
        <v>248</v>
      </c>
      <c r="CW56" t="s">
        <v>249</v>
      </c>
      <c r="CX56" t="s">
        <v>250</v>
      </c>
      <c r="CY56">
        <v>21338.61386138614</v>
      </c>
      <c r="CZ56">
        <v>55787.705253316191</v>
      </c>
      <c r="DA56">
        <v>56498.535632931977</v>
      </c>
      <c r="DB56">
        <v>182983.13878080409</v>
      </c>
      <c r="DC56">
        <v>22578.73833933684</v>
      </c>
      <c r="DD56">
        <v>78165.717900063246</v>
      </c>
      <c r="DE56">
        <v>71945.205479452066</v>
      </c>
      <c r="DF56">
        <v>29064.327485380119</v>
      </c>
      <c r="DG56">
        <v>34469.678666344516</v>
      </c>
      <c r="DH56">
        <v>21807.925539416159</v>
      </c>
      <c r="DI56">
        <v>44822.335025380708</v>
      </c>
      <c r="DJ56">
        <v>30454.54545454546</v>
      </c>
      <c r="DK56">
        <v>102649.1994177584</v>
      </c>
      <c r="DL56">
        <v>58646.444047922509</v>
      </c>
      <c r="DM56">
        <v>61228.996308180664</v>
      </c>
      <c r="DN56">
        <v>22172.020289395481</v>
      </c>
      <c r="DO56">
        <v>36887.175324675321</v>
      </c>
      <c r="DP56">
        <v>18262.955854126682</v>
      </c>
      <c r="DQ56">
        <v>32022.555275263388</v>
      </c>
      <c r="DR56">
        <v>42847.870182555787</v>
      </c>
      <c r="DS56">
        <v>71983.805668016197</v>
      </c>
      <c r="DT56">
        <v>29896.59466190244</v>
      </c>
      <c r="DU56">
        <v>24352.63595868618</v>
      </c>
      <c r="DV56">
        <v>25714.28571428571</v>
      </c>
      <c r="DW56">
        <v>47252.182845403193</v>
      </c>
      <c r="DX56">
        <v>49061.662198391423</v>
      </c>
      <c r="DY56">
        <v>18460.977388767318</v>
      </c>
      <c r="DZ56">
        <v>86532.195500387897</v>
      </c>
      <c r="EA56">
        <v>62123.437189918637</v>
      </c>
      <c r="EB56">
        <v>35321.637426900583</v>
      </c>
      <c r="EC56">
        <v>43761.218952202042</v>
      </c>
      <c r="ED56">
        <v>31996.572407883461</v>
      </c>
      <c r="EE56">
        <v>28691.39966273187</v>
      </c>
      <c r="EF56">
        <v>21590.106007067141</v>
      </c>
      <c r="EG56">
        <v>124090.9090909091</v>
      </c>
      <c r="EH56">
        <v>44134.188455846073</v>
      </c>
      <c r="EI56">
        <v>60320.855614973261</v>
      </c>
      <c r="EJ56">
        <v>70811.485642946325</v>
      </c>
      <c r="EK56">
        <v>78115.857226448221</v>
      </c>
      <c r="EL56">
        <v>117782.96802012221</v>
      </c>
      <c r="EM56">
        <v>33643.122676579922</v>
      </c>
      <c r="EN56">
        <v>64548.104956268209</v>
      </c>
      <c r="EO56">
        <v>22216.867469879518</v>
      </c>
      <c r="EP56">
        <v>25404.668324376351</v>
      </c>
      <c r="EQ56">
        <v>48904.031800113567</v>
      </c>
      <c r="ER56">
        <v>21190.476190476191</v>
      </c>
      <c r="ES56">
        <v>18504.551365409621</v>
      </c>
      <c r="ET56">
        <v>148646.54333008759</v>
      </c>
      <c r="EU56">
        <v>19435.58642277218</v>
      </c>
      <c r="EV56">
        <v>33202.794789959473</v>
      </c>
    </row>
    <row r="57" spans="1:152" x14ac:dyDescent="0.45">
      <c r="A57" s="2">
        <v>42024</v>
      </c>
      <c r="B57">
        <f t="shared" si="0"/>
        <v>2582549.3347096234</v>
      </c>
      <c r="C57" t="s">
        <v>151</v>
      </c>
      <c r="D57" t="s">
        <v>152</v>
      </c>
      <c r="E57" t="s">
        <v>153</v>
      </c>
      <c r="F57" t="s">
        <v>154</v>
      </c>
      <c r="G57" t="s">
        <v>155</v>
      </c>
      <c r="H57" t="s">
        <v>156</v>
      </c>
      <c r="I57" t="s">
        <v>157</v>
      </c>
      <c r="J57" t="s">
        <v>158</v>
      </c>
      <c r="K57" t="s">
        <v>159</v>
      </c>
      <c r="L57" t="s">
        <v>160</v>
      </c>
      <c r="M57" t="s">
        <v>161</v>
      </c>
      <c r="N57" t="s">
        <v>162</v>
      </c>
      <c r="O57" t="s">
        <v>163</v>
      </c>
      <c r="P57" t="s">
        <v>164</v>
      </c>
      <c r="Q57" t="s">
        <v>165</v>
      </c>
      <c r="R57" t="s">
        <v>166</v>
      </c>
      <c r="S57" t="s">
        <v>167</v>
      </c>
      <c r="T57" t="s">
        <v>168</v>
      </c>
      <c r="U57" t="s">
        <v>169</v>
      </c>
      <c r="V57" t="s">
        <v>170</v>
      </c>
      <c r="W57" t="s">
        <v>171</v>
      </c>
      <c r="X57" t="s">
        <v>172</v>
      </c>
      <c r="Y57" t="s">
        <v>173</v>
      </c>
      <c r="Z57" t="s">
        <v>174</v>
      </c>
      <c r="AA57" t="s">
        <v>175</v>
      </c>
      <c r="AB57" t="s">
        <v>176</v>
      </c>
      <c r="AC57" t="s">
        <v>177</v>
      </c>
      <c r="AD57" t="s">
        <v>178</v>
      </c>
      <c r="AE57" t="s">
        <v>179</v>
      </c>
      <c r="AF57" t="s">
        <v>180</v>
      </c>
      <c r="AG57" t="s">
        <v>181</v>
      </c>
      <c r="AH57" t="s">
        <v>182</v>
      </c>
      <c r="AI57" t="s">
        <v>183</v>
      </c>
      <c r="AJ57" t="s">
        <v>184</v>
      </c>
      <c r="AK57" t="s">
        <v>185</v>
      </c>
      <c r="AL57" t="s">
        <v>186</v>
      </c>
      <c r="AM57" t="s">
        <v>187</v>
      </c>
      <c r="AN57" t="s">
        <v>188</v>
      </c>
      <c r="AO57" t="s">
        <v>189</v>
      </c>
      <c r="AP57" t="s">
        <v>190</v>
      </c>
      <c r="AQ57" t="s">
        <v>191</v>
      </c>
      <c r="AR57" t="s">
        <v>192</v>
      </c>
      <c r="AS57" t="s">
        <v>193</v>
      </c>
      <c r="AT57" t="s">
        <v>194</v>
      </c>
      <c r="AU57" t="s">
        <v>195</v>
      </c>
      <c r="AV57" t="s">
        <v>196</v>
      </c>
      <c r="AW57" t="s">
        <v>197</v>
      </c>
      <c r="AX57" t="s">
        <v>198</v>
      </c>
      <c r="AY57" t="s">
        <v>199</v>
      </c>
      <c r="AZ57" t="s">
        <v>200</v>
      </c>
      <c r="BA57" t="s">
        <v>201</v>
      </c>
      <c r="BB57" t="s">
        <v>202</v>
      </c>
      <c r="BC57" t="s">
        <v>203</v>
      </c>
      <c r="BD57" t="s">
        <v>204</v>
      </c>
      <c r="BE57" t="s">
        <v>205</v>
      </c>
      <c r="BF57" t="s">
        <v>206</v>
      </c>
      <c r="BG57" t="s">
        <v>207</v>
      </c>
      <c r="BH57" t="s">
        <v>208</v>
      </c>
      <c r="BI57" t="s">
        <v>209</v>
      </c>
      <c r="BJ57" t="s">
        <v>210</v>
      </c>
      <c r="BK57" t="s">
        <v>211</v>
      </c>
      <c r="BL57" t="s">
        <v>212</v>
      </c>
      <c r="BM57" t="s">
        <v>213</v>
      </c>
      <c r="BN57" t="s">
        <v>214</v>
      </c>
      <c r="BO57" t="s">
        <v>215</v>
      </c>
      <c r="BP57" t="s">
        <v>216</v>
      </c>
      <c r="BQ57" t="s">
        <v>217</v>
      </c>
      <c r="BR57" t="s">
        <v>218</v>
      </c>
      <c r="BS57" t="s">
        <v>219</v>
      </c>
      <c r="BT57" t="s">
        <v>220</v>
      </c>
      <c r="BU57" t="s">
        <v>221</v>
      </c>
      <c r="BV57" t="s">
        <v>222</v>
      </c>
      <c r="BW57" t="s">
        <v>223</v>
      </c>
      <c r="BX57" t="s">
        <v>224</v>
      </c>
      <c r="BY57" t="s">
        <v>225</v>
      </c>
      <c r="BZ57" t="s">
        <v>226</v>
      </c>
      <c r="CA57" t="s">
        <v>227</v>
      </c>
      <c r="CB57" t="s">
        <v>228</v>
      </c>
      <c r="CC57" t="s">
        <v>229</v>
      </c>
      <c r="CD57" t="s">
        <v>230</v>
      </c>
      <c r="CE57" t="s">
        <v>231</v>
      </c>
      <c r="CF57" t="s">
        <v>232</v>
      </c>
      <c r="CG57" t="s">
        <v>233</v>
      </c>
      <c r="CH57" t="s">
        <v>234</v>
      </c>
      <c r="CI57" t="s">
        <v>235</v>
      </c>
      <c r="CJ57" t="s">
        <v>236</v>
      </c>
      <c r="CK57" t="s">
        <v>237</v>
      </c>
      <c r="CL57" t="s">
        <v>238</v>
      </c>
      <c r="CM57" t="s">
        <v>239</v>
      </c>
      <c r="CN57" t="s">
        <v>240</v>
      </c>
      <c r="CO57" t="s">
        <v>241</v>
      </c>
      <c r="CP57" t="s">
        <v>242</v>
      </c>
      <c r="CQ57" t="s">
        <v>243</v>
      </c>
      <c r="CR57" t="s">
        <v>244</v>
      </c>
      <c r="CS57" t="s">
        <v>245</v>
      </c>
      <c r="CT57" t="s">
        <v>246</v>
      </c>
      <c r="CU57" t="s">
        <v>247</v>
      </c>
      <c r="CV57" t="s">
        <v>248</v>
      </c>
      <c r="CW57" t="s">
        <v>249</v>
      </c>
      <c r="CX57" t="s">
        <v>250</v>
      </c>
      <c r="CY57">
        <v>23247.524752475249</v>
      </c>
      <c r="CZ57">
        <v>59367.73213346579</v>
      </c>
      <c r="DA57">
        <v>53859.420761470872</v>
      </c>
      <c r="DB57">
        <v>191024.64332036319</v>
      </c>
      <c r="DC57">
        <v>22682.183430313111</v>
      </c>
      <c r="DD57">
        <v>78165.717900063246</v>
      </c>
      <c r="DE57">
        <v>70027.397260273967</v>
      </c>
      <c r="DF57">
        <v>28362.573099415211</v>
      </c>
      <c r="DG57">
        <v>35735.684948055081</v>
      </c>
      <c r="DH57">
        <v>21728.952192920598</v>
      </c>
      <c r="DI57">
        <v>46004.350978970258</v>
      </c>
      <c r="DJ57">
        <v>28454.54545454546</v>
      </c>
      <c r="DK57">
        <v>114439.5924308588</v>
      </c>
      <c r="DL57">
        <v>59472.342594952839</v>
      </c>
      <c r="DM57">
        <v>62098.471517786282</v>
      </c>
      <c r="DN57">
        <v>21691.065538640749</v>
      </c>
      <c r="DO57">
        <v>38069.196428571428</v>
      </c>
      <c r="DP57">
        <v>19376.199616122842</v>
      </c>
      <c r="DQ57">
        <v>32396.497996735419</v>
      </c>
      <c r="DR57">
        <v>40121.703853955383</v>
      </c>
      <c r="DS57">
        <v>72226.720647773283</v>
      </c>
      <c r="DT57">
        <v>30337.285474527642</v>
      </c>
      <c r="DU57">
        <v>25526.457486905871</v>
      </c>
      <c r="DV57">
        <v>25663.841807909601</v>
      </c>
      <c r="DW57">
        <v>47277.863379558286</v>
      </c>
      <c r="DX57">
        <v>55045.576407506698</v>
      </c>
      <c r="DY57">
        <v>19445.660102115249</v>
      </c>
      <c r="DZ57">
        <v>86449.444013447108</v>
      </c>
      <c r="EA57">
        <v>60837.467751538003</v>
      </c>
      <c r="EB57">
        <v>37356.725146198827</v>
      </c>
      <c r="EC57">
        <v>41886.871216864951</v>
      </c>
      <c r="ED57">
        <v>31362.46786632391</v>
      </c>
      <c r="EE57">
        <v>28613.827993254639</v>
      </c>
      <c r="EF57">
        <v>21802.120141342759</v>
      </c>
      <c r="EG57">
        <v>134363.63636363641</v>
      </c>
      <c r="EH57">
        <v>46423.28564380858</v>
      </c>
      <c r="EI57">
        <v>63048.128342245989</v>
      </c>
      <c r="EJ57">
        <v>69654.598418643363</v>
      </c>
      <c r="EK57">
        <v>73464.01404330018</v>
      </c>
      <c r="EL57">
        <v>123316.56485806681</v>
      </c>
      <c r="EM57">
        <v>33382.899628252788</v>
      </c>
      <c r="EN57">
        <v>68338.192419825064</v>
      </c>
      <c r="EO57">
        <v>21493.975903614461</v>
      </c>
      <c r="EP57">
        <v>26825.25066174701</v>
      </c>
      <c r="EQ57">
        <v>49449.176604202163</v>
      </c>
      <c r="ER57">
        <v>21904.761904761901</v>
      </c>
      <c r="ES57">
        <v>18591.15734720416</v>
      </c>
      <c r="ET57">
        <v>147799.4157740993</v>
      </c>
      <c r="EU57">
        <v>19663.503863836449</v>
      </c>
      <c r="EV57">
        <v>34672.647287156047</v>
      </c>
    </row>
    <row r="58" spans="1:152" x14ac:dyDescent="0.45">
      <c r="A58" s="2">
        <v>42031</v>
      </c>
      <c r="B58">
        <f t="shared" si="0"/>
        <v>2607197.788240938</v>
      </c>
      <c r="C58" t="s">
        <v>151</v>
      </c>
      <c r="D58" t="s">
        <v>152</v>
      </c>
      <c r="E58" t="s">
        <v>153</v>
      </c>
      <c r="F58" t="s">
        <v>154</v>
      </c>
      <c r="G58" t="s">
        <v>155</v>
      </c>
      <c r="H58" t="s">
        <v>156</v>
      </c>
      <c r="I58" t="s">
        <v>157</v>
      </c>
      <c r="J58" t="s">
        <v>158</v>
      </c>
      <c r="K58" t="s">
        <v>159</v>
      </c>
      <c r="L58" t="s">
        <v>160</v>
      </c>
      <c r="M58" t="s">
        <v>161</v>
      </c>
      <c r="N58" t="s">
        <v>162</v>
      </c>
      <c r="O58" t="s">
        <v>163</v>
      </c>
      <c r="P58" t="s">
        <v>164</v>
      </c>
      <c r="Q58" t="s">
        <v>165</v>
      </c>
      <c r="R58" t="s">
        <v>166</v>
      </c>
      <c r="S58" t="s">
        <v>167</v>
      </c>
      <c r="T58" t="s">
        <v>168</v>
      </c>
      <c r="U58" t="s">
        <v>169</v>
      </c>
      <c r="V58" t="s">
        <v>170</v>
      </c>
      <c r="W58" t="s">
        <v>171</v>
      </c>
      <c r="X58" t="s">
        <v>172</v>
      </c>
      <c r="Y58" t="s">
        <v>173</v>
      </c>
      <c r="Z58" t="s">
        <v>174</v>
      </c>
      <c r="AA58" t="s">
        <v>175</v>
      </c>
      <c r="AB58" t="s">
        <v>176</v>
      </c>
      <c r="AC58" t="s">
        <v>177</v>
      </c>
      <c r="AD58" t="s">
        <v>178</v>
      </c>
      <c r="AE58" t="s">
        <v>179</v>
      </c>
      <c r="AF58" t="s">
        <v>180</v>
      </c>
      <c r="AG58" t="s">
        <v>181</v>
      </c>
      <c r="AH58" t="s">
        <v>182</v>
      </c>
      <c r="AI58" t="s">
        <v>183</v>
      </c>
      <c r="AJ58" t="s">
        <v>184</v>
      </c>
      <c r="AK58" t="s">
        <v>185</v>
      </c>
      <c r="AL58" t="s">
        <v>186</v>
      </c>
      <c r="AM58" t="s">
        <v>187</v>
      </c>
      <c r="AN58" t="s">
        <v>188</v>
      </c>
      <c r="AO58" t="s">
        <v>189</v>
      </c>
      <c r="AP58" t="s">
        <v>190</v>
      </c>
      <c r="AQ58" t="s">
        <v>191</v>
      </c>
      <c r="AR58" t="s">
        <v>192</v>
      </c>
      <c r="AS58" t="s">
        <v>193</v>
      </c>
      <c r="AT58" t="s">
        <v>194</v>
      </c>
      <c r="AU58" t="s">
        <v>195</v>
      </c>
      <c r="AV58" t="s">
        <v>196</v>
      </c>
      <c r="AW58" t="s">
        <v>197</v>
      </c>
      <c r="AX58" t="s">
        <v>198</v>
      </c>
      <c r="AY58" t="s">
        <v>199</v>
      </c>
      <c r="AZ58" t="s">
        <v>200</v>
      </c>
      <c r="BA58" t="s">
        <v>201</v>
      </c>
      <c r="BB58" t="s">
        <v>202</v>
      </c>
      <c r="BC58" t="s">
        <v>203</v>
      </c>
      <c r="BD58" t="s">
        <v>204</v>
      </c>
      <c r="BE58" t="s">
        <v>205</v>
      </c>
      <c r="BF58" t="s">
        <v>206</v>
      </c>
      <c r="BG58" t="s">
        <v>207</v>
      </c>
      <c r="BH58" t="s">
        <v>208</v>
      </c>
      <c r="BI58" t="s">
        <v>209</v>
      </c>
      <c r="BJ58" t="s">
        <v>210</v>
      </c>
      <c r="BK58" t="s">
        <v>211</v>
      </c>
      <c r="BL58" t="s">
        <v>212</v>
      </c>
      <c r="BM58" t="s">
        <v>213</v>
      </c>
      <c r="BN58" t="s">
        <v>214</v>
      </c>
      <c r="BO58" t="s">
        <v>215</v>
      </c>
      <c r="BP58" t="s">
        <v>216</v>
      </c>
      <c r="BQ58" t="s">
        <v>217</v>
      </c>
      <c r="BR58" t="s">
        <v>218</v>
      </c>
      <c r="BS58" t="s">
        <v>219</v>
      </c>
      <c r="BT58" t="s">
        <v>220</v>
      </c>
      <c r="BU58" t="s">
        <v>221</v>
      </c>
      <c r="BV58" t="s">
        <v>222</v>
      </c>
      <c r="BW58" t="s">
        <v>223</v>
      </c>
      <c r="BX58" t="s">
        <v>224</v>
      </c>
      <c r="BY58" t="s">
        <v>225</v>
      </c>
      <c r="BZ58" t="s">
        <v>226</v>
      </c>
      <c r="CA58" t="s">
        <v>227</v>
      </c>
      <c r="CB58" t="s">
        <v>228</v>
      </c>
      <c r="CC58" t="s">
        <v>229</v>
      </c>
      <c r="CD58" t="s">
        <v>230</v>
      </c>
      <c r="CE58" t="s">
        <v>231</v>
      </c>
      <c r="CF58" t="s">
        <v>232</v>
      </c>
      <c r="CG58" t="s">
        <v>233</v>
      </c>
      <c r="CH58" t="s">
        <v>234</v>
      </c>
      <c r="CI58" t="s">
        <v>235</v>
      </c>
      <c r="CJ58" t="s">
        <v>236</v>
      </c>
      <c r="CK58" t="s">
        <v>237</v>
      </c>
      <c r="CL58" t="s">
        <v>238</v>
      </c>
      <c r="CM58" t="s">
        <v>239</v>
      </c>
      <c r="CN58" t="s">
        <v>240</v>
      </c>
      <c r="CO58" t="s">
        <v>241</v>
      </c>
      <c r="CP58" t="s">
        <v>242</v>
      </c>
      <c r="CQ58" t="s">
        <v>243</v>
      </c>
      <c r="CR58" t="s">
        <v>244</v>
      </c>
      <c r="CS58" t="s">
        <v>245</v>
      </c>
      <c r="CT58" t="s">
        <v>246</v>
      </c>
      <c r="CU58" t="s">
        <v>247</v>
      </c>
      <c r="CV58" t="s">
        <v>248</v>
      </c>
      <c r="CW58" t="s">
        <v>249</v>
      </c>
      <c r="CX58" t="s">
        <v>250</v>
      </c>
      <c r="CY58">
        <v>24405.54455445545</v>
      </c>
      <c r="CZ58">
        <v>58169.81242330392</v>
      </c>
      <c r="DA58">
        <v>52961.275626423689</v>
      </c>
      <c r="DB58">
        <v>216368.3527885862</v>
      </c>
      <c r="DC58">
        <v>22135.402235152851</v>
      </c>
      <c r="DD58">
        <v>78026.565464895641</v>
      </c>
      <c r="DE58">
        <v>64547.945205479453</v>
      </c>
      <c r="DF58">
        <v>27660.818713450299</v>
      </c>
      <c r="DG58">
        <v>37393.090118386077</v>
      </c>
      <c r="DH58">
        <v>22529.9675645184</v>
      </c>
      <c r="DI58">
        <v>46156.635242929653</v>
      </c>
      <c r="DJ58">
        <v>25318.18181818182</v>
      </c>
      <c r="DK58">
        <v>124716.1572052402</v>
      </c>
      <c r="DL58">
        <v>60038.236043844001</v>
      </c>
      <c r="DM58">
        <v>62843.735983162544</v>
      </c>
      <c r="DN58">
        <v>21043.607129232649</v>
      </c>
      <c r="DO58">
        <v>36337.256493506487</v>
      </c>
      <c r="DP58">
        <v>17917.466410748559</v>
      </c>
      <c r="DQ58">
        <v>32791.21531384479</v>
      </c>
      <c r="DR58">
        <v>41647.058823529413</v>
      </c>
      <c r="DS58">
        <v>78947.368421052641</v>
      </c>
      <c r="DT58">
        <v>30498.05641275513</v>
      </c>
      <c r="DU58">
        <v>30415.585687013561</v>
      </c>
      <c r="DV58">
        <v>25573.042776432609</v>
      </c>
      <c r="DW58">
        <v>46456.086286594757</v>
      </c>
      <c r="DX58">
        <v>57388.739946380687</v>
      </c>
      <c r="DY58">
        <v>20123.997082421589</v>
      </c>
      <c r="DZ58">
        <v>84861.649857770884</v>
      </c>
      <c r="EA58">
        <v>58884.699345108173</v>
      </c>
      <c r="EB58">
        <v>33703.908895044617</v>
      </c>
      <c r="EC58">
        <v>43577.541223126696</v>
      </c>
      <c r="ED58">
        <v>30522.707797772058</v>
      </c>
      <c r="EE58">
        <v>27470.489038785829</v>
      </c>
      <c r="EF58">
        <v>21802.120141342759</v>
      </c>
      <c r="EG58">
        <v>123568.18181818179</v>
      </c>
      <c r="EH58">
        <v>45564.874198322643</v>
      </c>
      <c r="EI58">
        <v>60374.331550802141</v>
      </c>
      <c r="EJ58">
        <v>69987.515605493129</v>
      </c>
      <c r="EK58">
        <v>71474.546518431831</v>
      </c>
      <c r="EL58">
        <v>119615.5228171038</v>
      </c>
      <c r="EM58">
        <v>32732.342007434941</v>
      </c>
      <c r="EN58">
        <v>67201.166180758009</v>
      </c>
      <c r="EO58">
        <v>22072.28915662651</v>
      </c>
      <c r="EP58">
        <v>25930.087430817359</v>
      </c>
      <c r="EQ58">
        <v>54393.337119061143</v>
      </c>
      <c r="ER58">
        <v>21452.38095238095</v>
      </c>
      <c r="ES58">
        <v>17750.325097529261</v>
      </c>
      <c r="ET58">
        <v>158286.27069133401</v>
      </c>
      <c r="EU58">
        <v>19886.530372689031</v>
      </c>
      <c r="EV58">
        <v>33673.768653497813</v>
      </c>
    </row>
    <row r="59" spans="1:152" x14ac:dyDescent="0.45">
      <c r="A59" s="2">
        <v>42038</v>
      </c>
      <c r="B59">
        <f t="shared" si="0"/>
        <v>2637263.9537508539</v>
      </c>
      <c r="C59" t="s">
        <v>151</v>
      </c>
      <c r="D59" t="s">
        <v>152</v>
      </c>
      <c r="E59" t="s">
        <v>153</v>
      </c>
      <c r="F59" t="s">
        <v>154</v>
      </c>
      <c r="G59" t="s">
        <v>155</v>
      </c>
      <c r="H59" t="s">
        <v>156</v>
      </c>
      <c r="I59" t="s">
        <v>157</v>
      </c>
      <c r="J59" t="s">
        <v>158</v>
      </c>
      <c r="K59" t="s">
        <v>159</v>
      </c>
      <c r="L59" t="s">
        <v>160</v>
      </c>
      <c r="M59" t="s">
        <v>161</v>
      </c>
      <c r="N59" t="s">
        <v>162</v>
      </c>
      <c r="O59" t="s">
        <v>163</v>
      </c>
      <c r="P59" t="s">
        <v>164</v>
      </c>
      <c r="Q59" t="s">
        <v>165</v>
      </c>
      <c r="R59" t="s">
        <v>166</v>
      </c>
      <c r="S59" t="s">
        <v>167</v>
      </c>
      <c r="T59" t="s">
        <v>168</v>
      </c>
      <c r="U59" t="s">
        <v>169</v>
      </c>
      <c r="V59" t="s">
        <v>170</v>
      </c>
      <c r="W59" t="s">
        <v>171</v>
      </c>
      <c r="X59" t="s">
        <v>172</v>
      </c>
      <c r="Y59" t="s">
        <v>173</v>
      </c>
      <c r="Z59" t="s">
        <v>174</v>
      </c>
      <c r="AA59" t="s">
        <v>175</v>
      </c>
      <c r="AB59" t="s">
        <v>176</v>
      </c>
      <c r="AC59" t="s">
        <v>177</v>
      </c>
      <c r="AD59" t="s">
        <v>178</v>
      </c>
      <c r="AE59" t="s">
        <v>179</v>
      </c>
      <c r="AF59" t="s">
        <v>180</v>
      </c>
      <c r="AG59" t="s">
        <v>181</v>
      </c>
      <c r="AH59" t="s">
        <v>182</v>
      </c>
      <c r="AI59" t="s">
        <v>183</v>
      </c>
      <c r="AJ59" t="s">
        <v>184</v>
      </c>
      <c r="AK59" t="s">
        <v>185</v>
      </c>
      <c r="AL59" t="s">
        <v>186</v>
      </c>
      <c r="AM59" t="s">
        <v>187</v>
      </c>
      <c r="AN59" t="s">
        <v>188</v>
      </c>
      <c r="AO59" t="s">
        <v>189</v>
      </c>
      <c r="AP59" t="s">
        <v>190</v>
      </c>
      <c r="AQ59" t="s">
        <v>191</v>
      </c>
      <c r="AR59" t="s">
        <v>192</v>
      </c>
      <c r="AS59" t="s">
        <v>193</v>
      </c>
      <c r="AT59" t="s">
        <v>194</v>
      </c>
      <c r="AU59" t="s">
        <v>195</v>
      </c>
      <c r="AV59" t="s">
        <v>196</v>
      </c>
      <c r="AW59" t="s">
        <v>197</v>
      </c>
      <c r="AX59" t="s">
        <v>198</v>
      </c>
      <c r="AY59" t="s">
        <v>199</v>
      </c>
      <c r="AZ59" t="s">
        <v>200</v>
      </c>
      <c r="BA59" t="s">
        <v>201</v>
      </c>
      <c r="BB59" t="s">
        <v>202</v>
      </c>
      <c r="BC59" t="s">
        <v>203</v>
      </c>
      <c r="BD59" t="s">
        <v>204</v>
      </c>
      <c r="BE59" t="s">
        <v>205</v>
      </c>
      <c r="BF59" t="s">
        <v>206</v>
      </c>
      <c r="BG59" t="s">
        <v>207</v>
      </c>
      <c r="BH59" t="s">
        <v>208</v>
      </c>
      <c r="BI59" t="s">
        <v>209</v>
      </c>
      <c r="BJ59" t="s">
        <v>210</v>
      </c>
      <c r="BK59" t="s">
        <v>211</v>
      </c>
      <c r="BL59" t="s">
        <v>212</v>
      </c>
      <c r="BM59" t="s">
        <v>213</v>
      </c>
      <c r="BN59" t="s">
        <v>214</v>
      </c>
      <c r="BO59" t="s">
        <v>215</v>
      </c>
      <c r="BP59" t="s">
        <v>216</v>
      </c>
      <c r="BQ59" t="s">
        <v>217</v>
      </c>
      <c r="BR59" t="s">
        <v>218</v>
      </c>
      <c r="BS59" t="s">
        <v>219</v>
      </c>
      <c r="BT59" t="s">
        <v>220</v>
      </c>
      <c r="BU59" t="s">
        <v>221</v>
      </c>
      <c r="BV59" t="s">
        <v>222</v>
      </c>
      <c r="BW59" t="s">
        <v>223</v>
      </c>
      <c r="BX59" t="s">
        <v>224</v>
      </c>
      <c r="BY59" t="s">
        <v>225</v>
      </c>
      <c r="BZ59" t="s">
        <v>226</v>
      </c>
      <c r="CA59" t="s">
        <v>227</v>
      </c>
      <c r="CB59" t="s">
        <v>228</v>
      </c>
      <c r="CC59" t="s">
        <v>229</v>
      </c>
      <c r="CD59" t="s">
        <v>230</v>
      </c>
      <c r="CE59" t="s">
        <v>231</v>
      </c>
      <c r="CF59" t="s">
        <v>232</v>
      </c>
      <c r="CG59" t="s">
        <v>233</v>
      </c>
      <c r="CH59" t="s">
        <v>234</v>
      </c>
      <c r="CI59" t="s">
        <v>235</v>
      </c>
      <c r="CJ59" t="s">
        <v>236</v>
      </c>
      <c r="CK59" t="s">
        <v>237</v>
      </c>
      <c r="CL59" t="s">
        <v>238</v>
      </c>
      <c r="CM59" t="s">
        <v>239</v>
      </c>
      <c r="CN59" t="s">
        <v>240</v>
      </c>
      <c r="CO59" t="s">
        <v>241</v>
      </c>
      <c r="CP59" t="s">
        <v>242</v>
      </c>
      <c r="CQ59" t="s">
        <v>243</v>
      </c>
      <c r="CR59" t="s">
        <v>244</v>
      </c>
      <c r="CS59" t="s">
        <v>245</v>
      </c>
      <c r="CT59" t="s">
        <v>246</v>
      </c>
      <c r="CU59" t="s">
        <v>247</v>
      </c>
      <c r="CV59" t="s">
        <v>248</v>
      </c>
      <c r="CW59" t="s">
        <v>249</v>
      </c>
      <c r="CX59" t="s">
        <v>250</v>
      </c>
      <c r="CY59">
        <v>25992.87128712871</v>
      </c>
      <c r="CZ59">
        <v>66891.252264360432</v>
      </c>
      <c r="DA59">
        <v>53384.315001627067</v>
      </c>
      <c r="DB59">
        <v>228612.19195849539</v>
      </c>
      <c r="DC59">
        <v>21765.955481666198</v>
      </c>
      <c r="DD59">
        <v>72169.512966476919</v>
      </c>
      <c r="DE59">
        <v>68986.301369863024</v>
      </c>
      <c r="DF59">
        <v>28479.53216374269</v>
      </c>
      <c r="DG59">
        <v>38221.792703551568</v>
      </c>
      <c r="DH59">
        <v>22132.280355380059</v>
      </c>
      <c r="DI59">
        <v>47142.857142857138</v>
      </c>
      <c r="DJ59">
        <v>27818.18181818182</v>
      </c>
      <c r="DK59">
        <v>120232.8966521106</v>
      </c>
      <c r="DL59">
        <v>62411.419831761406</v>
      </c>
      <c r="DM59">
        <v>64486.078045750954</v>
      </c>
      <c r="DN59">
        <v>21270.20658322121</v>
      </c>
      <c r="DO59">
        <v>33479.099025974028</v>
      </c>
      <c r="DP59">
        <v>18685.2207293666</v>
      </c>
      <c r="DQ59">
        <v>32099.718059059211</v>
      </c>
      <c r="DR59">
        <v>40669.371196754568</v>
      </c>
      <c r="DS59">
        <v>73927.125506072873</v>
      </c>
      <c r="DT59">
        <v>31607.94759352499</v>
      </c>
      <c r="DU59">
        <v>30856.135885261141</v>
      </c>
      <c r="DV59">
        <v>25734.463276836159</v>
      </c>
      <c r="DW59">
        <v>44185.927067283003</v>
      </c>
      <c r="DX59">
        <v>57651.474530831103</v>
      </c>
      <c r="DY59">
        <v>18373.450036469731</v>
      </c>
      <c r="DZ59">
        <v>85451.254202223936</v>
      </c>
      <c r="EA59">
        <v>50637.031156975587</v>
      </c>
      <c r="EB59">
        <v>34041.243459526013</v>
      </c>
      <c r="EC59">
        <v>44220.413274890423</v>
      </c>
      <c r="ED59">
        <v>33041.988003427592</v>
      </c>
      <c r="EE59">
        <v>27973.018549747048</v>
      </c>
      <c r="EF59">
        <v>22720.848056537099</v>
      </c>
      <c r="EG59">
        <v>115159.0909090909</v>
      </c>
      <c r="EH59">
        <v>47074.494326591019</v>
      </c>
      <c r="EI59">
        <v>61229.946524064173</v>
      </c>
      <c r="EJ59">
        <v>69746.150645027039</v>
      </c>
      <c r="EK59">
        <v>68782.913984786428</v>
      </c>
      <c r="EL59">
        <v>129770.0323392023</v>
      </c>
      <c r="EM59">
        <v>32769.516728624527</v>
      </c>
      <c r="EN59">
        <v>73994.169096209909</v>
      </c>
      <c r="EO59">
        <v>19807.22891566265</v>
      </c>
      <c r="EP59">
        <v>30484.446939921389</v>
      </c>
      <c r="EQ59">
        <v>53992.049971607048</v>
      </c>
      <c r="ER59">
        <v>22166.666666666672</v>
      </c>
      <c r="ES59">
        <v>18454.616384915469</v>
      </c>
      <c r="ET59">
        <v>164683.54430379739</v>
      </c>
      <c r="EU59">
        <v>19280.054778440772</v>
      </c>
      <c r="EV59">
        <v>34515.655999309944</v>
      </c>
    </row>
    <row r="60" spans="1:152" x14ac:dyDescent="0.45">
      <c r="A60" s="2">
        <v>42045</v>
      </c>
      <c r="B60">
        <f t="shared" si="0"/>
        <v>2515309.4600798921</v>
      </c>
      <c r="C60" t="s">
        <v>151</v>
      </c>
      <c r="D60" t="s">
        <v>152</v>
      </c>
      <c r="E60" t="s">
        <v>153</v>
      </c>
      <c r="F60" t="s">
        <v>154</v>
      </c>
      <c r="G60" t="s">
        <v>155</v>
      </c>
      <c r="H60" t="s">
        <v>156</v>
      </c>
      <c r="I60" t="s">
        <v>157</v>
      </c>
      <c r="J60" t="s">
        <v>158</v>
      </c>
      <c r="K60" t="s">
        <v>159</v>
      </c>
      <c r="L60" t="s">
        <v>160</v>
      </c>
      <c r="M60" t="s">
        <v>161</v>
      </c>
      <c r="N60" t="s">
        <v>162</v>
      </c>
      <c r="O60" t="s">
        <v>163</v>
      </c>
      <c r="P60" t="s">
        <v>164</v>
      </c>
      <c r="Q60" t="s">
        <v>165</v>
      </c>
      <c r="R60" t="s">
        <v>166</v>
      </c>
      <c r="S60" t="s">
        <v>167</v>
      </c>
      <c r="T60" t="s">
        <v>168</v>
      </c>
      <c r="U60" t="s">
        <v>169</v>
      </c>
      <c r="V60" t="s">
        <v>170</v>
      </c>
      <c r="W60" t="s">
        <v>171</v>
      </c>
      <c r="X60" t="s">
        <v>172</v>
      </c>
      <c r="Y60" t="s">
        <v>173</v>
      </c>
      <c r="Z60" t="s">
        <v>174</v>
      </c>
      <c r="AA60" t="s">
        <v>175</v>
      </c>
      <c r="AB60" t="s">
        <v>176</v>
      </c>
      <c r="AC60" t="s">
        <v>177</v>
      </c>
      <c r="AD60" t="s">
        <v>178</v>
      </c>
      <c r="AE60" t="s">
        <v>179</v>
      </c>
      <c r="AF60" t="s">
        <v>180</v>
      </c>
      <c r="AG60" t="s">
        <v>181</v>
      </c>
      <c r="AH60" t="s">
        <v>182</v>
      </c>
      <c r="AI60" t="s">
        <v>183</v>
      </c>
      <c r="AJ60" t="s">
        <v>184</v>
      </c>
      <c r="AK60" t="s">
        <v>185</v>
      </c>
      <c r="AL60" t="s">
        <v>186</v>
      </c>
      <c r="AM60" t="s">
        <v>187</v>
      </c>
      <c r="AN60" t="s">
        <v>188</v>
      </c>
      <c r="AO60" t="s">
        <v>189</v>
      </c>
      <c r="AP60" t="s">
        <v>190</v>
      </c>
      <c r="AQ60" t="s">
        <v>191</v>
      </c>
      <c r="AR60" t="s">
        <v>192</v>
      </c>
      <c r="AS60" t="s">
        <v>193</v>
      </c>
      <c r="AT60" t="s">
        <v>194</v>
      </c>
      <c r="AU60" t="s">
        <v>195</v>
      </c>
      <c r="AV60" t="s">
        <v>196</v>
      </c>
      <c r="AW60" t="s">
        <v>197</v>
      </c>
      <c r="AX60" t="s">
        <v>198</v>
      </c>
      <c r="AY60" t="s">
        <v>199</v>
      </c>
      <c r="AZ60" t="s">
        <v>200</v>
      </c>
      <c r="BA60" t="s">
        <v>201</v>
      </c>
      <c r="BB60" t="s">
        <v>202</v>
      </c>
      <c r="BC60" t="s">
        <v>203</v>
      </c>
      <c r="BD60" t="s">
        <v>204</v>
      </c>
      <c r="BE60" t="s">
        <v>205</v>
      </c>
      <c r="BF60" t="s">
        <v>206</v>
      </c>
      <c r="BG60" t="s">
        <v>207</v>
      </c>
      <c r="BH60" t="s">
        <v>208</v>
      </c>
      <c r="BI60" t="s">
        <v>209</v>
      </c>
      <c r="BJ60" t="s">
        <v>210</v>
      </c>
      <c r="BK60" t="s">
        <v>211</v>
      </c>
      <c r="BL60" t="s">
        <v>212</v>
      </c>
      <c r="BM60" t="s">
        <v>213</v>
      </c>
      <c r="BN60" t="s">
        <v>214</v>
      </c>
      <c r="BO60" t="s">
        <v>215</v>
      </c>
      <c r="BP60" t="s">
        <v>216</v>
      </c>
      <c r="BQ60" t="s">
        <v>217</v>
      </c>
      <c r="BR60" t="s">
        <v>218</v>
      </c>
      <c r="BS60" t="s">
        <v>219</v>
      </c>
      <c r="BT60" t="s">
        <v>220</v>
      </c>
      <c r="BU60" t="s">
        <v>221</v>
      </c>
      <c r="BV60" t="s">
        <v>222</v>
      </c>
      <c r="BW60" t="s">
        <v>223</v>
      </c>
      <c r="BX60" t="s">
        <v>224</v>
      </c>
      <c r="BY60" t="s">
        <v>225</v>
      </c>
      <c r="BZ60" t="s">
        <v>226</v>
      </c>
      <c r="CA60" t="s">
        <v>227</v>
      </c>
      <c r="CB60" t="s">
        <v>228</v>
      </c>
      <c r="CC60" t="s">
        <v>229</v>
      </c>
      <c r="CD60" t="s">
        <v>230</v>
      </c>
      <c r="CE60" t="s">
        <v>231</v>
      </c>
      <c r="CF60" t="s">
        <v>232</v>
      </c>
      <c r="CG60" t="s">
        <v>233</v>
      </c>
      <c r="CH60" t="s">
        <v>234</v>
      </c>
      <c r="CI60" t="s">
        <v>235</v>
      </c>
      <c r="CJ60" t="s">
        <v>236</v>
      </c>
      <c r="CK60" t="s">
        <v>237</v>
      </c>
      <c r="CL60" t="s">
        <v>238</v>
      </c>
      <c r="CM60" t="s">
        <v>239</v>
      </c>
      <c r="CN60" t="s">
        <v>240</v>
      </c>
      <c r="CO60" t="s">
        <v>241</v>
      </c>
      <c r="CP60" t="s">
        <v>242</v>
      </c>
      <c r="CQ60" t="s">
        <v>243</v>
      </c>
      <c r="CR60" t="s">
        <v>244</v>
      </c>
      <c r="CS60" t="s">
        <v>245</v>
      </c>
      <c r="CT60" t="s">
        <v>246</v>
      </c>
      <c r="CU60" t="s">
        <v>247</v>
      </c>
      <c r="CV60" t="s">
        <v>248</v>
      </c>
      <c r="CW60" t="s">
        <v>249</v>
      </c>
      <c r="CX60" t="s">
        <v>250</v>
      </c>
      <c r="CY60">
        <v>25459.009900990099</v>
      </c>
      <c r="CZ60">
        <v>60659.732367206219</v>
      </c>
      <c r="DA60">
        <v>46967.133094695731</v>
      </c>
      <c r="DB60">
        <v>226433.20363164719</v>
      </c>
      <c r="DC60">
        <v>19126.258428004061</v>
      </c>
      <c r="DD60">
        <v>74737.507906388375</v>
      </c>
      <c r="DE60">
        <v>63452.054794520547</v>
      </c>
      <c r="DF60">
        <v>27894.73684210526</v>
      </c>
      <c r="DG60">
        <v>37663.686880889101</v>
      </c>
      <c r="DH60">
        <v>19450.007051191649</v>
      </c>
      <c r="DI60">
        <v>46221.899927483682</v>
      </c>
      <c r="DJ60">
        <v>26409.090909090912</v>
      </c>
      <c r="DK60">
        <v>112168.8500727802</v>
      </c>
      <c r="DL60">
        <v>52653.581442773379</v>
      </c>
      <c r="DM60">
        <v>70351.585412138142</v>
      </c>
      <c r="DN60">
        <v>20875.596365994072</v>
      </c>
      <c r="DO60">
        <v>33292.41071428571</v>
      </c>
      <c r="DP60">
        <v>17255.278310940499</v>
      </c>
      <c r="DQ60">
        <v>31538.80397685117</v>
      </c>
      <c r="DR60">
        <v>40227.180527383367</v>
      </c>
      <c r="DS60">
        <v>67287.449392712559</v>
      </c>
      <c r="DT60">
        <v>29911.75355963402</v>
      </c>
      <c r="DU60">
        <v>31100.885995398701</v>
      </c>
      <c r="DV60">
        <v>24326.06941081518</v>
      </c>
      <c r="DW60">
        <v>42573.189522342072</v>
      </c>
      <c r="DX60">
        <v>56268.09651474531</v>
      </c>
      <c r="DY60">
        <v>16301.969365426699</v>
      </c>
      <c r="DZ60">
        <v>80486.164985777083</v>
      </c>
      <c r="EA60">
        <v>51946.814844215121</v>
      </c>
      <c r="EB60">
        <v>35370.88334872268</v>
      </c>
      <c r="EC60">
        <v>43414.735963264451</v>
      </c>
      <c r="ED60">
        <v>27540.702656383892</v>
      </c>
      <c r="EE60">
        <v>25946.0370994941</v>
      </c>
      <c r="EF60">
        <v>24134.275618374559</v>
      </c>
      <c r="EG60">
        <v>101068.18181818179</v>
      </c>
      <c r="EH60">
        <v>35885.545140601869</v>
      </c>
      <c r="EI60">
        <v>56684.491978609622</v>
      </c>
      <c r="EJ60">
        <v>63254.26550145651</v>
      </c>
      <c r="EK60">
        <v>71445.28964306612</v>
      </c>
      <c r="EL60">
        <v>117157.7434423284</v>
      </c>
      <c r="EM60">
        <v>29795.539033457251</v>
      </c>
      <c r="EN60">
        <v>76180.758017492699</v>
      </c>
      <c r="EO60">
        <v>17879.51807228916</v>
      </c>
      <c r="EP60">
        <v>31015.51295419909</v>
      </c>
      <c r="EQ60">
        <v>51254.96876774561</v>
      </c>
      <c r="ER60">
        <v>20976.190476190481</v>
      </c>
      <c r="ES60">
        <v>17871.78153446034</v>
      </c>
      <c r="ET60">
        <v>162989.2891918208</v>
      </c>
      <c r="EU60">
        <v>18362.51589552969</v>
      </c>
      <c r="EV60">
        <v>34041.231777796951</v>
      </c>
    </row>
    <row r="61" spans="1:152" x14ac:dyDescent="0.45">
      <c r="A61" s="2">
        <v>42052</v>
      </c>
      <c r="B61">
        <f t="shared" si="0"/>
        <v>2617947.6011694847</v>
      </c>
      <c r="C61" t="s">
        <v>151</v>
      </c>
      <c r="D61" t="s">
        <v>152</v>
      </c>
      <c r="E61" t="s">
        <v>153</v>
      </c>
      <c r="F61" t="s">
        <v>154</v>
      </c>
      <c r="G61" t="s">
        <v>155</v>
      </c>
      <c r="H61" t="s">
        <v>156</v>
      </c>
      <c r="I61" t="s">
        <v>157</v>
      </c>
      <c r="J61" t="s">
        <v>158</v>
      </c>
      <c r="K61" t="s">
        <v>159</v>
      </c>
      <c r="L61" t="s">
        <v>160</v>
      </c>
      <c r="M61" t="s">
        <v>161</v>
      </c>
      <c r="N61" t="s">
        <v>162</v>
      </c>
      <c r="O61" t="s">
        <v>163</v>
      </c>
      <c r="P61" t="s">
        <v>164</v>
      </c>
      <c r="Q61" t="s">
        <v>165</v>
      </c>
      <c r="R61" t="s">
        <v>166</v>
      </c>
      <c r="S61" t="s">
        <v>167</v>
      </c>
      <c r="T61" t="s">
        <v>168</v>
      </c>
      <c r="U61" t="s">
        <v>169</v>
      </c>
      <c r="V61" t="s">
        <v>170</v>
      </c>
      <c r="W61" t="s">
        <v>171</v>
      </c>
      <c r="X61" t="s">
        <v>172</v>
      </c>
      <c r="Y61" t="s">
        <v>173</v>
      </c>
      <c r="Z61" t="s">
        <v>174</v>
      </c>
      <c r="AA61" t="s">
        <v>175</v>
      </c>
      <c r="AB61" t="s">
        <v>176</v>
      </c>
      <c r="AC61" t="s">
        <v>177</v>
      </c>
      <c r="AD61" t="s">
        <v>178</v>
      </c>
      <c r="AE61" t="s">
        <v>179</v>
      </c>
      <c r="AF61" t="s">
        <v>180</v>
      </c>
      <c r="AG61" t="s">
        <v>181</v>
      </c>
      <c r="AH61" t="s">
        <v>182</v>
      </c>
      <c r="AI61" t="s">
        <v>183</v>
      </c>
      <c r="AJ61" t="s">
        <v>184</v>
      </c>
      <c r="AK61" t="s">
        <v>185</v>
      </c>
      <c r="AL61" t="s">
        <v>186</v>
      </c>
      <c r="AM61" t="s">
        <v>187</v>
      </c>
      <c r="AN61" t="s">
        <v>188</v>
      </c>
      <c r="AO61" t="s">
        <v>189</v>
      </c>
      <c r="AP61" t="s">
        <v>190</v>
      </c>
      <c r="AQ61" t="s">
        <v>191</v>
      </c>
      <c r="AR61" t="s">
        <v>192</v>
      </c>
      <c r="AS61" t="s">
        <v>193</v>
      </c>
      <c r="AT61" t="s">
        <v>194</v>
      </c>
      <c r="AU61" t="s">
        <v>195</v>
      </c>
      <c r="AV61" t="s">
        <v>196</v>
      </c>
      <c r="AW61" t="s">
        <v>197</v>
      </c>
      <c r="AX61" t="s">
        <v>198</v>
      </c>
      <c r="AY61" t="s">
        <v>199</v>
      </c>
      <c r="AZ61" t="s">
        <v>200</v>
      </c>
      <c r="BA61" t="s">
        <v>201</v>
      </c>
      <c r="BB61" t="s">
        <v>202</v>
      </c>
      <c r="BC61" t="s">
        <v>203</v>
      </c>
      <c r="BD61" t="s">
        <v>204</v>
      </c>
      <c r="BE61" t="s">
        <v>205</v>
      </c>
      <c r="BF61" t="s">
        <v>206</v>
      </c>
      <c r="BG61" t="s">
        <v>207</v>
      </c>
      <c r="BH61" t="s">
        <v>208</v>
      </c>
      <c r="BI61" t="s">
        <v>209</v>
      </c>
      <c r="BJ61" t="s">
        <v>210</v>
      </c>
      <c r="BK61" t="s">
        <v>211</v>
      </c>
      <c r="BL61" t="s">
        <v>212</v>
      </c>
      <c r="BM61" t="s">
        <v>213</v>
      </c>
      <c r="BN61" t="s">
        <v>214</v>
      </c>
      <c r="BO61" t="s">
        <v>215</v>
      </c>
      <c r="BP61" t="s">
        <v>216</v>
      </c>
      <c r="BQ61" t="s">
        <v>217</v>
      </c>
      <c r="BR61" t="s">
        <v>218</v>
      </c>
      <c r="BS61" t="s">
        <v>219</v>
      </c>
      <c r="BT61" t="s">
        <v>220</v>
      </c>
      <c r="BU61" t="s">
        <v>221</v>
      </c>
      <c r="BV61" t="s">
        <v>222</v>
      </c>
      <c r="BW61" t="s">
        <v>223</v>
      </c>
      <c r="BX61" t="s">
        <v>224</v>
      </c>
      <c r="BY61" t="s">
        <v>225</v>
      </c>
      <c r="BZ61" t="s">
        <v>226</v>
      </c>
      <c r="CA61" t="s">
        <v>227</v>
      </c>
      <c r="CB61" t="s">
        <v>228</v>
      </c>
      <c r="CC61" t="s">
        <v>229</v>
      </c>
      <c r="CD61" t="s">
        <v>230</v>
      </c>
      <c r="CE61" t="s">
        <v>231</v>
      </c>
      <c r="CF61" t="s">
        <v>232</v>
      </c>
      <c r="CG61" t="s">
        <v>233</v>
      </c>
      <c r="CH61" t="s">
        <v>234</v>
      </c>
      <c r="CI61" t="s">
        <v>235</v>
      </c>
      <c r="CJ61" t="s">
        <v>236</v>
      </c>
      <c r="CK61" t="s">
        <v>237</v>
      </c>
      <c r="CL61" t="s">
        <v>238</v>
      </c>
      <c r="CM61" t="s">
        <v>239</v>
      </c>
      <c r="CN61" t="s">
        <v>240</v>
      </c>
      <c r="CO61" t="s">
        <v>241</v>
      </c>
      <c r="CP61" t="s">
        <v>242</v>
      </c>
      <c r="CQ61" t="s">
        <v>243</v>
      </c>
      <c r="CR61" t="s">
        <v>244</v>
      </c>
      <c r="CS61" t="s">
        <v>245</v>
      </c>
      <c r="CT61" t="s">
        <v>246</v>
      </c>
      <c r="CU61" t="s">
        <v>247</v>
      </c>
      <c r="CV61" t="s">
        <v>248</v>
      </c>
      <c r="CW61" t="s">
        <v>249</v>
      </c>
      <c r="CX61" t="s">
        <v>250</v>
      </c>
      <c r="CY61">
        <v>25939.009900990099</v>
      </c>
      <c r="CZ61">
        <v>63957.225501081048</v>
      </c>
      <c r="DA61">
        <v>46771.884152294173</v>
      </c>
      <c r="DB61">
        <v>226018.158236057</v>
      </c>
      <c r="DC61">
        <v>21217.327052738521</v>
      </c>
      <c r="DD61">
        <v>77887.413029728021</v>
      </c>
      <c r="DE61">
        <v>71506.849315068495</v>
      </c>
      <c r="DF61">
        <v>27719.298245614031</v>
      </c>
      <c r="DG61">
        <v>42024.643633727952</v>
      </c>
      <c r="DH61">
        <v>20471.01960231279</v>
      </c>
      <c r="DI61">
        <v>46374.18419144307</v>
      </c>
      <c r="DJ61">
        <v>27318.18181818182</v>
      </c>
      <c r="DK61">
        <v>116390.1018922853</v>
      </c>
      <c r="DL61">
        <v>57037.981136885028</v>
      </c>
      <c r="DM61">
        <v>77334.989476589719</v>
      </c>
      <c r="DN61">
        <v>22136.571933630879</v>
      </c>
      <c r="DO61">
        <v>33756.087662337661</v>
      </c>
      <c r="DP61">
        <v>17802.303262955851</v>
      </c>
      <c r="DQ61">
        <v>32004.748479002821</v>
      </c>
      <c r="DR61">
        <v>46567.951318458421</v>
      </c>
      <c r="DS61">
        <v>72064.777327935226</v>
      </c>
      <c r="DT61">
        <v>31254.961832061072</v>
      </c>
      <c r="DU61">
        <v>31932.057369425809</v>
      </c>
      <c r="DV61">
        <v>24156.577885391449</v>
      </c>
      <c r="DW61">
        <v>45048.793014894713</v>
      </c>
      <c r="DX61">
        <v>56525.46916890081</v>
      </c>
      <c r="DY61">
        <v>18140.043763676149</v>
      </c>
      <c r="DZ61">
        <v>81205.06852857511</v>
      </c>
      <c r="EA61">
        <v>52177.019249851168</v>
      </c>
      <c r="EB61">
        <v>34533.702677746987</v>
      </c>
      <c r="EC61">
        <v>45685.660613650587</v>
      </c>
      <c r="ED61">
        <v>28980.291345329901</v>
      </c>
      <c r="EE61">
        <v>27659.35919055649</v>
      </c>
      <c r="EF61">
        <v>24204.946996466431</v>
      </c>
      <c r="EG61">
        <v>115250</v>
      </c>
      <c r="EH61">
        <v>36053.280710409483</v>
      </c>
      <c r="EI61">
        <v>56577.54010695187</v>
      </c>
      <c r="EJ61">
        <v>68922.180607573857</v>
      </c>
      <c r="EK61">
        <v>72878.876535985954</v>
      </c>
      <c r="EL61">
        <v>125203.01832554799</v>
      </c>
      <c r="EM61">
        <v>32973.977695167283</v>
      </c>
      <c r="EN61">
        <v>75918.367346938758</v>
      </c>
      <c r="EO61">
        <v>18120.48192771084</v>
      </c>
      <c r="EP61">
        <v>31971.637122002081</v>
      </c>
      <c r="EQ61">
        <v>52871.474540980496</v>
      </c>
      <c r="ER61">
        <v>21309.523809523809</v>
      </c>
      <c r="ES61">
        <v>19523.276983094929</v>
      </c>
      <c r="ET61">
        <v>162570.593962999</v>
      </c>
      <c r="EU61">
        <v>19289.836642864131</v>
      </c>
      <c r="EV61">
        <v>34708.876045889767</v>
      </c>
    </row>
    <row r="62" spans="1:152" x14ac:dyDescent="0.45">
      <c r="A62" s="2">
        <v>42059</v>
      </c>
      <c r="B62">
        <f t="shared" si="0"/>
        <v>2565649.1261379835</v>
      </c>
      <c r="C62" t="s">
        <v>151</v>
      </c>
      <c r="D62" t="s">
        <v>152</v>
      </c>
      <c r="E62" t="s">
        <v>153</v>
      </c>
      <c r="F62" t="s">
        <v>154</v>
      </c>
      <c r="G62" t="s">
        <v>155</v>
      </c>
      <c r="H62" t="s">
        <v>156</v>
      </c>
      <c r="I62" t="s">
        <v>157</v>
      </c>
      <c r="J62" t="s">
        <v>158</v>
      </c>
      <c r="K62" t="s">
        <v>159</v>
      </c>
      <c r="L62" t="s">
        <v>160</v>
      </c>
      <c r="M62" t="s">
        <v>161</v>
      </c>
      <c r="N62" t="s">
        <v>162</v>
      </c>
      <c r="O62" t="s">
        <v>163</v>
      </c>
      <c r="P62" t="s">
        <v>164</v>
      </c>
      <c r="Q62" t="s">
        <v>165</v>
      </c>
      <c r="R62" t="s">
        <v>166</v>
      </c>
      <c r="S62" t="s">
        <v>167</v>
      </c>
      <c r="T62" t="s">
        <v>168</v>
      </c>
      <c r="U62" t="s">
        <v>169</v>
      </c>
      <c r="V62" t="s">
        <v>170</v>
      </c>
      <c r="W62" t="s">
        <v>171</v>
      </c>
      <c r="X62" t="s">
        <v>172</v>
      </c>
      <c r="Y62" t="s">
        <v>173</v>
      </c>
      <c r="Z62" t="s">
        <v>174</v>
      </c>
      <c r="AA62" t="s">
        <v>175</v>
      </c>
      <c r="AB62" t="s">
        <v>176</v>
      </c>
      <c r="AC62" t="s">
        <v>177</v>
      </c>
      <c r="AD62" t="s">
        <v>178</v>
      </c>
      <c r="AE62" t="s">
        <v>179</v>
      </c>
      <c r="AF62" t="s">
        <v>180</v>
      </c>
      <c r="AG62" t="s">
        <v>181</v>
      </c>
      <c r="AH62" t="s">
        <v>182</v>
      </c>
      <c r="AI62" t="s">
        <v>183</v>
      </c>
      <c r="AJ62" t="s">
        <v>184</v>
      </c>
      <c r="AK62" t="s">
        <v>185</v>
      </c>
      <c r="AL62" t="s">
        <v>186</v>
      </c>
      <c r="AM62" t="s">
        <v>187</v>
      </c>
      <c r="AN62" t="s">
        <v>188</v>
      </c>
      <c r="AO62" t="s">
        <v>189</v>
      </c>
      <c r="AP62" t="s">
        <v>190</v>
      </c>
      <c r="AQ62" t="s">
        <v>191</v>
      </c>
      <c r="AR62" t="s">
        <v>192</v>
      </c>
      <c r="AS62" t="s">
        <v>193</v>
      </c>
      <c r="AT62" t="s">
        <v>194</v>
      </c>
      <c r="AU62" t="s">
        <v>195</v>
      </c>
      <c r="AV62" t="s">
        <v>196</v>
      </c>
      <c r="AW62" t="s">
        <v>197</v>
      </c>
      <c r="AX62" t="s">
        <v>198</v>
      </c>
      <c r="AY62" t="s">
        <v>199</v>
      </c>
      <c r="AZ62" t="s">
        <v>200</v>
      </c>
      <c r="BA62" t="s">
        <v>201</v>
      </c>
      <c r="BB62" t="s">
        <v>202</v>
      </c>
      <c r="BC62" t="s">
        <v>203</v>
      </c>
      <c r="BD62" t="s">
        <v>204</v>
      </c>
      <c r="BE62" t="s">
        <v>205</v>
      </c>
      <c r="BF62" t="s">
        <v>206</v>
      </c>
      <c r="BG62" t="s">
        <v>207</v>
      </c>
      <c r="BH62" t="s">
        <v>208</v>
      </c>
      <c r="BI62" t="s">
        <v>209</v>
      </c>
      <c r="BJ62" t="s">
        <v>210</v>
      </c>
      <c r="BK62" t="s">
        <v>211</v>
      </c>
      <c r="BL62" t="s">
        <v>212</v>
      </c>
      <c r="BM62" t="s">
        <v>213</v>
      </c>
      <c r="BN62" t="s">
        <v>214</v>
      </c>
      <c r="BO62" t="s">
        <v>215</v>
      </c>
      <c r="BP62" t="s">
        <v>216</v>
      </c>
      <c r="BQ62" t="s">
        <v>217</v>
      </c>
      <c r="BR62" t="s">
        <v>218</v>
      </c>
      <c r="BS62" t="s">
        <v>219</v>
      </c>
      <c r="BT62" t="s">
        <v>220</v>
      </c>
      <c r="BU62" t="s">
        <v>221</v>
      </c>
      <c r="BV62" t="s">
        <v>222</v>
      </c>
      <c r="BW62" t="s">
        <v>223</v>
      </c>
      <c r="BX62" t="s">
        <v>224</v>
      </c>
      <c r="BY62" t="s">
        <v>225</v>
      </c>
      <c r="BZ62" t="s">
        <v>226</v>
      </c>
      <c r="CA62" t="s">
        <v>227</v>
      </c>
      <c r="CB62" t="s">
        <v>228</v>
      </c>
      <c r="CC62" t="s">
        <v>229</v>
      </c>
      <c r="CD62" t="s">
        <v>230</v>
      </c>
      <c r="CE62" t="s">
        <v>231</v>
      </c>
      <c r="CF62" t="s">
        <v>232</v>
      </c>
      <c r="CG62" t="s">
        <v>233</v>
      </c>
      <c r="CH62" t="s">
        <v>234</v>
      </c>
      <c r="CI62" t="s">
        <v>235</v>
      </c>
      <c r="CJ62" t="s">
        <v>236</v>
      </c>
      <c r="CK62" t="s">
        <v>237</v>
      </c>
      <c r="CL62" t="s">
        <v>238</v>
      </c>
      <c r="CM62" t="s">
        <v>239</v>
      </c>
      <c r="CN62" t="s">
        <v>240</v>
      </c>
      <c r="CO62" t="s">
        <v>241</v>
      </c>
      <c r="CP62" t="s">
        <v>242</v>
      </c>
      <c r="CQ62" t="s">
        <v>243</v>
      </c>
      <c r="CR62" t="s">
        <v>244</v>
      </c>
      <c r="CS62" t="s">
        <v>245</v>
      </c>
      <c r="CT62" t="s">
        <v>246</v>
      </c>
      <c r="CU62" t="s">
        <v>247</v>
      </c>
      <c r="CV62" t="s">
        <v>248</v>
      </c>
      <c r="CW62" t="s">
        <v>249</v>
      </c>
      <c r="CX62" t="s">
        <v>250</v>
      </c>
      <c r="CY62">
        <v>25506.53465346534</v>
      </c>
      <c r="CZ62">
        <v>62005.785075673462</v>
      </c>
      <c r="DA62">
        <v>49140.904653433128</v>
      </c>
      <c r="DB62">
        <v>200804.1504539559</v>
      </c>
      <c r="DC62">
        <v>22826.267664172901</v>
      </c>
      <c r="DD62">
        <v>68197.343453510432</v>
      </c>
      <c r="DE62">
        <v>66136.986301369863</v>
      </c>
      <c r="DF62">
        <v>27719.298245614031</v>
      </c>
      <c r="DG62">
        <v>49954.095192075372</v>
      </c>
      <c r="DH62">
        <v>19265.970949090399</v>
      </c>
      <c r="DI62">
        <v>43886.874546773033</v>
      </c>
      <c r="DJ62">
        <v>29500</v>
      </c>
      <c r="DK62">
        <v>119708.8791848617</v>
      </c>
      <c r="DL62">
        <v>52918.684680091763</v>
      </c>
      <c r="DM62">
        <v>80378.152710209426</v>
      </c>
      <c r="DN62">
        <v>21002.00476307845</v>
      </c>
      <c r="DO62">
        <v>35675.730519480523</v>
      </c>
      <c r="DP62">
        <v>17485.604606525911</v>
      </c>
      <c r="DQ62">
        <v>32930.701884552611</v>
      </c>
      <c r="DR62">
        <v>51046.653144016229</v>
      </c>
      <c r="DS62">
        <v>66639.676113360329</v>
      </c>
      <c r="DT62">
        <v>30223.59374154079</v>
      </c>
      <c r="DU62">
        <v>35893.093151891917</v>
      </c>
      <c r="DV62">
        <v>24015.33494753834</v>
      </c>
      <c r="DW62">
        <v>42444.78685156651</v>
      </c>
      <c r="DX62">
        <v>54386.058981233247</v>
      </c>
      <c r="DY62">
        <v>19336.250911743249</v>
      </c>
      <c r="DZ62">
        <v>81168.864753038521</v>
      </c>
      <c r="EA62">
        <v>50049.613018456053</v>
      </c>
      <c r="EB62">
        <v>33634.964604493689</v>
      </c>
      <c r="EC62">
        <v>51659.361302442077</v>
      </c>
      <c r="ED62">
        <v>29048.84318766067</v>
      </c>
      <c r="EE62">
        <v>27325.46374367622</v>
      </c>
      <c r="EF62">
        <v>24876.325088339221</v>
      </c>
      <c r="EG62">
        <v>111500</v>
      </c>
      <c r="EH62">
        <v>34888.998519980269</v>
      </c>
      <c r="EI62">
        <v>53957.219251336901</v>
      </c>
      <c r="EJ62">
        <v>63770.287141073662</v>
      </c>
      <c r="EK62">
        <v>69485.078993563482</v>
      </c>
      <c r="EL62">
        <v>118512.3966942149</v>
      </c>
      <c r="EM62">
        <v>31003.717472118959</v>
      </c>
      <c r="EN62">
        <v>82332.361516034987</v>
      </c>
      <c r="EO62">
        <v>17445.783132530119</v>
      </c>
      <c r="EP62">
        <v>31700.457207026549</v>
      </c>
      <c r="EQ62">
        <v>53007.760742002647</v>
      </c>
      <c r="ER62">
        <v>20380.952380952389</v>
      </c>
      <c r="ES62">
        <v>18508.972691807539</v>
      </c>
      <c r="ET62">
        <v>157244.40116845179</v>
      </c>
      <c r="EU62">
        <v>19950.112491440868</v>
      </c>
      <c r="EV62">
        <v>35167.773656516867</v>
      </c>
    </row>
    <row r="63" spans="1:152" x14ac:dyDescent="0.45">
      <c r="A63" s="2">
        <v>42066</v>
      </c>
      <c r="B63">
        <f t="shared" si="0"/>
        <v>2667870.4708392685</v>
      </c>
      <c r="C63" t="s">
        <v>151</v>
      </c>
      <c r="D63" t="s">
        <v>152</v>
      </c>
      <c r="E63" t="s">
        <v>153</v>
      </c>
      <c r="F63" t="s">
        <v>154</v>
      </c>
      <c r="G63" t="s">
        <v>155</v>
      </c>
      <c r="H63" t="s">
        <v>156</v>
      </c>
      <c r="I63" t="s">
        <v>157</v>
      </c>
      <c r="J63" t="s">
        <v>158</v>
      </c>
      <c r="K63" t="s">
        <v>159</v>
      </c>
      <c r="L63" t="s">
        <v>160</v>
      </c>
      <c r="M63" t="s">
        <v>161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 t="s">
        <v>168</v>
      </c>
      <c r="U63" t="s">
        <v>169</v>
      </c>
      <c r="V63" t="s">
        <v>170</v>
      </c>
      <c r="W63" t="s">
        <v>171</v>
      </c>
      <c r="X63" t="s">
        <v>172</v>
      </c>
      <c r="Y63" t="s">
        <v>173</v>
      </c>
      <c r="Z63" t="s">
        <v>174</v>
      </c>
      <c r="AA63" t="s">
        <v>175</v>
      </c>
      <c r="AB63" t="s">
        <v>176</v>
      </c>
      <c r="AC63" t="s">
        <v>177</v>
      </c>
      <c r="AD63" t="s">
        <v>178</v>
      </c>
      <c r="AE63" t="s">
        <v>179</v>
      </c>
      <c r="AF63" t="s">
        <v>180</v>
      </c>
      <c r="AG63" t="s">
        <v>181</v>
      </c>
      <c r="AH63" t="s">
        <v>182</v>
      </c>
      <c r="AI63" t="s">
        <v>183</v>
      </c>
      <c r="AJ63" t="s">
        <v>184</v>
      </c>
      <c r="AK63" t="s">
        <v>185</v>
      </c>
      <c r="AL63" t="s">
        <v>186</v>
      </c>
      <c r="AM63" t="s">
        <v>187</v>
      </c>
      <c r="AN63" t="s">
        <v>188</v>
      </c>
      <c r="AO63" t="s">
        <v>189</v>
      </c>
      <c r="AP63" t="s">
        <v>190</v>
      </c>
      <c r="AQ63" t="s">
        <v>191</v>
      </c>
      <c r="AR63" t="s">
        <v>192</v>
      </c>
      <c r="AS63" t="s">
        <v>193</v>
      </c>
      <c r="AT63" t="s">
        <v>194</v>
      </c>
      <c r="AU63" t="s">
        <v>195</v>
      </c>
      <c r="AV63" t="s">
        <v>196</v>
      </c>
      <c r="AW63" t="s">
        <v>197</v>
      </c>
      <c r="AX63" t="s">
        <v>198</v>
      </c>
      <c r="AY63" t="s">
        <v>199</v>
      </c>
      <c r="AZ63" t="s">
        <v>200</v>
      </c>
      <c r="BA63" t="s">
        <v>201</v>
      </c>
      <c r="BB63" t="s">
        <v>202</v>
      </c>
      <c r="BC63" t="s">
        <v>203</v>
      </c>
      <c r="BD63" t="s">
        <v>204</v>
      </c>
      <c r="BE63" t="s">
        <v>205</v>
      </c>
      <c r="BF63" t="s">
        <v>206</v>
      </c>
      <c r="BG63" t="s">
        <v>207</v>
      </c>
      <c r="BH63" t="s">
        <v>208</v>
      </c>
      <c r="BI63" t="s">
        <v>209</v>
      </c>
      <c r="BJ63" t="s">
        <v>210</v>
      </c>
      <c r="BK63" t="s">
        <v>211</v>
      </c>
      <c r="BL63" t="s">
        <v>212</v>
      </c>
      <c r="BM63" t="s">
        <v>213</v>
      </c>
      <c r="BN63" t="s">
        <v>214</v>
      </c>
      <c r="BO63" t="s">
        <v>215</v>
      </c>
      <c r="BP63" t="s">
        <v>216</v>
      </c>
      <c r="BQ63" t="s">
        <v>217</v>
      </c>
      <c r="BR63" t="s">
        <v>218</v>
      </c>
      <c r="BS63" t="s">
        <v>219</v>
      </c>
      <c r="BT63" t="s">
        <v>220</v>
      </c>
      <c r="BU63" t="s">
        <v>221</v>
      </c>
      <c r="BV63" t="s">
        <v>222</v>
      </c>
      <c r="BW63" t="s">
        <v>223</v>
      </c>
      <c r="BX63" t="s">
        <v>224</v>
      </c>
      <c r="BY63" t="s">
        <v>225</v>
      </c>
      <c r="BZ63" t="s">
        <v>226</v>
      </c>
      <c r="CA63" t="s">
        <v>227</v>
      </c>
      <c r="CB63" t="s">
        <v>228</v>
      </c>
      <c r="CC63" t="s">
        <v>229</v>
      </c>
      <c r="CD63" t="s">
        <v>230</v>
      </c>
      <c r="CE63" t="s">
        <v>231</v>
      </c>
      <c r="CF63" t="s">
        <v>232</v>
      </c>
      <c r="CG63" t="s">
        <v>233</v>
      </c>
      <c r="CH63" t="s">
        <v>234</v>
      </c>
      <c r="CI63" t="s">
        <v>235</v>
      </c>
      <c r="CJ63" t="s">
        <v>236</v>
      </c>
      <c r="CK63" t="s">
        <v>237</v>
      </c>
      <c r="CL63" t="s">
        <v>238</v>
      </c>
      <c r="CM63" t="s">
        <v>239</v>
      </c>
      <c r="CN63" t="s">
        <v>240</v>
      </c>
      <c r="CO63" t="s">
        <v>241</v>
      </c>
      <c r="CP63" t="s">
        <v>242</v>
      </c>
      <c r="CQ63" t="s">
        <v>243</v>
      </c>
      <c r="CR63" t="s">
        <v>244</v>
      </c>
      <c r="CS63" t="s">
        <v>245</v>
      </c>
      <c r="CT63" t="s">
        <v>246</v>
      </c>
      <c r="CU63" t="s">
        <v>247</v>
      </c>
      <c r="CV63" t="s">
        <v>248</v>
      </c>
      <c r="CW63" t="s">
        <v>249</v>
      </c>
      <c r="CX63" t="s">
        <v>250</v>
      </c>
      <c r="CY63">
        <v>26314.455445544561</v>
      </c>
      <c r="CZ63">
        <v>63189.972535499328</v>
      </c>
      <c r="DA63">
        <v>50559.713634884472</v>
      </c>
      <c r="DB63">
        <v>222983.13878080409</v>
      </c>
      <c r="DC63">
        <v>23134.75570333426</v>
      </c>
      <c r="DD63">
        <v>74180.898165717896</v>
      </c>
      <c r="DE63">
        <v>67013.698630136991</v>
      </c>
      <c r="DF63">
        <v>27134.502923976601</v>
      </c>
      <c r="DG63">
        <v>67199.806716598207</v>
      </c>
      <c r="DH63">
        <v>19021.999717952331</v>
      </c>
      <c r="DI63">
        <v>45409.717186366928</v>
      </c>
      <c r="DJ63">
        <v>29500</v>
      </c>
      <c r="DK63">
        <v>133682.67831149921</v>
      </c>
      <c r="DL63">
        <v>55977.56818761152</v>
      </c>
      <c r="DM63">
        <v>94441.569195735443</v>
      </c>
      <c r="DN63">
        <v>21689.52703604335</v>
      </c>
      <c r="DO63">
        <v>38144.277597402594</v>
      </c>
      <c r="DP63">
        <v>18090.21113243762</v>
      </c>
      <c r="DQ63">
        <v>33444.131176732459</v>
      </c>
      <c r="DR63">
        <v>52056.795131845844</v>
      </c>
      <c r="DS63">
        <v>63400.809716599193</v>
      </c>
      <c r="DT63">
        <v>31492.610037355851</v>
      </c>
      <c r="DU63">
        <v>36920.064614029077</v>
      </c>
      <c r="DV63">
        <v>23589.588377723969</v>
      </c>
      <c r="DW63">
        <v>46944.01643554186</v>
      </c>
      <c r="DX63">
        <v>56246.648793565677</v>
      </c>
      <c r="DY63">
        <v>20350.109409190369</v>
      </c>
      <c r="DZ63">
        <v>80253.426428756138</v>
      </c>
      <c r="EA63">
        <v>52248.461996427868</v>
      </c>
      <c r="EB63">
        <v>38214.835333948911</v>
      </c>
      <c r="EC63">
        <v>46954.706741807553</v>
      </c>
      <c r="ED63">
        <v>30608.397600685519</v>
      </c>
      <c r="EE63">
        <v>28954.468802698138</v>
      </c>
      <c r="EF63">
        <v>25194.346289752652</v>
      </c>
      <c r="EG63">
        <v>110954.5454545455</v>
      </c>
      <c r="EH63">
        <v>35323.137641835223</v>
      </c>
      <c r="EI63">
        <v>55401.069518716577</v>
      </c>
      <c r="EJ63">
        <v>63653.766125676237</v>
      </c>
      <c r="EK63">
        <v>68899.94148624927</v>
      </c>
      <c r="EL63">
        <v>112439.81315127559</v>
      </c>
      <c r="EM63">
        <v>32249.070631970259</v>
      </c>
      <c r="EN63">
        <v>83819.241982507272</v>
      </c>
      <c r="EO63">
        <v>18409.638554216868</v>
      </c>
      <c r="EP63">
        <v>32585.22499398412</v>
      </c>
      <c r="EQ63">
        <v>56483.058868067397</v>
      </c>
      <c r="ER63">
        <v>20952.38095238095</v>
      </c>
      <c r="ES63">
        <v>18857.73732119636</v>
      </c>
      <c r="ET63">
        <v>157633.8851022395</v>
      </c>
      <c r="EU63">
        <v>19596.008999315269</v>
      </c>
      <c r="EV63">
        <v>36070.042266885197</v>
      </c>
    </row>
    <row r="64" spans="1:152" x14ac:dyDescent="0.45">
      <c r="A64" s="2">
        <v>42073</v>
      </c>
      <c r="B64">
        <f t="shared" si="0"/>
        <v>2674957.2493105396</v>
      </c>
      <c r="C64" t="s">
        <v>151</v>
      </c>
      <c r="D64" t="s">
        <v>152</v>
      </c>
      <c r="E64" t="s">
        <v>153</v>
      </c>
      <c r="F64" t="s">
        <v>154</v>
      </c>
      <c r="G64" t="s">
        <v>155</v>
      </c>
      <c r="H64" t="s">
        <v>156</v>
      </c>
      <c r="I64" t="s">
        <v>157</v>
      </c>
      <c r="J64" t="s">
        <v>158</v>
      </c>
      <c r="K64" t="s">
        <v>159</v>
      </c>
      <c r="L64" t="s">
        <v>160</v>
      </c>
      <c r="M64" t="s">
        <v>161</v>
      </c>
      <c r="N64" t="s">
        <v>162</v>
      </c>
      <c r="O64" t="s">
        <v>163</v>
      </c>
      <c r="P64" t="s">
        <v>164</v>
      </c>
      <c r="Q64" t="s">
        <v>165</v>
      </c>
      <c r="R64" t="s">
        <v>166</v>
      </c>
      <c r="S64" t="s">
        <v>167</v>
      </c>
      <c r="T64" t="s">
        <v>168</v>
      </c>
      <c r="U64" t="s">
        <v>169</v>
      </c>
      <c r="V64" t="s">
        <v>170</v>
      </c>
      <c r="W64" t="s">
        <v>171</v>
      </c>
      <c r="X64" t="s">
        <v>172</v>
      </c>
      <c r="Y64" t="s">
        <v>173</v>
      </c>
      <c r="Z64" t="s">
        <v>174</v>
      </c>
      <c r="AA64" t="s">
        <v>175</v>
      </c>
      <c r="AB64" t="s">
        <v>176</v>
      </c>
      <c r="AC64" t="s">
        <v>177</v>
      </c>
      <c r="AD64" t="s">
        <v>178</v>
      </c>
      <c r="AE64" t="s">
        <v>179</v>
      </c>
      <c r="AF64" t="s">
        <v>180</v>
      </c>
      <c r="AG64" t="s">
        <v>181</v>
      </c>
      <c r="AH64" t="s">
        <v>182</v>
      </c>
      <c r="AI64" t="s">
        <v>183</v>
      </c>
      <c r="AJ64" t="s">
        <v>184</v>
      </c>
      <c r="AK64" t="s">
        <v>185</v>
      </c>
      <c r="AL64" t="s">
        <v>186</v>
      </c>
      <c r="AM64" t="s">
        <v>187</v>
      </c>
      <c r="AN64" t="s">
        <v>188</v>
      </c>
      <c r="AO64" t="s">
        <v>189</v>
      </c>
      <c r="AP64" t="s">
        <v>190</v>
      </c>
      <c r="AQ64" t="s">
        <v>191</v>
      </c>
      <c r="AR64" t="s">
        <v>192</v>
      </c>
      <c r="AS64" t="s">
        <v>193</v>
      </c>
      <c r="AT64" t="s">
        <v>194</v>
      </c>
      <c r="AU64" t="s">
        <v>195</v>
      </c>
      <c r="AV64" t="s">
        <v>196</v>
      </c>
      <c r="AW64" t="s">
        <v>197</v>
      </c>
      <c r="AX64" t="s">
        <v>198</v>
      </c>
      <c r="AY64" t="s">
        <v>199</v>
      </c>
      <c r="AZ64" t="s">
        <v>200</v>
      </c>
      <c r="BA64" t="s">
        <v>201</v>
      </c>
      <c r="BB64" t="s">
        <v>202</v>
      </c>
      <c r="BC64" t="s">
        <v>203</v>
      </c>
      <c r="BD64" t="s">
        <v>204</v>
      </c>
      <c r="BE64" t="s">
        <v>205</v>
      </c>
      <c r="BF64" t="s">
        <v>206</v>
      </c>
      <c r="BG64" t="s">
        <v>207</v>
      </c>
      <c r="BH64" t="s">
        <v>208</v>
      </c>
      <c r="BI64" t="s">
        <v>209</v>
      </c>
      <c r="BJ64" t="s">
        <v>210</v>
      </c>
      <c r="BK64" t="s">
        <v>211</v>
      </c>
      <c r="BL64" t="s">
        <v>212</v>
      </c>
      <c r="BM64" t="s">
        <v>213</v>
      </c>
      <c r="BN64" t="s">
        <v>214</v>
      </c>
      <c r="BO64" t="s">
        <v>215</v>
      </c>
      <c r="BP64" t="s">
        <v>216</v>
      </c>
      <c r="BQ64" t="s">
        <v>217</v>
      </c>
      <c r="BR64" t="s">
        <v>218</v>
      </c>
      <c r="BS64" t="s">
        <v>219</v>
      </c>
      <c r="BT64" t="s">
        <v>220</v>
      </c>
      <c r="BU64" t="s">
        <v>221</v>
      </c>
      <c r="BV64" t="s">
        <v>222</v>
      </c>
      <c r="BW64" t="s">
        <v>223</v>
      </c>
      <c r="BX64" t="s">
        <v>224</v>
      </c>
      <c r="BY64" t="s">
        <v>225</v>
      </c>
      <c r="BZ64" t="s">
        <v>226</v>
      </c>
      <c r="CA64" t="s">
        <v>227</v>
      </c>
      <c r="CB64" t="s">
        <v>228</v>
      </c>
      <c r="CC64" t="s">
        <v>229</v>
      </c>
      <c r="CD64" t="s">
        <v>230</v>
      </c>
      <c r="CE64" t="s">
        <v>231</v>
      </c>
      <c r="CF64" t="s">
        <v>232</v>
      </c>
      <c r="CG64" t="s">
        <v>233</v>
      </c>
      <c r="CH64" t="s">
        <v>234</v>
      </c>
      <c r="CI64" t="s">
        <v>235</v>
      </c>
      <c r="CJ64" t="s">
        <v>236</v>
      </c>
      <c r="CK64" t="s">
        <v>237</v>
      </c>
      <c r="CL64" t="s">
        <v>238</v>
      </c>
      <c r="CM64" t="s">
        <v>239</v>
      </c>
      <c r="CN64" t="s">
        <v>240</v>
      </c>
      <c r="CO64" t="s">
        <v>241</v>
      </c>
      <c r="CP64" t="s">
        <v>242</v>
      </c>
      <c r="CQ64" t="s">
        <v>243</v>
      </c>
      <c r="CR64" t="s">
        <v>244</v>
      </c>
      <c r="CS64" t="s">
        <v>245</v>
      </c>
      <c r="CT64" t="s">
        <v>246</v>
      </c>
      <c r="CU64" t="s">
        <v>247</v>
      </c>
      <c r="CV64" t="s">
        <v>248</v>
      </c>
      <c r="CW64" t="s">
        <v>249</v>
      </c>
      <c r="CX64" t="s">
        <v>250</v>
      </c>
      <c r="CY64">
        <v>25394.059405940599</v>
      </c>
      <c r="CZ64">
        <v>66285.572371881019</v>
      </c>
      <c r="DA64">
        <v>52460.13667425968</v>
      </c>
      <c r="DB64">
        <v>220051.8806744488</v>
      </c>
      <c r="DC64">
        <v>30128.382746836611</v>
      </c>
      <c r="DD64">
        <v>74636.306135357372</v>
      </c>
      <c r="DE64">
        <v>65808.219178082203</v>
      </c>
      <c r="DF64">
        <v>26432.7485380117</v>
      </c>
      <c r="DG64">
        <v>61915.921720222272</v>
      </c>
      <c r="DH64">
        <v>17615.99210266535</v>
      </c>
      <c r="DI64">
        <v>50268.310369833212</v>
      </c>
      <c r="DJ64">
        <v>28363.63636363636</v>
      </c>
      <c r="DK64">
        <v>163639.01018922849</v>
      </c>
      <c r="DL64">
        <v>57471.322967116997</v>
      </c>
      <c r="DM64">
        <v>92923.437877376404</v>
      </c>
      <c r="DN64">
        <v>21780.45567935094</v>
      </c>
      <c r="DO64">
        <v>34458.198051948049</v>
      </c>
      <c r="DP64">
        <v>17178.5028790787</v>
      </c>
      <c r="DQ64">
        <v>32375.72340109809</v>
      </c>
      <c r="DR64">
        <v>54150.101419878287</v>
      </c>
      <c r="DS64">
        <v>60242.914979757094</v>
      </c>
      <c r="DT64">
        <v>30748.741270099079</v>
      </c>
      <c r="DU64">
        <v>36234.764305643926</v>
      </c>
      <c r="DV64">
        <v>22366.828087167069</v>
      </c>
      <c r="DW64">
        <v>46235.233692860813</v>
      </c>
      <c r="DX64">
        <v>54123.324396782838</v>
      </c>
      <c r="DY64">
        <v>19679.066374908831</v>
      </c>
      <c r="DZ64">
        <v>84830.618050168094</v>
      </c>
      <c r="EA64">
        <v>50978.368723953157</v>
      </c>
      <c r="EB64">
        <v>40531.855955678671</v>
      </c>
      <c r="EC64">
        <v>46023.794614902938</v>
      </c>
      <c r="ED64">
        <v>28620.394173093398</v>
      </c>
      <c r="EE64">
        <v>28468.80269814502</v>
      </c>
      <c r="EF64">
        <v>25477.031802120149</v>
      </c>
      <c r="EG64">
        <v>106681.81818181821</v>
      </c>
      <c r="EH64">
        <v>34277.257030093737</v>
      </c>
      <c r="EI64">
        <v>52673.796791443849</v>
      </c>
      <c r="EJ64">
        <v>62213.899292550966</v>
      </c>
      <c r="EK64">
        <v>66588.648332358105</v>
      </c>
      <c r="EL64">
        <v>110240.7473948976</v>
      </c>
      <c r="EM64">
        <v>31189.591078066911</v>
      </c>
      <c r="EN64">
        <v>78192.419825072866</v>
      </c>
      <c r="EO64">
        <v>17831.325301204819</v>
      </c>
      <c r="EP64">
        <v>32793.005534611373</v>
      </c>
      <c r="EQ64">
        <v>63388.226386522809</v>
      </c>
      <c r="ER64">
        <v>20690.476190476191</v>
      </c>
      <c r="ES64">
        <v>18747.20416124837</v>
      </c>
      <c r="ET64">
        <v>153018.5004868549</v>
      </c>
      <c r="EU64">
        <v>18478.92008216766</v>
      </c>
      <c r="EV64">
        <v>40051.755369619597</v>
      </c>
    </row>
    <row r="65" spans="1:152" x14ac:dyDescent="0.45">
      <c r="A65" s="2">
        <v>42080</v>
      </c>
      <c r="B65">
        <f t="shared" si="0"/>
        <v>2627141.92864811</v>
      </c>
      <c r="C65" t="s">
        <v>151</v>
      </c>
      <c r="D65" t="s">
        <v>152</v>
      </c>
      <c r="E65" t="s">
        <v>153</v>
      </c>
      <c r="F65" t="s">
        <v>154</v>
      </c>
      <c r="G65" t="s">
        <v>155</v>
      </c>
      <c r="H65" t="s">
        <v>156</v>
      </c>
      <c r="I65" t="s">
        <v>157</v>
      </c>
      <c r="J65" t="s">
        <v>158</v>
      </c>
      <c r="K65" t="s">
        <v>159</v>
      </c>
      <c r="L65" t="s">
        <v>160</v>
      </c>
      <c r="M65" t="s">
        <v>161</v>
      </c>
      <c r="N65" t="s">
        <v>162</v>
      </c>
      <c r="O65" t="s">
        <v>163</v>
      </c>
      <c r="P65" t="s">
        <v>164</v>
      </c>
      <c r="Q65" t="s">
        <v>165</v>
      </c>
      <c r="R65" t="s">
        <v>166</v>
      </c>
      <c r="S65" t="s">
        <v>167</v>
      </c>
      <c r="T65" t="s">
        <v>168</v>
      </c>
      <c r="U65" t="s">
        <v>169</v>
      </c>
      <c r="V65" t="s">
        <v>170</v>
      </c>
      <c r="W65" t="s">
        <v>171</v>
      </c>
      <c r="X65" t="s">
        <v>172</v>
      </c>
      <c r="Y65" t="s">
        <v>173</v>
      </c>
      <c r="Z65" t="s">
        <v>174</v>
      </c>
      <c r="AA65" t="s">
        <v>175</v>
      </c>
      <c r="AB65" t="s">
        <v>176</v>
      </c>
      <c r="AC65" t="s">
        <v>177</v>
      </c>
      <c r="AD65" t="s">
        <v>178</v>
      </c>
      <c r="AE65" t="s">
        <v>179</v>
      </c>
      <c r="AF65" t="s">
        <v>180</v>
      </c>
      <c r="AG65" t="s">
        <v>181</v>
      </c>
      <c r="AH65" t="s">
        <v>182</v>
      </c>
      <c r="AI65" t="s">
        <v>183</v>
      </c>
      <c r="AJ65" t="s">
        <v>184</v>
      </c>
      <c r="AK65" t="s">
        <v>185</v>
      </c>
      <c r="AL65" t="s">
        <v>186</v>
      </c>
      <c r="AM65" t="s">
        <v>187</v>
      </c>
      <c r="AN65" t="s">
        <v>188</v>
      </c>
      <c r="AO65" t="s">
        <v>189</v>
      </c>
      <c r="AP65" t="s">
        <v>190</v>
      </c>
      <c r="AQ65" t="s">
        <v>191</v>
      </c>
      <c r="AR65" t="s">
        <v>192</v>
      </c>
      <c r="AS65" t="s">
        <v>193</v>
      </c>
      <c r="AT65" t="s">
        <v>194</v>
      </c>
      <c r="AU65" t="s">
        <v>195</v>
      </c>
      <c r="AV65" t="s">
        <v>196</v>
      </c>
      <c r="AW65" t="s">
        <v>197</v>
      </c>
      <c r="AX65" t="s">
        <v>198</v>
      </c>
      <c r="AY65" t="s">
        <v>199</v>
      </c>
      <c r="AZ65" t="s">
        <v>200</v>
      </c>
      <c r="BA65" t="s">
        <v>201</v>
      </c>
      <c r="BB65" t="s">
        <v>202</v>
      </c>
      <c r="BC65" t="s">
        <v>203</v>
      </c>
      <c r="BD65" t="s">
        <v>204</v>
      </c>
      <c r="BE65" t="s">
        <v>205</v>
      </c>
      <c r="BF65" t="s">
        <v>206</v>
      </c>
      <c r="BG65" t="s">
        <v>207</v>
      </c>
      <c r="BH65" t="s">
        <v>208</v>
      </c>
      <c r="BI65" t="s">
        <v>209</v>
      </c>
      <c r="BJ65" t="s">
        <v>210</v>
      </c>
      <c r="BK65" t="s">
        <v>211</v>
      </c>
      <c r="BL65" t="s">
        <v>212</v>
      </c>
      <c r="BM65" t="s">
        <v>213</v>
      </c>
      <c r="BN65" t="s">
        <v>214</v>
      </c>
      <c r="BO65" t="s">
        <v>215</v>
      </c>
      <c r="BP65" t="s">
        <v>216</v>
      </c>
      <c r="BQ65" t="s">
        <v>217</v>
      </c>
      <c r="BR65" t="s">
        <v>218</v>
      </c>
      <c r="BS65" t="s">
        <v>219</v>
      </c>
      <c r="BT65" t="s">
        <v>220</v>
      </c>
      <c r="BU65" t="s">
        <v>221</v>
      </c>
      <c r="BV65" t="s">
        <v>222</v>
      </c>
      <c r="BW65" t="s">
        <v>223</v>
      </c>
      <c r="BX65" t="s">
        <v>224</v>
      </c>
      <c r="BY65" t="s">
        <v>225</v>
      </c>
      <c r="BZ65" t="s">
        <v>226</v>
      </c>
      <c r="CA65" t="s">
        <v>227</v>
      </c>
      <c r="CB65" t="s">
        <v>228</v>
      </c>
      <c r="CC65" t="s">
        <v>229</v>
      </c>
      <c r="CD65" t="s">
        <v>230</v>
      </c>
      <c r="CE65" t="s">
        <v>231</v>
      </c>
      <c r="CF65" t="s">
        <v>232</v>
      </c>
      <c r="CG65" t="s">
        <v>233</v>
      </c>
      <c r="CH65" t="s">
        <v>234</v>
      </c>
      <c r="CI65" t="s">
        <v>235</v>
      </c>
      <c r="CJ65" t="s">
        <v>236</v>
      </c>
      <c r="CK65" t="s">
        <v>237</v>
      </c>
      <c r="CL65" t="s">
        <v>238</v>
      </c>
      <c r="CM65" t="s">
        <v>239</v>
      </c>
      <c r="CN65" t="s">
        <v>240</v>
      </c>
      <c r="CO65" t="s">
        <v>241</v>
      </c>
      <c r="CP65" t="s">
        <v>242</v>
      </c>
      <c r="CQ65" t="s">
        <v>243</v>
      </c>
      <c r="CR65" t="s">
        <v>244</v>
      </c>
      <c r="CS65" t="s">
        <v>245</v>
      </c>
      <c r="CT65" t="s">
        <v>246</v>
      </c>
      <c r="CU65" t="s">
        <v>247</v>
      </c>
      <c r="CV65" t="s">
        <v>248</v>
      </c>
      <c r="CW65" t="s">
        <v>249</v>
      </c>
      <c r="CX65" t="s">
        <v>250</v>
      </c>
      <c r="CY65">
        <v>25390.891089108911</v>
      </c>
      <c r="CZ65">
        <v>81225.092035294816</v>
      </c>
      <c r="DA65">
        <v>50234.29873088187</v>
      </c>
      <c r="DB65">
        <v>212918.28793774321</v>
      </c>
      <c r="DC65">
        <v>28689.387642006099</v>
      </c>
      <c r="DD65">
        <v>71663.504111321949</v>
      </c>
      <c r="DE65">
        <v>63945.205479452059</v>
      </c>
      <c r="DF65">
        <v>26081.871345029242</v>
      </c>
      <c r="DG65">
        <v>58173.471853104609</v>
      </c>
      <c r="DH65">
        <v>16617.54336482866</v>
      </c>
      <c r="DI65">
        <v>52320.52211747643</v>
      </c>
      <c r="DJ65">
        <v>26363.63636363636</v>
      </c>
      <c r="DK65">
        <v>155400.29112081509</v>
      </c>
      <c r="DL65">
        <v>62391.027275044602</v>
      </c>
      <c r="DM65">
        <v>91943.553117344651</v>
      </c>
      <c r="DN65">
        <v>21336.519184970399</v>
      </c>
      <c r="DO65">
        <v>32418.83116883117</v>
      </c>
      <c r="DP65">
        <v>16545.105566218808</v>
      </c>
      <c r="DQ65">
        <v>32559.726962457338</v>
      </c>
      <c r="DR65">
        <v>53610.547667342798</v>
      </c>
      <c r="DS65">
        <v>68178.13765182186</v>
      </c>
      <c r="DT65">
        <v>30998.86308267013</v>
      </c>
      <c r="DU65">
        <v>34621.371579617196</v>
      </c>
      <c r="DV65">
        <v>22253.83373688459</v>
      </c>
      <c r="DW65">
        <v>45588.084232152032</v>
      </c>
      <c r="DX65">
        <v>56809.65147453083</v>
      </c>
      <c r="DY65">
        <v>20160.46681254559</v>
      </c>
      <c r="DZ65">
        <v>98489.785363330739</v>
      </c>
      <c r="EA65">
        <v>49231.990474300459</v>
      </c>
      <c r="EB65">
        <v>52646.35272391505</v>
      </c>
      <c r="EC65">
        <v>45589.647255270291</v>
      </c>
      <c r="ED65">
        <v>28620.394173093398</v>
      </c>
      <c r="EE65">
        <v>28988.195615514331</v>
      </c>
      <c r="EF65">
        <v>25759.71731448764</v>
      </c>
      <c r="EG65">
        <v>102795.4545454546</v>
      </c>
      <c r="EH65">
        <v>33320.177602368029</v>
      </c>
      <c r="EI65">
        <v>54705.882352941167</v>
      </c>
      <c r="EJ65">
        <v>63845.193508114848</v>
      </c>
      <c r="EK65">
        <v>64862.492685781173</v>
      </c>
      <c r="EL65">
        <v>105997.12540424</v>
      </c>
      <c r="EM65">
        <v>30167.28624535316</v>
      </c>
      <c r="EN65">
        <v>82536.443148688035</v>
      </c>
      <c r="EO65">
        <v>16530.120481927719</v>
      </c>
      <c r="EP65">
        <v>32711.959573273441</v>
      </c>
      <c r="EQ65">
        <v>64906.303236797277</v>
      </c>
      <c r="ER65">
        <v>19476.190476190481</v>
      </c>
      <c r="ES65">
        <v>18894.668400520161</v>
      </c>
      <c r="ET65">
        <v>94741.966893865625</v>
      </c>
      <c r="EU65">
        <v>18340.995793798302</v>
      </c>
      <c r="EV65">
        <v>35543.862675752607</v>
      </c>
    </row>
    <row r="66" spans="1:152" x14ac:dyDescent="0.45">
      <c r="A66" s="2">
        <v>42087</v>
      </c>
      <c r="B66">
        <f t="shared" si="0"/>
        <v>2540730.9699006039</v>
      </c>
      <c r="C66" t="s">
        <v>151</v>
      </c>
      <c r="D66" t="s">
        <v>152</v>
      </c>
      <c r="E66" t="s">
        <v>153</v>
      </c>
      <c r="F66" t="s">
        <v>154</v>
      </c>
      <c r="G66" t="s">
        <v>155</v>
      </c>
      <c r="H66" t="s">
        <v>156</v>
      </c>
      <c r="I66" t="s">
        <v>157</v>
      </c>
      <c r="J66" t="s">
        <v>158</v>
      </c>
      <c r="K66" t="s">
        <v>159</v>
      </c>
      <c r="L66" t="s">
        <v>160</v>
      </c>
      <c r="M66" t="s">
        <v>161</v>
      </c>
      <c r="N66" t="s">
        <v>162</v>
      </c>
      <c r="O66" t="s">
        <v>163</v>
      </c>
      <c r="P66" t="s">
        <v>164</v>
      </c>
      <c r="Q66" t="s">
        <v>165</v>
      </c>
      <c r="R66" t="s">
        <v>166</v>
      </c>
      <c r="S66" t="s">
        <v>167</v>
      </c>
      <c r="T66" t="s">
        <v>168</v>
      </c>
      <c r="U66" t="s">
        <v>169</v>
      </c>
      <c r="V66" t="s">
        <v>170</v>
      </c>
      <c r="W66" t="s">
        <v>171</v>
      </c>
      <c r="X66" t="s">
        <v>172</v>
      </c>
      <c r="Y66" t="s">
        <v>173</v>
      </c>
      <c r="Z66" t="s">
        <v>174</v>
      </c>
      <c r="AA66" t="s">
        <v>175</v>
      </c>
      <c r="AB66" t="s">
        <v>176</v>
      </c>
      <c r="AC66" t="s">
        <v>177</v>
      </c>
      <c r="AD66" t="s">
        <v>178</v>
      </c>
      <c r="AE66" t="s">
        <v>179</v>
      </c>
      <c r="AF66" t="s">
        <v>180</v>
      </c>
      <c r="AG66" t="s">
        <v>181</v>
      </c>
      <c r="AH66" t="s">
        <v>182</v>
      </c>
      <c r="AI66" t="s">
        <v>183</v>
      </c>
      <c r="AJ66" t="s">
        <v>184</v>
      </c>
      <c r="AK66" t="s">
        <v>185</v>
      </c>
      <c r="AL66" t="s">
        <v>186</v>
      </c>
      <c r="AM66" t="s">
        <v>187</v>
      </c>
      <c r="AN66" t="s">
        <v>188</v>
      </c>
      <c r="AO66" t="s">
        <v>189</v>
      </c>
      <c r="AP66" t="s">
        <v>190</v>
      </c>
      <c r="AQ66" t="s">
        <v>191</v>
      </c>
      <c r="AR66" t="s">
        <v>192</v>
      </c>
      <c r="AS66" t="s">
        <v>193</v>
      </c>
      <c r="AT66" t="s">
        <v>194</v>
      </c>
      <c r="AU66" t="s">
        <v>195</v>
      </c>
      <c r="AV66" t="s">
        <v>196</v>
      </c>
      <c r="AW66" t="s">
        <v>197</v>
      </c>
      <c r="AX66" t="s">
        <v>198</v>
      </c>
      <c r="AY66" t="s">
        <v>199</v>
      </c>
      <c r="AZ66" t="s">
        <v>200</v>
      </c>
      <c r="BA66" t="s">
        <v>201</v>
      </c>
      <c r="BB66" t="s">
        <v>202</v>
      </c>
      <c r="BC66" t="s">
        <v>203</v>
      </c>
      <c r="BD66" t="s">
        <v>204</v>
      </c>
      <c r="BE66" t="s">
        <v>205</v>
      </c>
      <c r="BF66" t="s">
        <v>206</v>
      </c>
      <c r="BG66" t="s">
        <v>207</v>
      </c>
      <c r="BH66" t="s">
        <v>208</v>
      </c>
      <c r="BI66" t="s">
        <v>209</v>
      </c>
      <c r="BJ66" t="s">
        <v>210</v>
      </c>
      <c r="BK66" t="s">
        <v>211</v>
      </c>
      <c r="BL66" t="s">
        <v>212</v>
      </c>
      <c r="BM66" t="s">
        <v>213</v>
      </c>
      <c r="BN66" t="s">
        <v>214</v>
      </c>
      <c r="BO66" t="s">
        <v>215</v>
      </c>
      <c r="BP66" t="s">
        <v>216</v>
      </c>
      <c r="BQ66" t="s">
        <v>217</v>
      </c>
      <c r="BR66" t="s">
        <v>218</v>
      </c>
      <c r="BS66" t="s">
        <v>219</v>
      </c>
      <c r="BT66" t="s">
        <v>220</v>
      </c>
      <c r="BU66" t="s">
        <v>221</v>
      </c>
      <c r="BV66" t="s">
        <v>222</v>
      </c>
      <c r="BW66" t="s">
        <v>223</v>
      </c>
      <c r="BX66" t="s">
        <v>224</v>
      </c>
      <c r="BY66" t="s">
        <v>225</v>
      </c>
      <c r="BZ66" t="s">
        <v>226</v>
      </c>
      <c r="CA66" t="s">
        <v>227</v>
      </c>
      <c r="CB66" t="s">
        <v>228</v>
      </c>
      <c r="CC66" t="s">
        <v>229</v>
      </c>
      <c r="CD66" t="s">
        <v>230</v>
      </c>
      <c r="CE66" t="s">
        <v>231</v>
      </c>
      <c r="CF66" t="s">
        <v>232</v>
      </c>
      <c r="CG66" t="s">
        <v>233</v>
      </c>
      <c r="CH66" t="s">
        <v>234</v>
      </c>
      <c r="CI66" t="s">
        <v>235</v>
      </c>
      <c r="CJ66" t="s">
        <v>236</v>
      </c>
      <c r="CK66" t="s">
        <v>237</v>
      </c>
      <c r="CL66" t="s">
        <v>238</v>
      </c>
      <c r="CM66" t="s">
        <v>239</v>
      </c>
      <c r="CN66" t="s">
        <v>240</v>
      </c>
      <c r="CO66" t="s">
        <v>241</v>
      </c>
      <c r="CP66" t="s">
        <v>242</v>
      </c>
      <c r="CQ66" t="s">
        <v>243</v>
      </c>
      <c r="CR66" t="s">
        <v>244</v>
      </c>
      <c r="CS66" t="s">
        <v>245</v>
      </c>
      <c r="CT66" t="s">
        <v>246</v>
      </c>
      <c r="CU66" t="s">
        <v>247</v>
      </c>
      <c r="CV66" t="s">
        <v>248</v>
      </c>
      <c r="CW66" t="s">
        <v>249</v>
      </c>
      <c r="CX66" t="s">
        <v>250</v>
      </c>
      <c r="CY66">
        <v>25108.910891089108</v>
      </c>
      <c r="CZ66">
        <v>79919.651726757438</v>
      </c>
      <c r="DA66">
        <v>49892.613081679141</v>
      </c>
      <c r="DB66">
        <v>198080.41504539561</v>
      </c>
      <c r="DC66">
        <v>25573.10427634617</v>
      </c>
      <c r="DD66">
        <v>65755.850727387719</v>
      </c>
      <c r="DE66">
        <v>60054.794520547948</v>
      </c>
      <c r="DF66">
        <v>23918.128654970758</v>
      </c>
      <c r="DG66">
        <v>53256.82532012563</v>
      </c>
      <c r="DH66">
        <v>19101.678183613029</v>
      </c>
      <c r="DI66">
        <v>49615.663524292962</v>
      </c>
      <c r="DJ66">
        <v>26772.727272727268</v>
      </c>
      <c r="DK66">
        <v>152459.97088791849</v>
      </c>
      <c r="DL66">
        <v>59645.679327045633</v>
      </c>
      <c r="DM66">
        <v>90584.135527723149</v>
      </c>
      <c r="DN66">
        <v>21324.179766179001</v>
      </c>
      <c r="DO66">
        <v>28835.227272727268</v>
      </c>
      <c r="DP66">
        <v>15278.310940499039</v>
      </c>
      <c r="DQ66">
        <v>31654.548152544881</v>
      </c>
      <c r="DR66">
        <v>53926.977687626779</v>
      </c>
      <c r="DS66">
        <v>66396.761133603242</v>
      </c>
      <c r="DT66">
        <v>28570.19111038926</v>
      </c>
      <c r="DU66">
        <v>32812.178765480443</v>
      </c>
      <c r="DV66">
        <v>20437.853107344628</v>
      </c>
      <c r="DW66">
        <v>43579.866461222387</v>
      </c>
      <c r="DX66">
        <v>54718.498659517427</v>
      </c>
      <c r="DY66">
        <v>19175.784099197659</v>
      </c>
      <c r="DZ66">
        <v>89371.605896043446</v>
      </c>
      <c r="EA66">
        <v>45310.577495534817</v>
      </c>
      <c r="EB66">
        <v>52337.334564481367</v>
      </c>
      <c r="EC66">
        <v>44616.990189939461</v>
      </c>
      <c r="ED66">
        <v>26546.700942587831</v>
      </c>
      <c r="EE66">
        <v>28020.236087689711</v>
      </c>
      <c r="EF66">
        <v>25512.367491166078</v>
      </c>
      <c r="EG66">
        <v>98454.545454545456</v>
      </c>
      <c r="EH66">
        <v>31899.358658115441</v>
      </c>
      <c r="EI66">
        <v>52566.844919786097</v>
      </c>
      <c r="EJ66">
        <v>63320.848938826472</v>
      </c>
      <c r="EK66">
        <v>59215.915740198951</v>
      </c>
      <c r="EL66">
        <v>106223.49982033781</v>
      </c>
      <c r="EM66">
        <v>30464.68401486989</v>
      </c>
      <c r="EN66">
        <v>89096.209912536433</v>
      </c>
      <c r="EO66">
        <v>15951.807228915661</v>
      </c>
      <c r="EP66">
        <v>31133.39215528997</v>
      </c>
      <c r="EQ66">
        <v>58307.779670641678</v>
      </c>
      <c r="ER66">
        <v>19309.523809523809</v>
      </c>
      <c r="ES66">
        <v>18825.227568270479</v>
      </c>
      <c r="ET66">
        <v>103807.2054527751</v>
      </c>
      <c r="EU66">
        <v>17657.243470605499</v>
      </c>
      <c r="EV66">
        <v>36330.544293970503</v>
      </c>
    </row>
    <row r="67" spans="1:152" x14ac:dyDescent="0.45">
      <c r="A67" s="2">
        <v>42094</v>
      </c>
      <c r="B67">
        <f t="shared" ref="B67:B130" si="1">SUM(CY67:EV67)</f>
        <v>2613792.555229879</v>
      </c>
      <c r="C67" t="s">
        <v>151</v>
      </c>
      <c r="D67" t="s">
        <v>152</v>
      </c>
      <c r="E67" t="s">
        <v>153</v>
      </c>
      <c r="F67" t="s">
        <v>154</v>
      </c>
      <c r="G67" t="s">
        <v>155</v>
      </c>
      <c r="H67" t="s">
        <v>156</v>
      </c>
      <c r="I67" t="s">
        <v>157</v>
      </c>
      <c r="J67" t="s">
        <v>158</v>
      </c>
      <c r="K67" t="s">
        <v>159</v>
      </c>
      <c r="L67" t="s">
        <v>160</v>
      </c>
      <c r="M67" t="s">
        <v>161</v>
      </c>
      <c r="N67" t="s">
        <v>162</v>
      </c>
      <c r="O67" t="s">
        <v>163</v>
      </c>
      <c r="P67" t="s">
        <v>164</v>
      </c>
      <c r="Q67" t="s">
        <v>165</v>
      </c>
      <c r="R67" t="s">
        <v>166</v>
      </c>
      <c r="S67" t="s">
        <v>167</v>
      </c>
      <c r="T67" t="s">
        <v>168</v>
      </c>
      <c r="U67" t="s">
        <v>169</v>
      </c>
      <c r="V67" t="s">
        <v>170</v>
      </c>
      <c r="W67" t="s">
        <v>171</v>
      </c>
      <c r="X67" t="s">
        <v>172</v>
      </c>
      <c r="Y67" t="s">
        <v>173</v>
      </c>
      <c r="Z67" t="s">
        <v>174</v>
      </c>
      <c r="AA67" t="s">
        <v>175</v>
      </c>
      <c r="AB67" t="s">
        <v>176</v>
      </c>
      <c r="AC67" t="s">
        <v>177</v>
      </c>
      <c r="AD67" t="s">
        <v>178</v>
      </c>
      <c r="AE67" t="s">
        <v>179</v>
      </c>
      <c r="AF67" t="s">
        <v>180</v>
      </c>
      <c r="AG67" t="s">
        <v>181</v>
      </c>
      <c r="AH67" t="s">
        <v>182</v>
      </c>
      <c r="AI67" t="s">
        <v>183</v>
      </c>
      <c r="AJ67" t="s">
        <v>184</v>
      </c>
      <c r="AK67" t="s">
        <v>185</v>
      </c>
      <c r="AL67" t="s">
        <v>186</v>
      </c>
      <c r="AM67" t="s">
        <v>187</v>
      </c>
      <c r="AN67" t="s">
        <v>188</v>
      </c>
      <c r="AO67" t="s">
        <v>189</v>
      </c>
      <c r="AP67" t="s">
        <v>190</v>
      </c>
      <c r="AQ67" t="s">
        <v>191</v>
      </c>
      <c r="AR67" t="s">
        <v>192</v>
      </c>
      <c r="AS67" t="s">
        <v>193</v>
      </c>
      <c r="AT67" t="s">
        <v>194</v>
      </c>
      <c r="AU67" t="s">
        <v>195</v>
      </c>
      <c r="AV67" t="s">
        <v>196</v>
      </c>
      <c r="AW67" t="s">
        <v>197</v>
      </c>
      <c r="AX67" t="s">
        <v>198</v>
      </c>
      <c r="AY67" t="s">
        <v>199</v>
      </c>
      <c r="AZ67" t="s">
        <v>200</v>
      </c>
      <c r="BA67" t="s">
        <v>201</v>
      </c>
      <c r="BB67" t="s">
        <v>202</v>
      </c>
      <c r="BC67" t="s">
        <v>203</v>
      </c>
      <c r="BD67" t="s">
        <v>204</v>
      </c>
      <c r="BE67" t="s">
        <v>205</v>
      </c>
      <c r="BF67" t="s">
        <v>206</v>
      </c>
      <c r="BG67" t="s">
        <v>207</v>
      </c>
      <c r="BH67" t="s">
        <v>208</v>
      </c>
      <c r="BI67" t="s">
        <v>209</v>
      </c>
      <c r="BJ67" t="s">
        <v>210</v>
      </c>
      <c r="BK67" t="s">
        <v>211</v>
      </c>
      <c r="BL67" t="s">
        <v>212</v>
      </c>
      <c r="BM67" t="s">
        <v>213</v>
      </c>
      <c r="BN67" t="s">
        <v>214</v>
      </c>
      <c r="BO67" t="s">
        <v>215</v>
      </c>
      <c r="BP67" t="s">
        <v>216</v>
      </c>
      <c r="BQ67" t="s">
        <v>217</v>
      </c>
      <c r="BR67" t="s">
        <v>218</v>
      </c>
      <c r="BS67" t="s">
        <v>219</v>
      </c>
      <c r="BT67" t="s">
        <v>220</v>
      </c>
      <c r="BU67" t="s">
        <v>221</v>
      </c>
      <c r="BV67" t="s">
        <v>222</v>
      </c>
      <c r="BW67" t="s">
        <v>223</v>
      </c>
      <c r="BX67" t="s">
        <v>224</v>
      </c>
      <c r="BY67" t="s">
        <v>225</v>
      </c>
      <c r="BZ67" t="s">
        <v>226</v>
      </c>
      <c r="CA67" t="s">
        <v>227</v>
      </c>
      <c r="CB67" t="s">
        <v>228</v>
      </c>
      <c r="CC67" t="s">
        <v>229</v>
      </c>
      <c r="CD67" t="s">
        <v>230</v>
      </c>
      <c r="CE67" t="s">
        <v>231</v>
      </c>
      <c r="CF67" t="s">
        <v>232</v>
      </c>
      <c r="CG67" t="s">
        <v>233</v>
      </c>
      <c r="CH67" t="s">
        <v>234</v>
      </c>
      <c r="CI67" t="s">
        <v>235</v>
      </c>
      <c r="CJ67" t="s">
        <v>236</v>
      </c>
      <c r="CK67" t="s">
        <v>237</v>
      </c>
      <c r="CL67" t="s">
        <v>238</v>
      </c>
      <c r="CM67" t="s">
        <v>239</v>
      </c>
      <c r="CN67" t="s">
        <v>240</v>
      </c>
      <c r="CO67" t="s">
        <v>241</v>
      </c>
      <c r="CP67" t="s">
        <v>242</v>
      </c>
      <c r="CQ67" t="s">
        <v>243</v>
      </c>
      <c r="CR67" t="s">
        <v>244</v>
      </c>
      <c r="CS67" t="s">
        <v>245</v>
      </c>
      <c r="CT67" t="s">
        <v>246</v>
      </c>
      <c r="CU67" t="s">
        <v>247</v>
      </c>
      <c r="CV67" t="s">
        <v>248</v>
      </c>
      <c r="CW67" t="s">
        <v>249</v>
      </c>
      <c r="CX67" t="s">
        <v>250</v>
      </c>
      <c r="CY67">
        <v>25373.46534653466</v>
      </c>
      <c r="CZ67">
        <v>77268.158709752825</v>
      </c>
      <c r="DA67">
        <v>52356.003904978847</v>
      </c>
      <c r="DB67">
        <v>195693.90402075229</v>
      </c>
      <c r="DC67">
        <v>26142.052276715622</v>
      </c>
      <c r="DD67">
        <v>66755.218216318797</v>
      </c>
      <c r="DE67">
        <v>67835.61643835617</v>
      </c>
      <c r="DF67">
        <v>26783.62573099415</v>
      </c>
      <c r="DG67">
        <v>55919.304179753562</v>
      </c>
      <c r="DH67">
        <v>18668.029897052598</v>
      </c>
      <c r="DI67">
        <v>52762.871646120373</v>
      </c>
      <c r="DJ67">
        <v>28045.454545454551</v>
      </c>
      <c r="DK67">
        <v>151790.3930131004</v>
      </c>
      <c r="DL67">
        <v>62278.868213102221</v>
      </c>
      <c r="DM67">
        <v>88941.793465134731</v>
      </c>
      <c r="DN67">
        <v>20437.782483990941</v>
      </c>
      <c r="DO67">
        <v>28989.448051948049</v>
      </c>
      <c r="DP67">
        <v>15431.86180422265</v>
      </c>
      <c r="DQ67">
        <v>29790.770143938269</v>
      </c>
      <c r="DR67">
        <v>49184.58417849899</v>
      </c>
      <c r="DS67">
        <v>70364.372469635637</v>
      </c>
      <c r="DT67">
        <v>27273.022575929841</v>
      </c>
      <c r="DU67">
        <v>33496.500073425043</v>
      </c>
      <c r="DV67">
        <v>22849.071832122681</v>
      </c>
      <c r="DW67">
        <v>47041.602465331278</v>
      </c>
      <c r="DX67">
        <v>56182.305630026807</v>
      </c>
      <c r="DY67">
        <v>18577.680525164109</v>
      </c>
      <c r="DZ67">
        <v>88078.613912593733</v>
      </c>
      <c r="EA67">
        <v>49938.479857114507</v>
      </c>
      <c r="EB67">
        <v>51928.593413357958</v>
      </c>
      <c r="EC67">
        <v>47418.075558338547</v>
      </c>
      <c r="ED67">
        <v>27437.874892887739</v>
      </c>
      <c r="EE67">
        <v>28465.4300168634</v>
      </c>
      <c r="EF67">
        <v>25865.724381625441</v>
      </c>
      <c r="EG67">
        <v>98431.818181818191</v>
      </c>
      <c r="EH67">
        <v>33201.776023680322</v>
      </c>
      <c r="EI67">
        <v>53743.315508021391</v>
      </c>
      <c r="EJ67">
        <v>63046.192259675401</v>
      </c>
      <c r="EK67">
        <v>61497.952018724412</v>
      </c>
      <c r="EL67">
        <v>109942.5080848006</v>
      </c>
      <c r="EM67">
        <v>29851.301115241629</v>
      </c>
      <c r="EN67">
        <v>97055.393586005826</v>
      </c>
      <c r="EO67">
        <v>16240.963855421691</v>
      </c>
      <c r="EP67">
        <v>31455.843426646341</v>
      </c>
      <c r="EQ67">
        <v>63263.297368919193</v>
      </c>
      <c r="ER67">
        <v>20214.285714285721</v>
      </c>
      <c r="ES67">
        <v>20342.522756827049</v>
      </c>
      <c r="ET67">
        <v>125715.67672833501</v>
      </c>
      <c r="EU67">
        <v>17735.49838599237</v>
      </c>
      <c r="EV67">
        <v>36687.656344345727</v>
      </c>
    </row>
    <row r="68" spans="1:152" x14ac:dyDescent="0.45">
      <c r="A68" s="2">
        <v>42101</v>
      </c>
      <c r="B68">
        <f t="shared" si="1"/>
        <v>2786605.9880907335</v>
      </c>
      <c r="C68" t="s">
        <v>151</v>
      </c>
      <c r="D68" t="s">
        <v>152</v>
      </c>
      <c r="E68" t="s">
        <v>153</v>
      </c>
      <c r="F68" t="s">
        <v>154</v>
      </c>
      <c r="G68" t="s">
        <v>155</v>
      </c>
      <c r="H68" t="s">
        <v>156</v>
      </c>
      <c r="I68" t="s">
        <v>157</v>
      </c>
      <c r="J68" t="s">
        <v>158</v>
      </c>
      <c r="K68" t="s">
        <v>159</v>
      </c>
      <c r="L68" t="s">
        <v>160</v>
      </c>
      <c r="M68" t="s">
        <v>161</v>
      </c>
      <c r="N68" t="s">
        <v>162</v>
      </c>
      <c r="O68" t="s">
        <v>163</v>
      </c>
      <c r="P68" t="s">
        <v>164</v>
      </c>
      <c r="Q68" t="s">
        <v>165</v>
      </c>
      <c r="R68" t="s">
        <v>166</v>
      </c>
      <c r="S68" t="s">
        <v>167</v>
      </c>
      <c r="T68" t="s">
        <v>168</v>
      </c>
      <c r="U68" t="s">
        <v>169</v>
      </c>
      <c r="V68" t="s">
        <v>170</v>
      </c>
      <c r="W68" t="s">
        <v>171</v>
      </c>
      <c r="X68" t="s">
        <v>172</v>
      </c>
      <c r="Y68" t="s">
        <v>173</v>
      </c>
      <c r="Z68" t="s">
        <v>174</v>
      </c>
      <c r="AA68" t="s">
        <v>175</v>
      </c>
      <c r="AB68" t="s">
        <v>176</v>
      </c>
      <c r="AC68" t="s">
        <v>177</v>
      </c>
      <c r="AD68" t="s">
        <v>178</v>
      </c>
      <c r="AE68" t="s">
        <v>179</v>
      </c>
      <c r="AF68" t="s">
        <v>180</v>
      </c>
      <c r="AG68" t="s">
        <v>181</v>
      </c>
      <c r="AH68" t="s">
        <v>182</v>
      </c>
      <c r="AI68" t="s">
        <v>183</v>
      </c>
      <c r="AJ68" t="s">
        <v>184</v>
      </c>
      <c r="AK68" t="s">
        <v>185</v>
      </c>
      <c r="AL68" t="s">
        <v>186</v>
      </c>
      <c r="AM68" t="s">
        <v>187</v>
      </c>
      <c r="AN68" t="s">
        <v>188</v>
      </c>
      <c r="AO68" t="s">
        <v>189</v>
      </c>
      <c r="AP68" t="s">
        <v>190</v>
      </c>
      <c r="AQ68" t="s">
        <v>191</v>
      </c>
      <c r="AR68" t="s">
        <v>192</v>
      </c>
      <c r="AS68" t="s">
        <v>193</v>
      </c>
      <c r="AT68" t="s">
        <v>194</v>
      </c>
      <c r="AU68" t="s">
        <v>195</v>
      </c>
      <c r="AV68" t="s">
        <v>196</v>
      </c>
      <c r="AW68" t="s">
        <v>197</v>
      </c>
      <c r="AX68" t="s">
        <v>198</v>
      </c>
      <c r="AY68" t="s">
        <v>199</v>
      </c>
      <c r="AZ68" t="s">
        <v>200</v>
      </c>
      <c r="BA68" t="s">
        <v>201</v>
      </c>
      <c r="BB68" t="s">
        <v>202</v>
      </c>
      <c r="BC68" t="s">
        <v>203</v>
      </c>
      <c r="BD68" t="s">
        <v>204</v>
      </c>
      <c r="BE68" t="s">
        <v>205</v>
      </c>
      <c r="BF68" t="s">
        <v>206</v>
      </c>
      <c r="BG68" t="s">
        <v>207</v>
      </c>
      <c r="BH68" t="s">
        <v>208</v>
      </c>
      <c r="BI68" t="s">
        <v>209</v>
      </c>
      <c r="BJ68" t="s">
        <v>210</v>
      </c>
      <c r="BK68" t="s">
        <v>211</v>
      </c>
      <c r="BL68" t="s">
        <v>212</v>
      </c>
      <c r="BM68" t="s">
        <v>213</v>
      </c>
      <c r="BN68" t="s">
        <v>214</v>
      </c>
      <c r="BO68" t="s">
        <v>215</v>
      </c>
      <c r="BP68" t="s">
        <v>216</v>
      </c>
      <c r="BQ68" t="s">
        <v>217</v>
      </c>
      <c r="BR68" t="s">
        <v>218</v>
      </c>
      <c r="BS68" t="s">
        <v>219</v>
      </c>
      <c r="BT68" t="s">
        <v>220</v>
      </c>
      <c r="BU68" t="s">
        <v>221</v>
      </c>
      <c r="BV68" t="s">
        <v>222</v>
      </c>
      <c r="BW68" t="s">
        <v>223</v>
      </c>
      <c r="BX68" t="s">
        <v>224</v>
      </c>
      <c r="BY68" t="s">
        <v>225</v>
      </c>
      <c r="BZ68" t="s">
        <v>226</v>
      </c>
      <c r="CA68" t="s">
        <v>227</v>
      </c>
      <c r="CB68" t="s">
        <v>228</v>
      </c>
      <c r="CC68" t="s">
        <v>229</v>
      </c>
      <c r="CD68" t="s">
        <v>230</v>
      </c>
      <c r="CE68" t="s">
        <v>231</v>
      </c>
      <c r="CF68" t="s">
        <v>232</v>
      </c>
      <c r="CG68" t="s">
        <v>233</v>
      </c>
      <c r="CH68" t="s">
        <v>234</v>
      </c>
      <c r="CI68" t="s">
        <v>235</v>
      </c>
      <c r="CJ68" t="s">
        <v>236</v>
      </c>
      <c r="CK68" t="s">
        <v>237</v>
      </c>
      <c r="CL68" t="s">
        <v>238</v>
      </c>
      <c r="CM68" t="s">
        <v>239</v>
      </c>
      <c r="CN68" t="s">
        <v>240</v>
      </c>
      <c r="CO68" t="s">
        <v>241</v>
      </c>
      <c r="CP68" t="s">
        <v>242</v>
      </c>
      <c r="CQ68" t="s">
        <v>243</v>
      </c>
      <c r="CR68" t="s">
        <v>244</v>
      </c>
      <c r="CS68" t="s">
        <v>245</v>
      </c>
      <c r="CT68" t="s">
        <v>246</v>
      </c>
      <c r="CU68" t="s">
        <v>247</v>
      </c>
      <c r="CV68" t="s">
        <v>248</v>
      </c>
      <c r="CW68" t="s">
        <v>249</v>
      </c>
      <c r="CX68" t="s">
        <v>250</v>
      </c>
      <c r="CY68">
        <v>25143.762376237621</v>
      </c>
      <c r="CZ68">
        <v>85195.465435633741</v>
      </c>
      <c r="DA68">
        <v>53686.950862349491</v>
      </c>
      <c r="DB68">
        <v>210817.12062256809</v>
      </c>
      <c r="DC68">
        <v>29721.991318001292</v>
      </c>
      <c r="DD68">
        <v>64617.330803289064</v>
      </c>
      <c r="DE68">
        <v>70136.986301369863</v>
      </c>
      <c r="DF68">
        <v>27543.859649122809</v>
      </c>
      <c r="DG68">
        <v>63162.599661754037</v>
      </c>
      <c r="DH68">
        <v>18650.40191792413</v>
      </c>
      <c r="DI68">
        <v>55184.916606236387</v>
      </c>
      <c r="DJ68">
        <v>28363.63636363636</v>
      </c>
      <c r="DK68">
        <v>164599.70887918479</v>
      </c>
      <c r="DL68">
        <v>69347.438185062449</v>
      </c>
      <c r="DM68">
        <v>88224.131387365007</v>
      </c>
      <c r="DN68">
        <v>20625.856577020109</v>
      </c>
      <c r="DO68">
        <v>31635.551948051951</v>
      </c>
      <c r="DP68">
        <v>15806.14203454895</v>
      </c>
      <c r="DQ68">
        <v>30048.968689716581</v>
      </c>
      <c r="DR68">
        <v>51805.273833671403</v>
      </c>
      <c r="DS68">
        <v>72955.465587044542</v>
      </c>
      <c r="DT68">
        <v>28275.67538303286</v>
      </c>
      <c r="DU68">
        <v>37017.964658084093</v>
      </c>
      <c r="DV68">
        <v>23147.69975786925</v>
      </c>
      <c r="DW68">
        <v>52773.497688751922</v>
      </c>
      <c r="DX68">
        <v>62252.010723860592</v>
      </c>
      <c r="DY68">
        <v>19773.88767323122</v>
      </c>
      <c r="DZ68">
        <v>94388.414791828283</v>
      </c>
      <c r="EA68">
        <v>54931.534034530661</v>
      </c>
      <c r="EB68">
        <v>63793.167128347173</v>
      </c>
      <c r="EC68">
        <v>45468.586933834267</v>
      </c>
      <c r="ED68">
        <v>28688.946015424161</v>
      </c>
      <c r="EE68">
        <v>28478.920741989881</v>
      </c>
      <c r="EF68">
        <v>26501.766784452298</v>
      </c>
      <c r="EG68">
        <v>108113.6363636364</v>
      </c>
      <c r="EH68">
        <v>35589.541193882578</v>
      </c>
      <c r="EI68">
        <v>62139.037433155077</v>
      </c>
      <c r="EJ68">
        <v>72526.009155222637</v>
      </c>
      <c r="EK68">
        <v>70245.757753071972</v>
      </c>
      <c r="EL68">
        <v>111200.143729788</v>
      </c>
      <c r="EM68">
        <v>30613.38289962825</v>
      </c>
      <c r="EN68">
        <v>105043.7317784256</v>
      </c>
      <c r="EO68">
        <v>17783.132530120482</v>
      </c>
      <c r="EP68">
        <v>29984.75976578167</v>
      </c>
      <c r="EQ68">
        <v>65069.089532462618</v>
      </c>
      <c r="ER68">
        <v>20428.571428571431</v>
      </c>
      <c r="ES68">
        <v>20730.299089726919</v>
      </c>
      <c r="ET68">
        <v>136991.23661148979</v>
      </c>
      <c r="EU68">
        <v>18342.952166682971</v>
      </c>
      <c r="EV68">
        <v>39039.075304062797</v>
      </c>
    </row>
    <row r="69" spans="1:152" x14ac:dyDescent="0.45">
      <c r="A69" s="2">
        <v>42108</v>
      </c>
      <c r="B69">
        <f t="shared" si="1"/>
        <v>2967304.2571627325</v>
      </c>
      <c r="C69" t="s">
        <v>151</v>
      </c>
      <c r="D69" t="s">
        <v>152</v>
      </c>
      <c r="E69" t="s">
        <v>153</v>
      </c>
      <c r="F69" t="s">
        <v>154</v>
      </c>
      <c r="G69" t="s">
        <v>155</v>
      </c>
      <c r="H69" t="s">
        <v>156</v>
      </c>
      <c r="I69" t="s">
        <v>157</v>
      </c>
      <c r="J69" t="s">
        <v>158</v>
      </c>
      <c r="K69" t="s">
        <v>159</v>
      </c>
      <c r="L69" t="s">
        <v>160</v>
      </c>
      <c r="M69" t="s">
        <v>161</v>
      </c>
      <c r="N69" t="s">
        <v>162</v>
      </c>
      <c r="O69" t="s">
        <v>163</v>
      </c>
      <c r="P69" t="s">
        <v>164</v>
      </c>
      <c r="Q69" t="s">
        <v>165</v>
      </c>
      <c r="R69" t="s">
        <v>166</v>
      </c>
      <c r="S69" t="s">
        <v>167</v>
      </c>
      <c r="T69" t="s">
        <v>168</v>
      </c>
      <c r="U69" t="s">
        <v>169</v>
      </c>
      <c r="V69" t="s">
        <v>170</v>
      </c>
      <c r="W69" t="s">
        <v>171</v>
      </c>
      <c r="X69" t="s">
        <v>172</v>
      </c>
      <c r="Y69" t="s">
        <v>173</v>
      </c>
      <c r="Z69" t="s">
        <v>174</v>
      </c>
      <c r="AA69" t="s">
        <v>175</v>
      </c>
      <c r="AB69" t="s">
        <v>176</v>
      </c>
      <c r="AC69" t="s">
        <v>177</v>
      </c>
      <c r="AD69" t="s">
        <v>178</v>
      </c>
      <c r="AE69" t="s">
        <v>179</v>
      </c>
      <c r="AF69" t="s">
        <v>180</v>
      </c>
      <c r="AG69" t="s">
        <v>181</v>
      </c>
      <c r="AH69" t="s">
        <v>182</v>
      </c>
      <c r="AI69" t="s">
        <v>183</v>
      </c>
      <c r="AJ69" t="s">
        <v>184</v>
      </c>
      <c r="AK69" t="s">
        <v>185</v>
      </c>
      <c r="AL69" t="s">
        <v>186</v>
      </c>
      <c r="AM69" t="s">
        <v>187</v>
      </c>
      <c r="AN69" t="s">
        <v>188</v>
      </c>
      <c r="AO69" t="s">
        <v>189</v>
      </c>
      <c r="AP69" t="s">
        <v>190</v>
      </c>
      <c r="AQ69" t="s">
        <v>191</v>
      </c>
      <c r="AR69" t="s">
        <v>192</v>
      </c>
      <c r="AS69" t="s">
        <v>193</v>
      </c>
      <c r="AT69" t="s">
        <v>194</v>
      </c>
      <c r="AU69" t="s">
        <v>195</v>
      </c>
      <c r="AV69" t="s">
        <v>196</v>
      </c>
      <c r="AW69" t="s">
        <v>197</v>
      </c>
      <c r="AX69" t="s">
        <v>198</v>
      </c>
      <c r="AY69" t="s">
        <v>199</v>
      </c>
      <c r="AZ69" t="s">
        <v>200</v>
      </c>
      <c r="BA69" t="s">
        <v>201</v>
      </c>
      <c r="BB69" t="s">
        <v>202</v>
      </c>
      <c r="BC69" t="s">
        <v>203</v>
      </c>
      <c r="BD69" t="s">
        <v>204</v>
      </c>
      <c r="BE69" t="s">
        <v>205</v>
      </c>
      <c r="BF69" t="s">
        <v>206</v>
      </c>
      <c r="BG69" t="s">
        <v>207</v>
      </c>
      <c r="BH69" t="s">
        <v>208</v>
      </c>
      <c r="BI69" t="s">
        <v>209</v>
      </c>
      <c r="BJ69" t="s">
        <v>210</v>
      </c>
      <c r="BK69" t="s">
        <v>211</v>
      </c>
      <c r="BL69" t="s">
        <v>212</v>
      </c>
      <c r="BM69" t="s">
        <v>213</v>
      </c>
      <c r="BN69" t="s">
        <v>214</v>
      </c>
      <c r="BO69" t="s">
        <v>215</v>
      </c>
      <c r="BP69" t="s">
        <v>216</v>
      </c>
      <c r="BQ69" t="s">
        <v>217</v>
      </c>
      <c r="BR69" t="s">
        <v>218</v>
      </c>
      <c r="BS69" t="s">
        <v>219</v>
      </c>
      <c r="BT69" t="s">
        <v>220</v>
      </c>
      <c r="BU69" t="s">
        <v>221</v>
      </c>
      <c r="BV69" t="s">
        <v>222</v>
      </c>
      <c r="BW69" t="s">
        <v>223</v>
      </c>
      <c r="BX69" t="s">
        <v>224</v>
      </c>
      <c r="BY69" t="s">
        <v>225</v>
      </c>
      <c r="BZ69" t="s">
        <v>226</v>
      </c>
      <c r="CA69" t="s">
        <v>227</v>
      </c>
      <c r="CB69" t="s">
        <v>228</v>
      </c>
      <c r="CC69" t="s">
        <v>229</v>
      </c>
      <c r="CD69" t="s">
        <v>230</v>
      </c>
      <c r="CE69" t="s">
        <v>231</v>
      </c>
      <c r="CF69" t="s">
        <v>232</v>
      </c>
      <c r="CG69" t="s">
        <v>233</v>
      </c>
      <c r="CH69" t="s">
        <v>234</v>
      </c>
      <c r="CI69" t="s">
        <v>235</v>
      </c>
      <c r="CJ69" t="s">
        <v>236</v>
      </c>
      <c r="CK69" t="s">
        <v>237</v>
      </c>
      <c r="CL69" t="s">
        <v>238</v>
      </c>
      <c r="CM69" t="s">
        <v>239</v>
      </c>
      <c r="CN69" t="s">
        <v>240</v>
      </c>
      <c r="CO69" t="s">
        <v>241</v>
      </c>
      <c r="CP69" t="s">
        <v>242</v>
      </c>
      <c r="CQ69" t="s">
        <v>243</v>
      </c>
      <c r="CR69" t="s">
        <v>244</v>
      </c>
      <c r="CS69" t="s">
        <v>245</v>
      </c>
      <c r="CT69" t="s">
        <v>246</v>
      </c>
      <c r="CU69" t="s">
        <v>247</v>
      </c>
      <c r="CV69" t="s">
        <v>248</v>
      </c>
      <c r="CW69" t="s">
        <v>249</v>
      </c>
      <c r="CX69" t="s">
        <v>250</v>
      </c>
      <c r="CY69">
        <v>25872.475247524751</v>
      </c>
      <c r="CZ69">
        <v>88264.18512242155</v>
      </c>
      <c r="DA69">
        <v>60621.542466644969</v>
      </c>
      <c r="DB69">
        <v>246588.84565499349</v>
      </c>
      <c r="DC69">
        <v>31138.819617622608</v>
      </c>
      <c r="DD69">
        <v>64478.178368121437</v>
      </c>
      <c r="DE69">
        <v>79232.876712328769</v>
      </c>
      <c r="DF69">
        <v>30526.31578947368</v>
      </c>
      <c r="DG69">
        <v>63942.981396472569</v>
      </c>
      <c r="DH69">
        <v>18368.354251868561</v>
      </c>
      <c r="DI69">
        <v>55039.883973894117</v>
      </c>
      <c r="DJ69">
        <v>31136.36363636364</v>
      </c>
      <c r="DK69">
        <v>177991.26637554579</v>
      </c>
      <c r="DL69">
        <v>68926.841702778474</v>
      </c>
      <c r="DM69">
        <v>95490.459924783485</v>
      </c>
      <c r="DN69">
        <v>20561.113875880521</v>
      </c>
      <c r="DO69">
        <v>31603.08441558441</v>
      </c>
      <c r="DP69">
        <v>18023.03262955854</v>
      </c>
      <c r="DQ69">
        <v>30206.262056684969</v>
      </c>
      <c r="DR69">
        <v>57505.070993914807</v>
      </c>
      <c r="DS69">
        <v>86315.789473684214</v>
      </c>
      <c r="DT69">
        <v>28775.91900817498</v>
      </c>
      <c r="DU69">
        <v>38631.357384110823</v>
      </c>
      <c r="DV69">
        <v>24804.277643260692</v>
      </c>
      <c r="DW69">
        <v>52141.756548536207</v>
      </c>
      <c r="DX69">
        <v>66638.069705093832</v>
      </c>
      <c r="DY69">
        <v>20196.936542669591</v>
      </c>
      <c r="DZ69">
        <v>98370.830100853374</v>
      </c>
      <c r="EA69">
        <v>55487.199841238347</v>
      </c>
      <c r="EB69">
        <v>59038.473376423513</v>
      </c>
      <c r="EC69">
        <v>47171.780421623873</v>
      </c>
      <c r="ED69">
        <v>35732.647814910022</v>
      </c>
      <c r="EE69">
        <v>31288.364249578419</v>
      </c>
      <c r="EF69">
        <v>25371.024734982329</v>
      </c>
      <c r="EG69">
        <v>109431.81818181821</v>
      </c>
      <c r="EH69">
        <v>37099.161322150961</v>
      </c>
      <c r="EI69">
        <v>61604.278074866314</v>
      </c>
      <c r="EJ69">
        <v>79425.717852684145</v>
      </c>
      <c r="EK69">
        <v>76535.985956699835</v>
      </c>
      <c r="EL69">
        <v>144545.45454545459</v>
      </c>
      <c r="EM69">
        <v>31840.148698884761</v>
      </c>
      <c r="EN69">
        <v>111428.57142857141</v>
      </c>
      <c r="EO69">
        <v>18746.98795180723</v>
      </c>
      <c r="EP69">
        <v>31316.274965910001</v>
      </c>
      <c r="EQ69">
        <v>68998.674995267836</v>
      </c>
      <c r="ER69">
        <v>21023.809523809519</v>
      </c>
      <c r="ES69">
        <v>21183.355006501952</v>
      </c>
      <c r="ET69">
        <v>130934.7614410906</v>
      </c>
      <c r="EU69">
        <v>18434.901692262549</v>
      </c>
      <c r="EV69">
        <v>39271.974467350992</v>
      </c>
    </row>
    <row r="70" spans="1:152" x14ac:dyDescent="0.45">
      <c r="A70" s="2">
        <v>42115</v>
      </c>
      <c r="B70">
        <f t="shared" si="1"/>
        <v>2767145.5636225627</v>
      </c>
      <c r="C70" t="s">
        <v>151</v>
      </c>
      <c r="D70" t="s">
        <v>152</v>
      </c>
      <c r="E70" t="s">
        <v>153</v>
      </c>
      <c r="F70" t="s">
        <v>154</v>
      </c>
      <c r="G70" t="s">
        <v>155</v>
      </c>
      <c r="H70" t="s">
        <v>156</v>
      </c>
      <c r="I70" t="s">
        <v>157</v>
      </c>
      <c r="J70" t="s">
        <v>158</v>
      </c>
      <c r="K70" t="s">
        <v>159</v>
      </c>
      <c r="L70" t="s">
        <v>160</v>
      </c>
      <c r="M70" t="s">
        <v>161</v>
      </c>
      <c r="N70" t="s">
        <v>162</v>
      </c>
      <c r="O70" t="s">
        <v>163</v>
      </c>
      <c r="P70" t="s">
        <v>164</v>
      </c>
      <c r="Q70" t="s">
        <v>165</v>
      </c>
      <c r="R70" t="s">
        <v>166</v>
      </c>
      <c r="S70" t="s">
        <v>167</v>
      </c>
      <c r="T70" t="s">
        <v>168</v>
      </c>
      <c r="U70" t="s">
        <v>169</v>
      </c>
      <c r="V70" t="s">
        <v>170</v>
      </c>
      <c r="W70" t="s">
        <v>171</v>
      </c>
      <c r="X70" t="s">
        <v>172</v>
      </c>
      <c r="Y70" t="s">
        <v>173</v>
      </c>
      <c r="Z70" t="s">
        <v>174</v>
      </c>
      <c r="AA70" t="s">
        <v>175</v>
      </c>
      <c r="AB70" t="s">
        <v>176</v>
      </c>
      <c r="AC70" t="s">
        <v>177</v>
      </c>
      <c r="AD70" t="s">
        <v>178</v>
      </c>
      <c r="AE70" t="s">
        <v>179</v>
      </c>
      <c r="AF70" t="s">
        <v>180</v>
      </c>
      <c r="AG70" t="s">
        <v>181</v>
      </c>
      <c r="AH70" t="s">
        <v>182</v>
      </c>
      <c r="AI70" t="s">
        <v>183</v>
      </c>
      <c r="AJ70" t="s">
        <v>184</v>
      </c>
      <c r="AK70" t="s">
        <v>185</v>
      </c>
      <c r="AL70" t="s">
        <v>186</v>
      </c>
      <c r="AM70" t="s">
        <v>187</v>
      </c>
      <c r="AN70" t="s">
        <v>188</v>
      </c>
      <c r="AO70" t="s">
        <v>189</v>
      </c>
      <c r="AP70" t="s">
        <v>190</v>
      </c>
      <c r="AQ70" t="s">
        <v>191</v>
      </c>
      <c r="AR70" t="s">
        <v>192</v>
      </c>
      <c r="AS70" t="s">
        <v>193</v>
      </c>
      <c r="AT70" t="s">
        <v>194</v>
      </c>
      <c r="AU70" t="s">
        <v>195</v>
      </c>
      <c r="AV70" t="s">
        <v>196</v>
      </c>
      <c r="AW70" t="s">
        <v>197</v>
      </c>
      <c r="AX70" t="s">
        <v>198</v>
      </c>
      <c r="AY70" t="s">
        <v>199</v>
      </c>
      <c r="AZ70" t="s">
        <v>200</v>
      </c>
      <c r="BA70" t="s">
        <v>201</v>
      </c>
      <c r="BB70" t="s">
        <v>202</v>
      </c>
      <c r="BC70" t="s">
        <v>203</v>
      </c>
      <c r="BD70" t="s">
        <v>204</v>
      </c>
      <c r="BE70" t="s">
        <v>205</v>
      </c>
      <c r="BF70" t="s">
        <v>206</v>
      </c>
      <c r="BG70" t="s">
        <v>207</v>
      </c>
      <c r="BH70" t="s">
        <v>208</v>
      </c>
      <c r="BI70" t="s">
        <v>209</v>
      </c>
      <c r="BJ70" t="s">
        <v>210</v>
      </c>
      <c r="BK70" t="s">
        <v>211</v>
      </c>
      <c r="BL70" t="s">
        <v>212</v>
      </c>
      <c r="BM70" t="s">
        <v>213</v>
      </c>
      <c r="BN70" t="s">
        <v>214</v>
      </c>
      <c r="BO70" t="s">
        <v>215</v>
      </c>
      <c r="BP70" t="s">
        <v>216</v>
      </c>
      <c r="BQ70" t="s">
        <v>217</v>
      </c>
      <c r="BR70" t="s">
        <v>218</v>
      </c>
      <c r="BS70" t="s">
        <v>219</v>
      </c>
      <c r="BT70" t="s">
        <v>220</v>
      </c>
      <c r="BU70" t="s">
        <v>221</v>
      </c>
      <c r="BV70" t="s">
        <v>222</v>
      </c>
      <c r="BW70" t="s">
        <v>223</v>
      </c>
      <c r="BX70" t="s">
        <v>224</v>
      </c>
      <c r="BY70" t="s">
        <v>225</v>
      </c>
      <c r="BZ70" t="s">
        <v>226</v>
      </c>
      <c r="CA70" t="s">
        <v>227</v>
      </c>
      <c r="CB70" t="s">
        <v>228</v>
      </c>
      <c r="CC70" t="s">
        <v>229</v>
      </c>
      <c r="CD70" t="s">
        <v>230</v>
      </c>
      <c r="CE70" t="s">
        <v>231</v>
      </c>
      <c r="CF70" t="s">
        <v>232</v>
      </c>
      <c r="CG70" t="s">
        <v>233</v>
      </c>
      <c r="CH70" t="s">
        <v>234</v>
      </c>
      <c r="CI70" t="s">
        <v>235</v>
      </c>
      <c r="CJ70" t="s">
        <v>236</v>
      </c>
      <c r="CK70" t="s">
        <v>237</v>
      </c>
      <c r="CL70" t="s">
        <v>238</v>
      </c>
      <c r="CM70" t="s">
        <v>239</v>
      </c>
      <c r="CN70" t="s">
        <v>240</v>
      </c>
      <c r="CO70" t="s">
        <v>241</v>
      </c>
      <c r="CP70" t="s">
        <v>242</v>
      </c>
      <c r="CQ70" t="s">
        <v>243</v>
      </c>
      <c r="CR70" t="s">
        <v>244</v>
      </c>
      <c r="CS70" t="s">
        <v>245</v>
      </c>
      <c r="CT70" t="s">
        <v>246</v>
      </c>
      <c r="CU70" t="s">
        <v>247</v>
      </c>
      <c r="CV70" t="s">
        <v>248</v>
      </c>
      <c r="CW70" t="s">
        <v>249</v>
      </c>
      <c r="CX70" t="s">
        <v>250</v>
      </c>
      <c r="CY70">
        <v>25332.27722772277</v>
      </c>
      <c r="CZ70">
        <v>80202.185473032194</v>
      </c>
      <c r="DA70">
        <v>54005.85746827205</v>
      </c>
      <c r="DB70">
        <v>235486.3813229572</v>
      </c>
      <c r="DC70">
        <v>26252.88630276161</v>
      </c>
      <c r="DD70">
        <v>60253.004427577493</v>
      </c>
      <c r="DE70">
        <v>67013.698630136991</v>
      </c>
      <c r="DF70">
        <v>27660.818713450299</v>
      </c>
      <c r="DG70">
        <v>54614.641217685421</v>
      </c>
      <c r="DH70">
        <v>15167.113242137921</v>
      </c>
      <c r="DI70">
        <v>52102.973168963013</v>
      </c>
      <c r="DJ70">
        <v>28681.81818181818</v>
      </c>
      <c r="DK70">
        <v>165269.28675400291</v>
      </c>
      <c r="DL70">
        <v>68055.059903135349</v>
      </c>
      <c r="DM70">
        <v>87465.06572818548</v>
      </c>
      <c r="DN70">
        <v>19178.345418951529</v>
      </c>
      <c r="DO70">
        <v>28936.688311688311</v>
      </c>
      <c r="DP70">
        <v>16545.105566218808</v>
      </c>
      <c r="DQ70">
        <v>29493.99020626206</v>
      </c>
      <c r="DR70">
        <v>54782.961460446248</v>
      </c>
      <c r="DS70">
        <v>77246.963562753037</v>
      </c>
      <c r="DT70">
        <v>27610.849439662172</v>
      </c>
      <c r="DU70">
        <v>37555.435899946147</v>
      </c>
      <c r="DV70">
        <v>23837.772397094432</v>
      </c>
      <c r="DW70">
        <v>48207.498715973292</v>
      </c>
      <c r="DX70">
        <v>68756.03217158177</v>
      </c>
      <c r="DY70">
        <v>19285.193289569659</v>
      </c>
      <c r="DZ70">
        <v>97646.754590121534</v>
      </c>
      <c r="EA70">
        <v>50787.854733081957</v>
      </c>
      <c r="EB70">
        <v>53076.023391812872</v>
      </c>
      <c r="EC70">
        <v>46729.284074305993</v>
      </c>
      <c r="ED70">
        <v>34413.024850042842</v>
      </c>
      <c r="EE70">
        <v>30563.237774030349</v>
      </c>
      <c r="EF70">
        <v>25159.010600706719</v>
      </c>
      <c r="EG70">
        <v>95295.454545454544</v>
      </c>
      <c r="EH70">
        <v>34148.988653182038</v>
      </c>
      <c r="EI70">
        <v>59144.385026737968</v>
      </c>
      <c r="EJ70">
        <v>72068.248023304201</v>
      </c>
      <c r="EK70">
        <v>72732.592159157401</v>
      </c>
      <c r="EL70">
        <v>145957.5997125404</v>
      </c>
      <c r="EM70">
        <v>31524.163568773231</v>
      </c>
      <c r="EN70">
        <v>98746.355685131173</v>
      </c>
      <c r="EO70">
        <v>16530.120481927719</v>
      </c>
      <c r="EP70">
        <v>28576.241276971199</v>
      </c>
      <c r="EQ70">
        <v>67476.812417187204</v>
      </c>
      <c r="ER70">
        <v>20476.190476190481</v>
      </c>
      <c r="ES70">
        <v>19198.17945383615</v>
      </c>
      <c r="ET70">
        <v>112142.1616358325</v>
      </c>
      <c r="EU70">
        <v>18594.3460823633</v>
      </c>
      <c r="EV70">
        <v>37158.630207884067</v>
      </c>
    </row>
    <row r="71" spans="1:152" x14ac:dyDescent="0.45">
      <c r="A71" s="2">
        <v>42122</v>
      </c>
      <c r="B71">
        <f t="shared" si="1"/>
        <v>2617728.6152902413</v>
      </c>
      <c r="C71" t="s">
        <v>151</v>
      </c>
      <c r="D71" t="s">
        <v>152</v>
      </c>
      <c r="E71" t="s">
        <v>153</v>
      </c>
      <c r="F71" t="s">
        <v>154</v>
      </c>
      <c r="G71" t="s">
        <v>155</v>
      </c>
      <c r="H71" t="s">
        <v>156</v>
      </c>
      <c r="I71" t="s">
        <v>157</v>
      </c>
      <c r="J71" t="s">
        <v>158</v>
      </c>
      <c r="K71" t="s">
        <v>159</v>
      </c>
      <c r="L71" t="s">
        <v>160</v>
      </c>
      <c r="M71" t="s">
        <v>161</v>
      </c>
      <c r="N71" t="s">
        <v>162</v>
      </c>
      <c r="O71" t="s">
        <v>163</v>
      </c>
      <c r="P71" t="s">
        <v>164</v>
      </c>
      <c r="Q71" t="s">
        <v>165</v>
      </c>
      <c r="R71" t="s">
        <v>166</v>
      </c>
      <c r="S71" t="s">
        <v>167</v>
      </c>
      <c r="T71" t="s">
        <v>168</v>
      </c>
      <c r="U71" t="s">
        <v>169</v>
      </c>
      <c r="V71" t="s">
        <v>170</v>
      </c>
      <c r="W71" t="s">
        <v>171</v>
      </c>
      <c r="X71" t="s">
        <v>172</v>
      </c>
      <c r="Y71" t="s">
        <v>173</v>
      </c>
      <c r="Z71" t="s">
        <v>174</v>
      </c>
      <c r="AA71" t="s">
        <v>175</v>
      </c>
      <c r="AB71" t="s">
        <v>176</v>
      </c>
      <c r="AC71" t="s">
        <v>177</v>
      </c>
      <c r="AD71" t="s">
        <v>178</v>
      </c>
      <c r="AE71" t="s">
        <v>179</v>
      </c>
      <c r="AF71" t="s">
        <v>180</v>
      </c>
      <c r="AG71" t="s">
        <v>181</v>
      </c>
      <c r="AH71" t="s">
        <v>182</v>
      </c>
      <c r="AI71" t="s">
        <v>183</v>
      </c>
      <c r="AJ71" t="s">
        <v>184</v>
      </c>
      <c r="AK71" t="s">
        <v>185</v>
      </c>
      <c r="AL71" t="s">
        <v>186</v>
      </c>
      <c r="AM71" t="s">
        <v>187</v>
      </c>
      <c r="AN71" t="s">
        <v>188</v>
      </c>
      <c r="AO71" t="s">
        <v>189</v>
      </c>
      <c r="AP71" t="s">
        <v>190</v>
      </c>
      <c r="AQ71" t="s">
        <v>191</v>
      </c>
      <c r="AR71" t="s">
        <v>192</v>
      </c>
      <c r="AS71" t="s">
        <v>193</v>
      </c>
      <c r="AT71" t="s">
        <v>194</v>
      </c>
      <c r="AU71" t="s">
        <v>195</v>
      </c>
      <c r="AV71" t="s">
        <v>196</v>
      </c>
      <c r="AW71" t="s">
        <v>197</v>
      </c>
      <c r="AX71" t="s">
        <v>198</v>
      </c>
      <c r="AY71" t="s">
        <v>199</v>
      </c>
      <c r="AZ71" t="s">
        <v>200</v>
      </c>
      <c r="BA71" t="s">
        <v>201</v>
      </c>
      <c r="BB71" t="s">
        <v>202</v>
      </c>
      <c r="BC71" t="s">
        <v>203</v>
      </c>
      <c r="BD71" t="s">
        <v>204</v>
      </c>
      <c r="BE71" t="s">
        <v>205</v>
      </c>
      <c r="BF71" t="s">
        <v>206</v>
      </c>
      <c r="BG71" t="s">
        <v>207</v>
      </c>
      <c r="BH71" t="s">
        <v>208</v>
      </c>
      <c r="BI71" t="s">
        <v>209</v>
      </c>
      <c r="BJ71" t="s">
        <v>210</v>
      </c>
      <c r="BK71" t="s">
        <v>211</v>
      </c>
      <c r="BL71" t="s">
        <v>212</v>
      </c>
      <c r="BM71" t="s">
        <v>213</v>
      </c>
      <c r="BN71" t="s">
        <v>214</v>
      </c>
      <c r="BO71" t="s">
        <v>215</v>
      </c>
      <c r="BP71" t="s">
        <v>216</v>
      </c>
      <c r="BQ71" t="s">
        <v>217</v>
      </c>
      <c r="BR71" t="s">
        <v>218</v>
      </c>
      <c r="BS71" t="s">
        <v>219</v>
      </c>
      <c r="BT71" t="s">
        <v>220</v>
      </c>
      <c r="BU71" t="s">
        <v>221</v>
      </c>
      <c r="BV71" t="s">
        <v>222</v>
      </c>
      <c r="BW71" t="s">
        <v>223</v>
      </c>
      <c r="BX71" t="s">
        <v>224</v>
      </c>
      <c r="BY71" t="s">
        <v>225</v>
      </c>
      <c r="BZ71" t="s">
        <v>226</v>
      </c>
      <c r="CA71" t="s">
        <v>227</v>
      </c>
      <c r="CB71" t="s">
        <v>228</v>
      </c>
      <c r="CC71" t="s">
        <v>229</v>
      </c>
      <c r="CD71" t="s">
        <v>230</v>
      </c>
      <c r="CE71" t="s">
        <v>231</v>
      </c>
      <c r="CF71" t="s">
        <v>232</v>
      </c>
      <c r="CG71" t="s">
        <v>233</v>
      </c>
      <c r="CH71" t="s">
        <v>234</v>
      </c>
      <c r="CI71" t="s">
        <v>235</v>
      </c>
      <c r="CJ71" t="s">
        <v>236</v>
      </c>
      <c r="CK71" t="s">
        <v>237</v>
      </c>
      <c r="CL71" t="s">
        <v>238</v>
      </c>
      <c r="CM71" t="s">
        <v>239</v>
      </c>
      <c r="CN71" t="s">
        <v>240</v>
      </c>
      <c r="CO71" t="s">
        <v>241</v>
      </c>
      <c r="CP71" t="s">
        <v>242</v>
      </c>
      <c r="CQ71" t="s">
        <v>243</v>
      </c>
      <c r="CR71" t="s">
        <v>244</v>
      </c>
      <c r="CS71" t="s">
        <v>245</v>
      </c>
      <c r="CT71" t="s">
        <v>246</v>
      </c>
      <c r="CU71" t="s">
        <v>247</v>
      </c>
      <c r="CV71" t="s">
        <v>248</v>
      </c>
      <c r="CW71" t="s">
        <v>249</v>
      </c>
      <c r="CX71" t="s">
        <v>250</v>
      </c>
      <c r="CY71">
        <v>25465.346534653461</v>
      </c>
      <c r="CZ71">
        <v>74549.465318763512</v>
      </c>
      <c r="DA71">
        <v>47969.410999023763</v>
      </c>
      <c r="DB71">
        <v>216990.92088197151</v>
      </c>
      <c r="DC71">
        <v>24647.640158862101</v>
      </c>
      <c r="DD71">
        <v>57685.00948766603</v>
      </c>
      <c r="DE71">
        <v>65479.452054794521</v>
      </c>
      <c r="DF71">
        <v>27485.38011695907</v>
      </c>
      <c r="DG71">
        <v>53179.511959410484</v>
      </c>
      <c r="DH71">
        <v>15225.63813284445</v>
      </c>
      <c r="DI71">
        <v>50456.852791878169</v>
      </c>
      <c r="DJ71">
        <v>26772.727272727268</v>
      </c>
      <c r="DK71">
        <v>163871.90684133911</v>
      </c>
      <c r="DL71">
        <v>65936.783074177933</v>
      </c>
      <c r="DM71">
        <v>86009.039781941145</v>
      </c>
      <c r="DN71">
        <v>19065.81494325594</v>
      </c>
      <c r="DO71">
        <v>28668.83116883117</v>
      </c>
      <c r="DP71">
        <v>15364.68330134357</v>
      </c>
      <c r="DQ71">
        <v>28805.460750853239</v>
      </c>
      <c r="DR71">
        <v>49995.943204868163</v>
      </c>
      <c r="DS71">
        <v>70769.23076923078</v>
      </c>
      <c r="DT71">
        <v>26359.157598397491</v>
      </c>
      <c r="DU71">
        <v>37359.635811836117</v>
      </c>
      <c r="DV71">
        <v>22052.058111380149</v>
      </c>
      <c r="DW71">
        <v>46944.01643554186</v>
      </c>
      <c r="DX71">
        <v>62841.823056300273</v>
      </c>
      <c r="DY71">
        <v>17892.049598832971</v>
      </c>
      <c r="DZ71">
        <v>81820.532712697182</v>
      </c>
      <c r="EA71">
        <v>51867.434014685459</v>
      </c>
      <c r="EB71">
        <v>50839.027393044009</v>
      </c>
      <c r="EC71">
        <v>43828.010853683991</v>
      </c>
      <c r="ED71">
        <v>33299.057412167953</v>
      </c>
      <c r="EE71">
        <v>29986.509274873519</v>
      </c>
      <c r="EF71">
        <v>25335.6890459364</v>
      </c>
      <c r="EG71">
        <v>92295.454545454559</v>
      </c>
      <c r="EH71">
        <v>34129.255056734088</v>
      </c>
      <c r="EI71">
        <v>56310.160427807481</v>
      </c>
      <c r="EJ71">
        <v>65909.280066583437</v>
      </c>
      <c r="EK71">
        <v>63399.648917495622</v>
      </c>
      <c r="EL71">
        <v>126424.7215235358</v>
      </c>
      <c r="EM71">
        <v>29684.01486988848</v>
      </c>
      <c r="EN71">
        <v>97172.01166180757</v>
      </c>
      <c r="EO71">
        <v>16240.963855421691</v>
      </c>
      <c r="EP71">
        <v>27929.73449907756</v>
      </c>
      <c r="EQ71">
        <v>66117.736134771912</v>
      </c>
      <c r="ER71">
        <v>19523.809523809519</v>
      </c>
      <c r="ES71">
        <v>19150.325097529261</v>
      </c>
      <c r="ET71">
        <v>101908.4712755599</v>
      </c>
      <c r="EU71">
        <v>18491.636505918021</v>
      </c>
      <c r="EV71">
        <v>38221.340464073153</v>
      </c>
    </row>
    <row r="72" spans="1:152" x14ac:dyDescent="0.45">
      <c r="A72" s="2">
        <v>42129</v>
      </c>
      <c r="B72">
        <f t="shared" si="1"/>
        <v>2726403.5361010889</v>
      </c>
      <c r="C72" t="s">
        <v>151</v>
      </c>
      <c r="D72" t="s">
        <v>152</v>
      </c>
      <c r="E72" t="s">
        <v>153</v>
      </c>
      <c r="F72" t="s">
        <v>154</v>
      </c>
      <c r="G72" t="s">
        <v>155</v>
      </c>
      <c r="H72" t="s">
        <v>156</v>
      </c>
      <c r="I72" t="s">
        <v>157</v>
      </c>
      <c r="J72" t="s">
        <v>158</v>
      </c>
      <c r="K72" t="s">
        <v>159</v>
      </c>
      <c r="L72" t="s">
        <v>160</v>
      </c>
      <c r="M72" t="s">
        <v>161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 t="s">
        <v>168</v>
      </c>
      <c r="U72" t="s">
        <v>169</v>
      </c>
      <c r="V72" t="s">
        <v>170</v>
      </c>
      <c r="W72" t="s">
        <v>171</v>
      </c>
      <c r="X72" t="s">
        <v>172</v>
      </c>
      <c r="Y72" t="s">
        <v>173</v>
      </c>
      <c r="Z72" t="s">
        <v>174</v>
      </c>
      <c r="AA72" t="s">
        <v>175</v>
      </c>
      <c r="AB72" t="s">
        <v>176</v>
      </c>
      <c r="AC72" t="s">
        <v>177</v>
      </c>
      <c r="AD72" t="s">
        <v>178</v>
      </c>
      <c r="AE72" t="s">
        <v>179</v>
      </c>
      <c r="AF72" t="s">
        <v>180</v>
      </c>
      <c r="AG72" t="s">
        <v>181</v>
      </c>
      <c r="AH72" t="s">
        <v>182</v>
      </c>
      <c r="AI72" t="s">
        <v>183</v>
      </c>
      <c r="AJ72" t="s">
        <v>184</v>
      </c>
      <c r="AK72" t="s">
        <v>185</v>
      </c>
      <c r="AL72" t="s">
        <v>186</v>
      </c>
      <c r="AM72" t="s">
        <v>187</v>
      </c>
      <c r="AN72" t="s">
        <v>188</v>
      </c>
      <c r="AO72" t="s">
        <v>189</v>
      </c>
      <c r="AP72" t="s">
        <v>190</v>
      </c>
      <c r="AQ72" t="s">
        <v>191</v>
      </c>
      <c r="AR72" t="s">
        <v>192</v>
      </c>
      <c r="AS72" t="s">
        <v>193</v>
      </c>
      <c r="AT72" t="s">
        <v>194</v>
      </c>
      <c r="AU72" t="s">
        <v>195</v>
      </c>
      <c r="AV72" t="s">
        <v>196</v>
      </c>
      <c r="AW72" t="s">
        <v>197</v>
      </c>
      <c r="AX72" t="s">
        <v>198</v>
      </c>
      <c r="AY72" t="s">
        <v>199</v>
      </c>
      <c r="AZ72" t="s">
        <v>200</v>
      </c>
      <c r="BA72" t="s">
        <v>201</v>
      </c>
      <c r="BB72" t="s">
        <v>202</v>
      </c>
      <c r="BC72" t="s">
        <v>203</v>
      </c>
      <c r="BD72" t="s">
        <v>204</v>
      </c>
      <c r="BE72" t="s">
        <v>205</v>
      </c>
      <c r="BF72" t="s">
        <v>206</v>
      </c>
      <c r="BG72" t="s">
        <v>207</v>
      </c>
      <c r="BH72" t="s">
        <v>208</v>
      </c>
      <c r="BI72" t="s">
        <v>209</v>
      </c>
      <c r="BJ72" t="s">
        <v>210</v>
      </c>
      <c r="BK72" t="s">
        <v>211</v>
      </c>
      <c r="BL72" t="s">
        <v>212</v>
      </c>
      <c r="BM72" t="s">
        <v>213</v>
      </c>
      <c r="BN72" t="s">
        <v>214</v>
      </c>
      <c r="BO72" t="s">
        <v>215</v>
      </c>
      <c r="BP72" t="s">
        <v>216</v>
      </c>
      <c r="BQ72" t="s">
        <v>217</v>
      </c>
      <c r="BR72" t="s">
        <v>218</v>
      </c>
      <c r="BS72" t="s">
        <v>219</v>
      </c>
      <c r="BT72" t="s">
        <v>220</v>
      </c>
      <c r="BU72" t="s">
        <v>221</v>
      </c>
      <c r="BV72" t="s">
        <v>222</v>
      </c>
      <c r="BW72" t="s">
        <v>223</v>
      </c>
      <c r="BX72" t="s">
        <v>224</v>
      </c>
      <c r="BY72" t="s">
        <v>225</v>
      </c>
      <c r="BZ72" t="s">
        <v>226</v>
      </c>
      <c r="CA72" t="s">
        <v>227</v>
      </c>
      <c r="CB72" t="s">
        <v>228</v>
      </c>
      <c r="CC72" t="s">
        <v>229</v>
      </c>
      <c r="CD72" t="s">
        <v>230</v>
      </c>
      <c r="CE72" t="s">
        <v>231</v>
      </c>
      <c r="CF72" t="s">
        <v>232</v>
      </c>
      <c r="CG72" t="s">
        <v>233</v>
      </c>
      <c r="CH72" t="s">
        <v>234</v>
      </c>
      <c r="CI72" t="s">
        <v>235</v>
      </c>
      <c r="CJ72" t="s">
        <v>236</v>
      </c>
      <c r="CK72" t="s">
        <v>237</v>
      </c>
      <c r="CL72" t="s">
        <v>238</v>
      </c>
      <c r="CM72" t="s">
        <v>239</v>
      </c>
      <c r="CN72" t="s">
        <v>240</v>
      </c>
      <c r="CO72" t="s">
        <v>241</v>
      </c>
      <c r="CP72" t="s">
        <v>242</v>
      </c>
      <c r="CQ72" t="s">
        <v>243</v>
      </c>
      <c r="CR72" t="s">
        <v>244</v>
      </c>
      <c r="CS72" t="s">
        <v>245</v>
      </c>
      <c r="CT72" t="s">
        <v>246</v>
      </c>
      <c r="CU72" t="s">
        <v>247</v>
      </c>
      <c r="CV72" t="s">
        <v>248</v>
      </c>
      <c r="CW72" t="s">
        <v>249</v>
      </c>
      <c r="CX72" t="s">
        <v>250</v>
      </c>
      <c r="CY72">
        <v>25340.198019801981</v>
      </c>
      <c r="CZ72">
        <v>78654.531642610891</v>
      </c>
      <c r="DA72">
        <v>50068.337129840547</v>
      </c>
      <c r="DB72">
        <v>230479.8962386511</v>
      </c>
      <c r="DC72">
        <v>25951.78719866999</v>
      </c>
      <c r="DD72">
        <v>60809.614168247943</v>
      </c>
      <c r="DE72">
        <v>65698.630136986307</v>
      </c>
      <c r="DF72">
        <v>28888.888888888891</v>
      </c>
      <c r="DG72">
        <v>57419.666586131912</v>
      </c>
      <c r="DH72">
        <v>15719.22154844169</v>
      </c>
      <c r="DI72">
        <v>51566.352429296589</v>
      </c>
      <c r="DJ72">
        <v>28818.18181818182</v>
      </c>
      <c r="DK72">
        <v>168151.38282387191</v>
      </c>
      <c r="DL72">
        <v>69584.501656895227</v>
      </c>
      <c r="DM72">
        <v>89079.805403167382</v>
      </c>
      <c r="DN72">
        <v>19633.114227538252</v>
      </c>
      <c r="DO72">
        <v>28364.448051948049</v>
      </c>
      <c r="DP72">
        <v>15748.56046065259</v>
      </c>
      <c r="DQ72">
        <v>28339.516248701591</v>
      </c>
      <c r="DR72">
        <v>53557.809330628806</v>
      </c>
      <c r="DS72">
        <v>71740.890688259125</v>
      </c>
      <c r="DT72">
        <v>26417.627632505009</v>
      </c>
      <c r="DU72">
        <v>38386.60727397327</v>
      </c>
      <c r="DV72">
        <v>22177.1589991929</v>
      </c>
      <c r="DW72">
        <v>49465.844889573702</v>
      </c>
      <c r="DX72">
        <v>63892.761394101894</v>
      </c>
      <c r="DY72">
        <v>18140.043763676149</v>
      </c>
      <c r="DZ72">
        <v>91750.711145590889</v>
      </c>
      <c r="EA72">
        <v>53621.750347291127</v>
      </c>
      <c r="EB72">
        <v>53582.02523853493</v>
      </c>
      <c r="EC72">
        <v>45527.029847630969</v>
      </c>
      <c r="ED72">
        <v>34704.370179948593</v>
      </c>
      <c r="EE72">
        <v>29844.856661045531</v>
      </c>
      <c r="EF72">
        <v>25265.01766784452</v>
      </c>
      <c r="EG72">
        <v>100840.9090909091</v>
      </c>
      <c r="EH72">
        <v>34662.062160828813</v>
      </c>
      <c r="EI72">
        <v>57005.34759358289</v>
      </c>
      <c r="EJ72">
        <v>68039.950062421965</v>
      </c>
      <c r="EK72">
        <v>70070.216500877708</v>
      </c>
      <c r="EL72">
        <v>132213.43873517789</v>
      </c>
      <c r="EM72">
        <v>30018.587360594789</v>
      </c>
      <c r="EN72">
        <v>104344.0233236152</v>
      </c>
      <c r="EO72">
        <v>17108.433734939761</v>
      </c>
      <c r="EP72">
        <v>29259.64546402503</v>
      </c>
      <c r="EQ72">
        <v>61756.577702063223</v>
      </c>
      <c r="ER72">
        <v>20023.80952380953</v>
      </c>
      <c r="ES72">
        <v>19358.387516254879</v>
      </c>
      <c r="ET72">
        <v>104751.7039922103</v>
      </c>
      <c r="EU72">
        <v>19039.420913626142</v>
      </c>
      <c r="EV72">
        <v>41519.882687828867</v>
      </c>
    </row>
    <row r="73" spans="1:152" x14ac:dyDescent="0.45">
      <c r="A73" s="2">
        <v>42136</v>
      </c>
      <c r="B73">
        <f t="shared" si="1"/>
        <v>2626889.2311896607</v>
      </c>
      <c r="C73" t="s">
        <v>151</v>
      </c>
      <c r="D73" t="s">
        <v>152</v>
      </c>
      <c r="E73" t="s">
        <v>153</v>
      </c>
      <c r="F73" t="s">
        <v>154</v>
      </c>
      <c r="G73" t="s">
        <v>155</v>
      </c>
      <c r="H73" t="s">
        <v>156</v>
      </c>
      <c r="I73" t="s">
        <v>157</v>
      </c>
      <c r="J73" t="s">
        <v>158</v>
      </c>
      <c r="K73" t="s">
        <v>159</v>
      </c>
      <c r="L73" t="s">
        <v>160</v>
      </c>
      <c r="M73" t="s">
        <v>161</v>
      </c>
      <c r="N73" t="s">
        <v>162</v>
      </c>
      <c r="O73" t="s">
        <v>163</v>
      </c>
      <c r="P73" t="s">
        <v>164</v>
      </c>
      <c r="Q73" t="s">
        <v>165</v>
      </c>
      <c r="R73" t="s">
        <v>166</v>
      </c>
      <c r="S73" t="s">
        <v>167</v>
      </c>
      <c r="T73" t="s">
        <v>168</v>
      </c>
      <c r="U73" t="s">
        <v>169</v>
      </c>
      <c r="V73" t="s">
        <v>170</v>
      </c>
      <c r="W73" t="s">
        <v>171</v>
      </c>
      <c r="X73" t="s">
        <v>172</v>
      </c>
      <c r="Y73" t="s">
        <v>173</v>
      </c>
      <c r="Z73" t="s">
        <v>174</v>
      </c>
      <c r="AA73" t="s">
        <v>175</v>
      </c>
      <c r="AB73" t="s">
        <v>176</v>
      </c>
      <c r="AC73" t="s">
        <v>177</v>
      </c>
      <c r="AD73" t="s">
        <v>178</v>
      </c>
      <c r="AE73" t="s">
        <v>179</v>
      </c>
      <c r="AF73" t="s">
        <v>180</v>
      </c>
      <c r="AG73" t="s">
        <v>181</v>
      </c>
      <c r="AH73" t="s">
        <v>182</v>
      </c>
      <c r="AI73" t="s">
        <v>183</v>
      </c>
      <c r="AJ73" t="s">
        <v>184</v>
      </c>
      <c r="AK73" t="s">
        <v>185</v>
      </c>
      <c r="AL73" t="s">
        <v>186</v>
      </c>
      <c r="AM73" t="s">
        <v>187</v>
      </c>
      <c r="AN73" t="s">
        <v>188</v>
      </c>
      <c r="AO73" t="s">
        <v>189</v>
      </c>
      <c r="AP73" t="s">
        <v>190</v>
      </c>
      <c r="AQ73" t="s">
        <v>191</v>
      </c>
      <c r="AR73" t="s">
        <v>192</v>
      </c>
      <c r="AS73" t="s">
        <v>193</v>
      </c>
      <c r="AT73" t="s">
        <v>194</v>
      </c>
      <c r="AU73" t="s">
        <v>195</v>
      </c>
      <c r="AV73" t="s">
        <v>196</v>
      </c>
      <c r="AW73" t="s">
        <v>197</v>
      </c>
      <c r="AX73" t="s">
        <v>198</v>
      </c>
      <c r="AY73" t="s">
        <v>199</v>
      </c>
      <c r="AZ73" t="s">
        <v>200</v>
      </c>
      <c r="BA73" t="s">
        <v>201</v>
      </c>
      <c r="BB73" t="s">
        <v>202</v>
      </c>
      <c r="BC73" t="s">
        <v>203</v>
      </c>
      <c r="BD73" t="s">
        <v>204</v>
      </c>
      <c r="BE73" t="s">
        <v>205</v>
      </c>
      <c r="BF73" t="s">
        <v>206</v>
      </c>
      <c r="BG73" t="s">
        <v>207</v>
      </c>
      <c r="BH73" t="s">
        <v>208</v>
      </c>
      <c r="BI73" t="s">
        <v>209</v>
      </c>
      <c r="BJ73" t="s">
        <v>210</v>
      </c>
      <c r="BK73" t="s">
        <v>211</v>
      </c>
      <c r="BL73" t="s">
        <v>212</v>
      </c>
      <c r="BM73" t="s">
        <v>213</v>
      </c>
      <c r="BN73" t="s">
        <v>214</v>
      </c>
      <c r="BO73" t="s">
        <v>215</v>
      </c>
      <c r="BP73" t="s">
        <v>216</v>
      </c>
      <c r="BQ73" t="s">
        <v>217</v>
      </c>
      <c r="BR73" t="s">
        <v>218</v>
      </c>
      <c r="BS73" t="s">
        <v>219</v>
      </c>
      <c r="BT73" t="s">
        <v>220</v>
      </c>
      <c r="BU73" t="s">
        <v>221</v>
      </c>
      <c r="BV73" t="s">
        <v>222</v>
      </c>
      <c r="BW73" t="s">
        <v>223</v>
      </c>
      <c r="BX73" t="s">
        <v>224</v>
      </c>
      <c r="BY73" t="s">
        <v>225</v>
      </c>
      <c r="BZ73" t="s">
        <v>226</v>
      </c>
      <c r="CA73" t="s">
        <v>227</v>
      </c>
      <c r="CB73" t="s">
        <v>228</v>
      </c>
      <c r="CC73" t="s">
        <v>229</v>
      </c>
      <c r="CD73" t="s">
        <v>230</v>
      </c>
      <c r="CE73" t="s">
        <v>231</v>
      </c>
      <c r="CF73" t="s">
        <v>232</v>
      </c>
      <c r="CG73" t="s">
        <v>233</v>
      </c>
      <c r="CH73" t="s">
        <v>234</v>
      </c>
      <c r="CI73" t="s">
        <v>235</v>
      </c>
      <c r="CJ73" t="s">
        <v>236</v>
      </c>
      <c r="CK73" t="s">
        <v>237</v>
      </c>
      <c r="CL73" t="s">
        <v>238</v>
      </c>
      <c r="CM73" t="s">
        <v>239</v>
      </c>
      <c r="CN73" t="s">
        <v>240</v>
      </c>
      <c r="CO73" t="s">
        <v>241</v>
      </c>
      <c r="CP73" t="s">
        <v>242</v>
      </c>
      <c r="CQ73" t="s">
        <v>243</v>
      </c>
      <c r="CR73" t="s">
        <v>244</v>
      </c>
      <c r="CS73" t="s">
        <v>245</v>
      </c>
      <c r="CT73" t="s">
        <v>246</v>
      </c>
      <c r="CU73" t="s">
        <v>247</v>
      </c>
      <c r="CV73" t="s">
        <v>248</v>
      </c>
      <c r="CW73" t="s">
        <v>249</v>
      </c>
      <c r="CX73" t="s">
        <v>250</v>
      </c>
      <c r="CY73">
        <v>24358.019801980201</v>
      </c>
      <c r="CZ73">
        <v>76258.692222287151</v>
      </c>
      <c r="DA73">
        <v>46680.767979173441</v>
      </c>
      <c r="DB73">
        <v>234734.11154345001</v>
      </c>
      <c r="DC73">
        <v>23180.93654752009</v>
      </c>
      <c r="DD73">
        <v>56318.785578747629</v>
      </c>
      <c r="DE73">
        <v>63342.465753424673</v>
      </c>
      <c r="DF73">
        <v>26900.58479532164</v>
      </c>
      <c r="DG73">
        <v>53986.470161874837</v>
      </c>
      <c r="DH73">
        <v>15279.227189395009</v>
      </c>
      <c r="DI73">
        <v>47092.095721537342</v>
      </c>
      <c r="DJ73">
        <v>27863.636363636371</v>
      </c>
      <c r="DK73">
        <v>153333.33333333331</v>
      </c>
      <c r="DL73">
        <v>67407.596227376998</v>
      </c>
      <c r="DM73">
        <v>82938.274160714907</v>
      </c>
      <c r="DN73">
        <v>19651.60765671925</v>
      </c>
      <c r="DO73">
        <v>27918.019480519481</v>
      </c>
      <c r="DP73">
        <v>14097.888675623801</v>
      </c>
      <c r="DQ73">
        <v>30342.780828016021</v>
      </c>
      <c r="DR73">
        <v>53943.204868154156</v>
      </c>
      <c r="DS73">
        <v>73036.437246963571</v>
      </c>
      <c r="DT73">
        <v>26688.322234854641</v>
      </c>
      <c r="DU73">
        <v>35599.393019726856</v>
      </c>
      <c r="DV73">
        <v>21614.20500403551</v>
      </c>
      <c r="DW73">
        <v>45639.445300462248</v>
      </c>
      <c r="DX73">
        <v>61099.195710455773</v>
      </c>
      <c r="DY73">
        <v>16601.021152443471</v>
      </c>
      <c r="DZ73">
        <v>88906.128782001542</v>
      </c>
      <c r="EA73">
        <v>50644.969239928563</v>
      </c>
      <c r="EB73">
        <v>51145.583256386577</v>
      </c>
      <c r="EC73">
        <v>44658.735128365683</v>
      </c>
      <c r="ED73">
        <v>32630.676949443019</v>
      </c>
      <c r="EE73">
        <v>28569.98313659359</v>
      </c>
      <c r="EF73">
        <v>24558.303886925791</v>
      </c>
      <c r="EG73">
        <v>90477.272727272735</v>
      </c>
      <c r="EH73">
        <v>33468.17957572767</v>
      </c>
      <c r="EI73">
        <v>55347.593582887697</v>
      </c>
      <c r="EJ73">
        <v>63528.922180607573</v>
      </c>
      <c r="EK73">
        <v>67086.0152135752</v>
      </c>
      <c r="EL73">
        <v>122486.52533237509</v>
      </c>
      <c r="EM73">
        <v>28531.598513011151</v>
      </c>
      <c r="EN73">
        <v>96676.384839650142</v>
      </c>
      <c r="EO73">
        <v>15710.843373493981</v>
      </c>
      <c r="EP73">
        <v>29378.358867409959</v>
      </c>
      <c r="EQ73">
        <v>60662.502366079883</v>
      </c>
      <c r="ER73">
        <v>18595.238095238099</v>
      </c>
      <c r="ES73">
        <v>18717.035110533161</v>
      </c>
      <c r="ET73">
        <v>120623.1742940604</v>
      </c>
      <c r="EU73">
        <v>17220.972317323682</v>
      </c>
      <c r="EV73">
        <v>41357.715863020792</v>
      </c>
    </row>
    <row r="74" spans="1:152" x14ac:dyDescent="0.45">
      <c r="A74" s="2">
        <v>42143</v>
      </c>
      <c r="B74">
        <f t="shared" si="1"/>
        <v>2786595.8287526481</v>
      </c>
      <c r="C74" t="s">
        <v>151</v>
      </c>
      <c r="D74" t="s">
        <v>152</v>
      </c>
      <c r="E74" t="s">
        <v>153</v>
      </c>
      <c r="F74" t="s">
        <v>154</v>
      </c>
      <c r="G74" t="s">
        <v>155</v>
      </c>
      <c r="H74" t="s">
        <v>156</v>
      </c>
      <c r="I74" t="s">
        <v>157</v>
      </c>
      <c r="J74" t="s">
        <v>158</v>
      </c>
      <c r="K74" t="s">
        <v>159</v>
      </c>
      <c r="L74" t="s">
        <v>160</v>
      </c>
      <c r="M74" t="s">
        <v>161</v>
      </c>
      <c r="N74" t="s">
        <v>162</v>
      </c>
      <c r="O74" t="s">
        <v>163</v>
      </c>
      <c r="P74" t="s">
        <v>164</v>
      </c>
      <c r="Q74" t="s">
        <v>165</v>
      </c>
      <c r="R74" t="s">
        <v>166</v>
      </c>
      <c r="S74" t="s">
        <v>167</v>
      </c>
      <c r="T74" t="s">
        <v>168</v>
      </c>
      <c r="U74" t="s">
        <v>169</v>
      </c>
      <c r="V74" t="s">
        <v>170</v>
      </c>
      <c r="W74" t="s">
        <v>171</v>
      </c>
      <c r="X74" t="s">
        <v>172</v>
      </c>
      <c r="Y74" t="s">
        <v>173</v>
      </c>
      <c r="Z74" t="s">
        <v>174</v>
      </c>
      <c r="AA74" t="s">
        <v>175</v>
      </c>
      <c r="AB74" t="s">
        <v>176</v>
      </c>
      <c r="AC74" t="s">
        <v>177</v>
      </c>
      <c r="AD74" t="s">
        <v>178</v>
      </c>
      <c r="AE74" t="s">
        <v>179</v>
      </c>
      <c r="AF74" t="s">
        <v>180</v>
      </c>
      <c r="AG74" t="s">
        <v>181</v>
      </c>
      <c r="AH74" t="s">
        <v>182</v>
      </c>
      <c r="AI74" t="s">
        <v>183</v>
      </c>
      <c r="AJ74" t="s">
        <v>184</v>
      </c>
      <c r="AK74" t="s">
        <v>185</v>
      </c>
      <c r="AL74" t="s">
        <v>186</v>
      </c>
      <c r="AM74" t="s">
        <v>187</v>
      </c>
      <c r="AN74" t="s">
        <v>188</v>
      </c>
      <c r="AO74" t="s">
        <v>189</v>
      </c>
      <c r="AP74" t="s">
        <v>190</v>
      </c>
      <c r="AQ74" t="s">
        <v>191</v>
      </c>
      <c r="AR74" t="s">
        <v>192</v>
      </c>
      <c r="AS74" t="s">
        <v>193</v>
      </c>
      <c r="AT74" t="s">
        <v>194</v>
      </c>
      <c r="AU74" t="s">
        <v>195</v>
      </c>
      <c r="AV74" t="s">
        <v>196</v>
      </c>
      <c r="AW74" t="s">
        <v>197</v>
      </c>
      <c r="AX74" t="s">
        <v>198</v>
      </c>
      <c r="AY74" t="s">
        <v>199</v>
      </c>
      <c r="AZ74" t="s">
        <v>200</v>
      </c>
      <c r="BA74" t="s">
        <v>201</v>
      </c>
      <c r="BB74" t="s">
        <v>202</v>
      </c>
      <c r="BC74" t="s">
        <v>203</v>
      </c>
      <c r="BD74" t="s">
        <v>204</v>
      </c>
      <c r="BE74" t="s">
        <v>205</v>
      </c>
      <c r="BF74" t="s">
        <v>206</v>
      </c>
      <c r="BG74" t="s">
        <v>207</v>
      </c>
      <c r="BH74" t="s">
        <v>208</v>
      </c>
      <c r="BI74" t="s">
        <v>209</v>
      </c>
      <c r="BJ74" t="s">
        <v>210</v>
      </c>
      <c r="BK74" t="s">
        <v>211</v>
      </c>
      <c r="BL74" t="s">
        <v>212</v>
      </c>
      <c r="BM74" t="s">
        <v>213</v>
      </c>
      <c r="BN74" t="s">
        <v>214</v>
      </c>
      <c r="BO74" t="s">
        <v>215</v>
      </c>
      <c r="BP74" t="s">
        <v>216</v>
      </c>
      <c r="BQ74" t="s">
        <v>217</v>
      </c>
      <c r="BR74" t="s">
        <v>218</v>
      </c>
      <c r="BS74" t="s">
        <v>219</v>
      </c>
      <c r="BT74" t="s">
        <v>220</v>
      </c>
      <c r="BU74" t="s">
        <v>221</v>
      </c>
      <c r="BV74" t="s">
        <v>222</v>
      </c>
      <c r="BW74" t="s">
        <v>223</v>
      </c>
      <c r="BX74" t="s">
        <v>224</v>
      </c>
      <c r="BY74" t="s">
        <v>225</v>
      </c>
      <c r="BZ74" t="s">
        <v>226</v>
      </c>
      <c r="CA74" t="s">
        <v>227</v>
      </c>
      <c r="CB74" t="s">
        <v>228</v>
      </c>
      <c r="CC74" t="s">
        <v>229</v>
      </c>
      <c r="CD74" t="s">
        <v>230</v>
      </c>
      <c r="CE74" t="s">
        <v>231</v>
      </c>
      <c r="CF74" t="s">
        <v>232</v>
      </c>
      <c r="CG74" t="s">
        <v>233</v>
      </c>
      <c r="CH74" t="s">
        <v>234</v>
      </c>
      <c r="CI74" t="s">
        <v>235</v>
      </c>
      <c r="CJ74" t="s">
        <v>236</v>
      </c>
      <c r="CK74" t="s">
        <v>237</v>
      </c>
      <c r="CL74" t="s">
        <v>238</v>
      </c>
      <c r="CM74" t="s">
        <v>239</v>
      </c>
      <c r="CN74" t="s">
        <v>240</v>
      </c>
      <c r="CO74" t="s">
        <v>241</v>
      </c>
      <c r="CP74" t="s">
        <v>242</v>
      </c>
      <c r="CQ74" t="s">
        <v>243</v>
      </c>
      <c r="CR74" t="s">
        <v>244</v>
      </c>
      <c r="CS74" t="s">
        <v>245</v>
      </c>
      <c r="CT74" t="s">
        <v>246</v>
      </c>
      <c r="CU74" t="s">
        <v>247</v>
      </c>
      <c r="CV74" t="s">
        <v>248</v>
      </c>
      <c r="CW74" t="s">
        <v>249</v>
      </c>
      <c r="CX74" t="s">
        <v>250</v>
      </c>
      <c r="CY74">
        <v>24586.138613861389</v>
      </c>
      <c r="CZ74">
        <v>84899.491614562023</v>
      </c>
      <c r="DA74">
        <v>52027.334851936212</v>
      </c>
      <c r="DB74">
        <v>270843.06095979252</v>
      </c>
      <c r="DC74">
        <v>24148.887041655122</v>
      </c>
      <c r="DD74">
        <v>56179.633143580017</v>
      </c>
      <c r="DE74">
        <v>67780.821917808222</v>
      </c>
      <c r="DF74">
        <v>32456.140350877191</v>
      </c>
      <c r="DG74">
        <v>57641.942498187957</v>
      </c>
      <c r="DH74">
        <v>16052.742913552391</v>
      </c>
      <c r="DI74">
        <v>54597.534445250167</v>
      </c>
      <c r="DJ74">
        <v>28000</v>
      </c>
      <c r="DK74">
        <v>153740.9024745269</v>
      </c>
      <c r="DL74">
        <v>70695.895997960746</v>
      </c>
      <c r="DM74">
        <v>88120.62243384053</v>
      </c>
      <c r="DN74">
        <v>19927.533387861211</v>
      </c>
      <c r="DO74">
        <v>31469.155844155841</v>
      </c>
      <c r="DP74">
        <v>15115.163147792709</v>
      </c>
      <c r="DQ74">
        <v>30844.338922688821</v>
      </c>
      <c r="DR74">
        <v>57464.503042596349</v>
      </c>
      <c r="DS74">
        <v>76680.16194331985</v>
      </c>
      <c r="DT74">
        <v>26820.421200801251</v>
      </c>
      <c r="DU74">
        <v>36088.893240001948</v>
      </c>
      <c r="DV74">
        <v>22463.6803874092</v>
      </c>
      <c r="DW74">
        <v>47945.557267591168</v>
      </c>
      <c r="DX74">
        <v>60761.394101876678</v>
      </c>
      <c r="DY74">
        <v>16885.48504741065</v>
      </c>
      <c r="DZ74">
        <v>89681.923972071367</v>
      </c>
      <c r="EA74">
        <v>49057.352649335189</v>
      </c>
      <c r="EB74">
        <v>59501.385041551242</v>
      </c>
      <c r="EC74">
        <v>43757.044458359422</v>
      </c>
      <c r="ED74">
        <v>40822.622107969153</v>
      </c>
      <c r="EE74">
        <v>29571.669477234402</v>
      </c>
      <c r="EF74">
        <v>24734.98233215548</v>
      </c>
      <c r="EG74">
        <v>93204.545454545456</v>
      </c>
      <c r="EH74">
        <v>36201.282683769117</v>
      </c>
      <c r="EI74">
        <v>59518.716577540108</v>
      </c>
      <c r="EJ74">
        <v>68789.013732833948</v>
      </c>
      <c r="EK74">
        <v>69514.335868929193</v>
      </c>
      <c r="EL74">
        <v>133072.22421846929</v>
      </c>
      <c r="EM74">
        <v>31040.892193308551</v>
      </c>
      <c r="EN74">
        <v>100174.92711370259</v>
      </c>
      <c r="EO74">
        <v>16000</v>
      </c>
      <c r="EP74">
        <v>29971.92588433464</v>
      </c>
      <c r="EQ74">
        <v>63236.797274275981</v>
      </c>
      <c r="ER74">
        <v>19047.61904761905</v>
      </c>
      <c r="ES74">
        <v>19414.824447334198</v>
      </c>
      <c r="ET74">
        <v>125384.6153846154</v>
      </c>
      <c r="EU74">
        <v>18049.496233982201</v>
      </c>
      <c r="EV74">
        <v>42610.195807815056</v>
      </c>
    </row>
    <row r="75" spans="1:152" x14ac:dyDescent="0.45">
      <c r="A75" s="2">
        <v>42150</v>
      </c>
      <c r="B75">
        <f t="shared" si="1"/>
        <v>2764546.5025590491</v>
      </c>
      <c r="C75" t="s">
        <v>151</v>
      </c>
      <c r="D75" t="s">
        <v>152</v>
      </c>
      <c r="E75" t="s">
        <v>153</v>
      </c>
      <c r="F75" t="s">
        <v>154</v>
      </c>
      <c r="G75" t="s">
        <v>155</v>
      </c>
      <c r="H75" t="s">
        <v>156</v>
      </c>
      <c r="I75" t="s">
        <v>157</v>
      </c>
      <c r="J75" t="s">
        <v>158</v>
      </c>
      <c r="K75" t="s">
        <v>159</v>
      </c>
      <c r="L75" t="s">
        <v>160</v>
      </c>
      <c r="M75" t="s">
        <v>161</v>
      </c>
      <c r="N75" t="s">
        <v>162</v>
      </c>
      <c r="O75" t="s">
        <v>163</v>
      </c>
      <c r="P75" t="s">
        <v>164</v>
      </c>
      <c r="Q75" t="s">
        <v>165</v>
      </c>
      <c r="R75" t="s">
        <v>166</v>
      </c>
      <c r="S75" t="s">
        <v>167</v>
      </c>
      <c r="T75" t="s">
        <v>168</v>
      </c>
      <c r="U75" t="s">
        <v>169</v>
      </c>
      <c r="V75" t="s">
        <v>170</v>
      </c>
      <c r="W75" t="s">
        <v>171</v>
      </c>
      <c r="X75" t="s">
        <v>172</v>
      </c>
      <c r="Y75" t="s">
        <v>173</v>
      </c>
      <c r="Z75" t="s">
        <v>174</v>
      </c>
      <c r="AA75" t="s">
        <v>175</v>
      </c>
      <c r="AB75" t="s">
        <v>176</v>
      </c>
      <c r="AC75" t="s">
        <v>177</v>
      </c>
      <c r="AD75" t="s">
        <v>178</v>
      </c>
      <c r="AE75" t="s">
        <v>179</v>
      </c>
      <c r="AF75" t="s">
        <v>180</v>
      </c>
      <c r="AG75" t="s">
        <v>181</v>
      </c>
      <c r="AH75" t="s">
        <v>182</v>
      </c>
      <c r="AI75" t="s">
        <v>183</v>
      </c>
      <c r="AJ75" t="s">
        <v>184</v>
      </c>
      <c r="AK75" t="s">
        <v>185</v>
      </c>
      <c r="AL75" t="s">
        <v>186</v>
      </c>
      <c r="AM75" t="s">
        <v>187</v>
      </c>
      <c r="AN75" t="s">
        <v>188</v>
      </c>
      <c r="AO75" t="s">
        <v>189</v>
      </c>
      <c r="AP75" t="s">
        <v>190</v>
      </c>
      <c r="AQ75" t="s">
        <v>191</v>
      </c>
      <c r="AR75" t="s">
        <v>192</v>
      </c>
      <c r="AS75" t="s">
        <v>193</v>
      </c>
      <c r="AT75" t="s">
        <v>194</v>
      </c>
      <c r="AU75" t="s">
        <v>195</v>
      </c>
      <c r="AV75" t="s">
        <v>196</v>
      </c>
      <c r="AW75" t="s">
        <v>197</v>
      </c>
      <c r="AX75" t="s">
        <v>198</v>
      </c>
      <c r="AY75" t="s">
        <v>199</v>
      </c>
      <c r="AZ75" t="s">
        <v>200</v>
      </c>
      <c r="BA75" t="s">
        <v>201</v>
      </c>
      <c r="BB75" t="s">
        <v>202</v>
      </c>
      <c r="BC75" t="s">
        <v>203</v>
      </c>
      <c r="BD75" t="s">
        <v>204</v>
      </c>
      <c r="BE75" t="s">
        <v>205</v>
      </c>
      <c r="BF75" t="s">
        <v>206</v>
      </c>
      <c r="BG75" t="s">
        <v>207</v>
      </c>
      <c r="BH75" t="s">
        <v>208</v>
      </c>
      <c r="BI75" t="s">
        <v>209</v>
      </c>
      <c r="BJ75" t="s">
        <v>210</v>
      </c>
      <c r="BK75" t="s">
        <v>211</v>
      </c>
      <c r="BL75" t="s">
        <v>212</v>
      </c>
      <c r="BM75" t="s">
        <v>213</v>
      </c>
      <c r="BN75" t="s">
        <v>214</v>
      </c>
      <c r="BO75" t="s">
        <v>215</v>
      </c>
      <c r="BP75" t="s">
        <v>216</v>
      </c>
      <c r="BQ75" t="s">
        <v>217</v>
      </c>
      <c r="BR75" t="s">
        <v>218</v>
      </c>
      <c r="BS75" t="s">
        <v>219</v>
      </c>
      <c r="BT75" t="s">
        <v>220</v>
      </c>
      <c r="BU75" t="s">
        <v>221</v>
      </c>
      <c r="BV75" t="s">
        <v>222</v>
      </c>
      <c r="BW75" t="s">
        <v>223</v>
      </c>
      <c r="BX75" t="s">
        <v>224</v>
      </c>
      <c r="BY75" t="s">
        <v>225</v>
      </c>
      <c r="BZ75" t="s">
        <v>226</v>
      </c>
      <c r="CA75" t="s">
        <v>227</v>
      </c>
      <c r="CB75" t="s">
        <v>228</v>
      </c>
      <c r="CC75" t="s">
        <v>229</v>
      </c>
      <c r="CD75" t="s">
        <v>230</v>
      </c>
      <c r="CE75" t="s">
        <v>231</v>
      </c>
      <c r="CF75" t="s">
        <v>232</v>
      </c>
      <c r="CG75" t="s">
        <v>233</v>
      </c>
      <c r="CH75" t="s">
        <v>234</v>
      </c>
      <c r="CI75" t="s">
        <v>235</v>
      </c>
      <c r="CJ75" t="s">
        <v>236</v>
      </c>
      <c r="CK75" t="s">
        <v>237</v>
      </c>
      <c r="CL75" t="s">
        <v>238</v>
      </c>
      <c r="CM75" t="s">
        <v>239</v>
      </c>
      <c r="CN75" t="s">
        <v>240</v>
      </c>
      <c r="CO75" t="s">
        <v>241</v>
      </c>
      <c r="CP75" t="s">
        <v>242</v>
      </c>
      <c r="CQ75" t="s">
        <v>243</v>
      </c>
      <c r="CR75" t="s">
        <v>244</v>
      </c>
      <c r="CS75" t="s">
        <v>245</v>
      </c>
      <c r="CT75" t="s">
        <v>246</v>
      </c>
      <c r="CU75" t="s">
        <v>247</v>
      </c>
      <c r="CV75" t="s">
        <v>248</v>
      </c>
      <c r="CW75" t="s">
        <v>249</v>
      </c>
      <c r="CX75" t="s">
        <v>250</v>
      </c>
      <c r="CY75">
        <v>19307.72277227723</v>
      </c>
      <c r="CZ75">
        <v>77039.385262665804</v>
      </c>
      <c r="DA75">
        <v>49616.010413276927</v>
      </c>
      <c r="DB75">
        <v>275538.26199740602</v>
      </c>
      <c r="DC75">
        <v>23626.1198854715</v>
      </c>
      <c r="DD75">
        <v>59468.69070208729</v>
      </c>
      <c r="DE75">
        <v>64602.739726027401</v>
      </c>
      <c r="DF75">
        <v>30994.15204678362</v>
      </c>
      <c r="DG75">
        <v>59954.095192075372</v>
      </c>
      <c r="DH75">
        <v>16028.063742772531</v>
      </c>
      <c r="DI75">
        <v>56671.501087744728</v>
      </c>
      <c r="DJ75">
        <v>27954.54545454546</v>
      </c>
      <c r="DK75">
        <v>164657.93304221251</v>
      </c>
      <c r="DL75">
        <v>68699.974509304098</v>
      </c>
      <c r="DM75">
        <v>87444.363937480593</v>
      </c>
      <c r="DN75">
        <v>20339.12992968415</v>
      </c>
      <c r="DO75">
        <v>31905.438311688311</v>
      </c>
      <c r="DP75">
        <v>14568.13819577735</v>
      </c>
      <c r="DQ75">
        <v>32654.69654251372</v>
      </c>
      <c r="DR75">
        <v>55212.981744421908</v>
      </c>
      <c r="DS75">
        <v>74655.870445344131</v>
      </c>
      <c r="DT75">
        <v>27729.955064696009</v>
      </c>
      <c r="DU75">
        <v>34866.121689754757</v>
      </c>
      <c r="DV75">
        <v>21176.351896690881</v>
      </c>
      <c r="DW75">
        <v>46733.436055469952</v>
      </c>
      <c r="DX75">
        <v>58621.983914209122</v>
      </c>
      <c r="DY75">
        <v>16353.026987600289</v>
      </c>
      <c r="DZ75">
        <v>87716.576157227813</v>
      </c>
      <c r="EA75">
        <v>47287.160150823584</v>
      </c>
      <c r="EB75">
        <v>56273.314866112647</v>
      </c>
      <c r="EC75">
        <v>43832.185347526611</v>
      </c>
      <c r="ED75">
        <v>39194.515852613542</v>
      </c>
      <c r="EE75">
        <v>30026.981450252952</v>
      </c>
      <c r="EF75">
        <v>25088.339222614839</v>
      </c>
      <c r="EG75">
        <v>87295.454545454559</v>
      </c>
      <c r="EH75">
        <v>36191.415885545139</v>
      </c>
      <c r="EI75">
        <v>56256.684491978609</v>
      </c>
      <c r="EJ75">
        <v>66233.874323761964</v>
      </c>
      <c r="EK75">
        <v>63779.988297249853</v>
      </c>
      <c r="EL75">
        <v>133704.63528566301</v>
      </c>
      <c r="EM75">
        <v>31375.464684014871</v>
      </c>
      <c r="EN75">
        <v>104023.32361516031</v>
      </c>
      <c r="EO75">
        <v>15662.65060240964</v>
      </c>
      <c r="EP75">
        <v>31876.153044036251</v>
      </c>
      <c r="EQ75">
        <v>65440.090857467352</v>
      </c>
      <c r="ER75">
        <v>20476.190476190481</v>
      </c>
      <c r="ES75">
        <v>19423.407022106629</v>
      </c>
      <c r="ET75">
        <v>126689.3865628043</v>
      </c>
      <c r="EU75">
        <v>17943.852098209922</v>
      </c>
      <c r="EV75">
        <v>42334.16716984388</v>
      </c>
    </row>
    <row r="76" spans="1:152" x14ac:dyDescent="0.45">
      <c r="A76" s="2">
        <v>42157</v>
      </c>
      <c r="B76">
        <f t="shared" si="1"/>
        <v>2763236.101962605</v>
      </c>
      <c r="C76" t="s">
        <v>151</v>
      </c>
      <c r="D76" t="s">
        <v>152</v>
      </c>
      <c r="E76" t="s">
        <v>153</v>
      </c>
      <c r="F76" t="s">
        <v>154</v>
      </c>
      <c r="G76" t="s">
        <v>155</v>
      </c>
      <c r="H76" t="s">
        <v>156</v>
      </c>
      <c r="I76" t="s">
        <v>157</v>
      </c>
      <c r="J76" t="s">
        <v>158</v>
      </c>
      <c r="K76" t="s">
        <v>159</v>
      </c>
      <c r="L76" t="s">
        <v>160</v>
      </c>
      <c r="M76" t="s">
        <v>161</v>
      </c>
      <c r="N76" t="s">
        <v>162</v>
      </c>
      <c r="O76" t="s">
        <v>163</v>
      </c>
      <c r="P76" t="s">
        <v>164</v>
      </c>
      <c r="Q76" t="s">
        <v>165</v>
      </c>
      <c r="R76" t="s">
        <v>166</v>
      </c>
      <c r="S76" t="s">
        <v>167</v>
      </c>
      <c r="T76" t="s">
        <v>168</v>
      </c>
      <c r="U76" t="s">
        <v>169</v>
      </c>
      <c r="V76" t="s">
        <v>170</v>
      </c>
      <c r="W76" t="s">
        <v>171</v>
      </c>
      <c r="X76" t="s">
        <v>172</v>
      </c>
      <c r="Y76" t="s">
        <v>173</v>
      </c>
      <c r="Z76" t="s">
        <v>174</v>
      </c>
      <c r="AA76" t="s">
        <v>175</v>
      </c>
      <c r="AB76" t="s">
        <v>176</v>
      </c>
      <c r="AC76" t="s">
        <v>177</v>
      </c>
      <c r="AD76" t="s">
        <v>178</v>
      </c>
      <c r="AE76" t="s">
        <v>179</v>
      </c>
      <c r="AF76" t="s">
        <v>180</v>
      </c>
      <c r="AG76" t="s">
        <v>181</v>
      </c>
      <c r="AH76" t="s">
        <v>182</v>
      </c>
      <c r="AI76" t="s">
        <v>183</v>
      </c>
      <c r="AJ76" t="s">
        <v>184</v>
      </c>
      <c r="AK76" t="s">
        <v>185</v>
      </c>
      <c r="AL76" t="s">
        <v>186</v>
      </c>
      <c r="AM76" t="s">
        <v>187</v>
      </c>
      <c r="AN76" t="s">
        <v>188</v>
      </c>
      <c r="AO76" t="s">
        <v>189</v>
      </c>
      <c r="AP76" t="s">
        <v>190</v>
      </c>
      <c r="AQ76" t="s">
        <v>191</v>
      </c>
      <c r="AR76" t="s">
        <v>192</v>
      </c>
      <c r="AS76" t="s">
        <v>193</v>
      </c>
      <c r="AT76" t="s">
        <v>194</v>
      </c>
      <c r="AU76" t="s">
        <v>195</v>
      </c>
      <c r="AV76" t="s">
        <v>196</v>
      </c>
      <c r="AW76" t="s">
        <v>197</v>
      </c>
      <c r="AX76" t="s">
        <v>198</v>
      </c>
      <c r="AY76" t="s">
        <v>199</v>
      </c>
      <c r="AZ76" t="s">
        <v>200</v>
      </c>
      <c r="BA76" t="s">
        <v>201</v>
      </c>
      <c r="BB76" t="s">
        <v>202</v>
      </c>
      <c r="BC76" t="s">
        <v>203</v>
      </c>
      <c r="BD76" t="s">
        <v>204</v>
      </c>
      <c r="BE76" t="s">
        <v>205</v>
      </c>
      <c r="BF76" t="s">
        <v>206</v>
      </c>
      <c r="BG76" t="s">
        <v>207</v>
      </c>
      <c r="BH76" t="s">
        <v>208</v>
      </c>
      <c r="BI76" t="s">
        <v>209</v>
      </c>
      <c r="BJ76" t="s">
        <v>210</v>
      </c>
      <c r="BK76" t="s">
        <v>211</v>
      </c>
      <c r="BL76" t="s">
        <v>212</v>
      </c>
      <c r="BM76" t="s">
        <v>213</v>
      </c>
      <c r="BN76" t="s">
        <v>214</v>
      </c>
      <c r="BO76" t="s">
        <v>215</v>
      </c>
      <c r="BP76" t="s">
        <v>216</v>
      </c>
      <c r="BQ76" t="s">
        <v>217</v>
      </c>
      <c r="BR76" t="s">
        <v>218</v>
      </c>
      <c r="BS76" t="s">
        <v>219</v>
      </c>
      <c r="BT76" t="s">
        <v>220</v>
      </c>
      <c r="BU76" t="s">
        <v>221</v>
      </c>
      <c r="BV76" t="s">
        <v>222</v>
      </c>
      <c r="BW76" t="s">
        <v>223</v>
      </c>
      <c r="BX76" t="s">
        <v>224</v>
      </c>
      <c r="BY76" t="s">
        <v>225</v>
      </c>
      <c r="BZ76" t="s">
        <v>226</v>
      </c>
      <c r="CA76" t="s">
        <v>227</v>
      </c>
      <c r="CB76" t="s">
        <v>228</v>
      </c>
      <c r="CC76" t="s">
        <v>229</v>
      </c>
      <c r="CD76" t="s">
        <v>230</v>
      </c>
      <c r="CE76" t="s">
        <v>231</v>
      </c>
      <c r="CF76" t="s">
        <v>232</v>
      </c>
      <c r="CG76" t="s">
        <v>233</v>
      </c>
      <c r="CH76" t="s">
        <v>234</v>
      </c>
      <c r="CI76" t="s">
        <v>235</v>
      </c>
      <c r="CJ76" t="s">
        <v>236</v>
      </c>
      <c r="CK76" t="s">
        <v>237</v>
      </c>
      <c r="CL76" t="s">
        <v>238</v>
      </c>
      <c r="CM76" t="s">
        <v>239</v>
      </c>
      <c r="CN76" t="s">
        <v>240</v>
      </c>
      <c r="CO76" t="s">
        <v>241</v>
      </c>
      <c r="CP76" t="s">
        <v>242</v>
      </c>
      <c r="CQ76" t="s">
        <v>243</v>
      </c>
      <c r="CR76" t="s">
        <v>244</v>
      </c>
      <c r="CS76" t="s">
        <v>245</v>
      </c>
      <c r="CT76" t="s">
        <v>246</v>
      </c>
      <c r="CU76" t="s">
        <v>247</v>
      </c>
      <c r="CV76" t="s">
        <v>248</v>
      </c>
      <c r="CW76" t="s">
        <v>249</v>
      </c>
      <c r="CX76" t="s">
        <v>250</v>
      </c>
      <c r="CY76">
        <v>18205.14851485148</v>
      </c>
      <c r="CZ76">
        <v>72355.519195932909</v>
      </c>
      <c r="DA76">
        <v>48909.860071591283</v>
      </c>
      <c r="DB76">
        <v>308274.96757457848</v>
      </c>
      <c r="DC76">
        <v>22521.47409254641</v>
      </c>
      <c r="DD76">
        <v>56812.144212523723</v>
      </c>
      <c r="DE76">
        <v>67397.260273972599</v>
      </c>
      <c r="DF76">
        <v>29590.643274853799</v>
      </c>
      <c r="DG76">
        <v>57658.854795844403</v>
      </c>
      <c r="DH76">
        <v>15398.39232830348</v>
      </c>
      <c r="DI76">
        <v>54365.482233502538</v>
      </c>
      <c r="DJ76">
        <v>27681.81818181818</v>
      </c>
      <c r="DK76">
        <v>181630.27656477439</v>
      </c>
      <c r="DL76">
        <v>67461.126688758595</v>
      </c>
      <c r="DM76">
        <v>92964.841458786192</v>
      </c>
      <c r="DN76">
        <v>20800.052748660481</v>
      </c>
      <c r="DO76">
        <v>30639.20454545454</v>
      </c>
      <c r="DP76">
        <v>14558.541266794629</v>
      </c>
      <c r="DQ76">
        <v>31693.1295444428</v>
      </c>
      <c r="DR76">
        <v>53833.671399594321</v>
      </c>
      <c r="DS76">
        <v>66477.732793522271</v>
      </c>
      <c r="DT76">
        <v>23795.1383249418</v>
      </c>
      <c r="DU76">
        <v>35110.871799892302</v>
      </c>
      <c r="DV76">
        <v>21162.227602905568</v>
      </c>
      <c r="DW76">
        <v>46831.022085259377</v>
      </c>
      <c r="DX76">
        <v>58884.718498659517</v>
      </c>
      <c r="DY76">
        <v>16192.560175054699</v>
      </c>
      <c r="DZ76">
        <v>86371.864494440131</v>
      </c>
      <c r="EA76">
        <v>45064.496923992861</v>
      </c>
      <c r="EB76">
        <v>52943.059402893203</v>
      </c>
      <c r="EC76">
        <v>39089.960342308492</v>
      </c>
      <c r="ED76">
        <v>39074.550128534698</v>
      </c>
      <c r="EE76">
        <v>28812.816188870151</v>
      </c>
      <c r="EF76">
        <v>25053.00353356891</v>
      </c>
      <c r="EG76">
        <v>75431.818181818191</v>
      </c>
      <c r="EH76">
        <v>34731.129748396641</v>
      </c>
      <c r="EI76">
        <v>56310.160427807481</v>
      </c>
      <c r="EJ76">
        <v>62571.785268414482</v>
      </c>
      <c r="EK76">
        <v>61468.695143358687</v>
      </c>
      <c r="EL76">
        <v>128286.0222781171</v>
      </c>
      <c r="EM76">
        <v>29869.888475836429</v>
      </c>
      <c r="EN76">
        <v>107871.7201166181</v>
      </c>
      <c r="EO76">
        <v>16867.46987951807</v>
      </c>
      <c r="EP76">
        <v>30567.097136440199</v>
      </c>
      <c r="EQ76">
        <v>70066.250236608001</v>
      </c>
      <c r="ER76">
        <v>18500</v>
      </c>
      <c r="ES76">
        <v>19689.986996098829</v>
      </c>
      <c r="ET76">
        <v>133758.51996105161</v>
      </c>
      <c r="EU76">
        <v>17182.823046072579</v>
      </c>
      <c r="EV76">
        <v>42446.30380401967</v>
      </c>
    </row>
    <row r="77" spans="1:152" x14ac:dyDescent="0.45">
      <c r="A77" s="2">
        <v>42164</v>
      </c>
      <c r="B77">
        <f t="shared" si="1"/>
        <v>2628482.4902414144</v>
      </c>
      <c r="C77" t="s">
        <v>151</v>
      </c>
      <c r="D77" t="s">
        <v>152</v>
      </c>
      <c r="E77" t="s">
        <v>153</v>
      </c>
      <c r="F77" t="s">
        <v>154</v>
      </c>
      <c r="G77" t="s">
        <v>155</v>
      </c>
      <c r="H77" t="s">
        <v>156</v>
      </c>
      <c r="I77" t="s">
        <v>157</v>
      </c>
      <c r="J77" t="s">
        <v>158</v>
      </c>
      <c r="K77" t="s">
        <v>159</v>
      </c>
      <c r="L77" t="s">
        <v>160</v>
      </c>
      <c r="M77" t="s">
        <v>161</v>
      </c>
      <c r="N77" t="s">
        <v>162</v>
      </c>
      <c r="O77" t="s">
        <v>163</v>
      </c>
      <c r="P77" t="s">
        <v>164</v>
      </c>
      <c r="Q77" t="s">
        <v>165</v>
      </c>
      <c r="R77" t="s">
        <v>166</v>
      </c>
      <c r="S77" t="s">
        <v>167</v>
      </c>
      <c r="T77" t="s">
        <v>168</v>
      </c>
      <c r="U77" t="s">
        <v>169</v>
      </c>
      <c r="V77" t="s">
        <v>170</v>
      </c>
      <c r="W77" t="s">
        <v>171</v>
      </c>
      <c r="X77" t="s">
        <v>172</v>
      </c>
      <c r="Y77" t="s">
        <v>173</v>
      </c>
      <c r="Z77" t="s">
        <v>174</v>
      </c>
      <c r="AA77" t="s">
        <v>175</v>
      </c>
      <c r="AB77" t="s">
        <v>176</v>
      </c>
      <c r="AC77" t="s">
        <v>177</v>
      </c>
      <c r="AD77" t="s">
        <v>178</v>
      </c>
      <c r="AE77" t="s">
        <v>179</v>
      </c>
      <c r="AF77" t="s">
        <v>180</v>
      </c>
      <c r="AG77" t="s">
        <v>181</v>
      </c>
      <c r="AH77" t="s">
        <v>182</v>
      </c>
      <c r="AI77" t="s">
        <v>183</v>
      </c>
      <c r="AJ77" t="s">
        <v>184</v>
      </c>
      <c r="AK77" t="s">
        <v>185</v>
      </c>
      <c r="AL77" t="s">
        <v>186</v>
      </c>
      <c r="AM77" t="s">
        <v>187</v>
      </c>
      <c r="AN77" t="s">
        <v>188</v>
      </c>
      <c r="AO77" t="s">
        <v>189</v>
      </c>
      <c r="AP77" t="s">
        <v>190</v>
      </c>
      <c r="AQ77" t="s">
        <v>191</v>
      </c>
      <c r="AR77" t="s">
        <v>192</v>
      </c>
      <c r="AS77" t="s">
        <v>193</v>
      </c>
      <c r="AT77" t="s">
        <v>194</v>
      </c>
      <c r="AU77" t="s">
        <v>195</v>
      </c>
      <c r="AV77" t="s">
        <v>196</v>
      </c>
      <c r="AW77" t="s">
        <v>197</v>
      </c>
      <c r="AX77" t="s">
        <v>198</v>
      </c>
      <c r="AY77" t="s">
        <v>199</v>
      </c>
      <c r="AZ77" t="s">
        <v>200</v>
      </c>
      <c r="BA77" t="s">
        <v>201</v>
      </c>
      <c r="BB77" t="s">
        <v>202</v>
      </c>
      <c r="BC77" t="s">
        <v>203</v>
      </c>
      <c r="BD77" t="s">
        <v>204</v>
      </c>
      <c r="BE77" t="s">
        <v>205</v>
      </c>
      <c r="BF77" t="s">
        <v>206</v>
      </c>
      <c r="BG77" t="s">
        <v>207</v>
      </c>
      <c r="BH77" t="s">
        <v>208</v>
      </c>
      <c r="BI77" t="s">
        <v>209</v>
      </c>
      <c r="BJ77" t="s">
        <v>210</v>
      </c>
      <c r="BK77" t="s">
        <v>211</v>
      </c>
      <c r="BL77" t="s">
        <v>212</v>
      </c>
      <c r="BM77" t="s">
        <v>213</v>
      </c>
      <c r="BN77" t="s">
        <v>214</v>
      </c>
      <c r="BO77" t="s">
        <v>215</v>
      </c>
      <c r="BP77" t="s">
        <v>216</v>
      </c>
      <c r="BQ77" t="s">
        <v>217</v>
      </c>
      <c r="BR77" t="s">
        <v>218</v>
      </c>
      <c r="BS77" t="s">
        <v>219</v>
      </c>
      <c r="BT77" t="s">
        <v>220</v>
      </c>
      <c r="BU77" t="s">
        <v>221</v>
      </c>
      <c r="BV77" t="s">
        <v>222</v>
      </c>
      <c r="BW77" t="s">
        <v>223</v>
      </c>
      <c r="BX77" t="s">
        <v>224</v>
      </c>
      <c r="BY77" t="s">
        <v>225</v>
      </c>
      <c r="BZ77" t="s">
        <v>226</v>
      </c>
      <c r="CA77" t="s">
        <v>227</v>
      </c>
      <c r="CB77" t="s">
        <v>228</v>
      </c>
      <c r="CC77" t="s">
        <v>229</v>
      </c>
      <c r="CD77" t="s">
        <v>230</v>
      </c>
      <c r="CE77" t="s">
        <v>231</v>
      </c>
      <c r="CF77" t="s">
        <v>232</v>
      </c>
      <c r="CG77" t="s">
        <v>233</v>
      </c>
      <c r="CH77" t="s">
        <v>234</v>
      </c>
      <c r="CI77" t="s">
        <v>235</v>
      </c>
      <c r="CJ77" t="s">
        <v>236</v>
      </c>
      <c r="CK77" t="s">
        <v>237</v>
      </c>
      <c r="CL77" t="s">
        <v>238</v>
      </c>
      <c r="CM77" t="s">
        <v>239</v>
      </c>
      <c r="CN77" t="s">
        <v>240</v>
      </c>
      <c r="CO77" t="s">
        <v>241</v>
      </c>
      <c r="CP77" t="s">
        <v>242</v>
      </c>
      <c r="CQ77" t="s">
        <v>243</v>
      </c>
      <c r="CR77" t="s">
        <v>244</v>
      </c>
      <c r="CS77" t="s">
        <v>245</v>
      </c>
      <c r="CT77" t="s">
        <v>246</v>
      </c>
      <c r="CU77" t="s">
        <v>247</v>
      </c>
      <c r="CV77" t="s">
        <v>248</v>
      </c>
      <c r="CW77" t="s">
        <v>249</v>
      </c>
      <c r="CX77" t="s">
        <v>250</v>
      </c>
      <c r="CY77">
        <v>17238.811881188121</v>
      </c>
      <c r="CZ77">
        <v>63768.772278384851</v>
      </c>
      <c r="DA77">
        <v>39947.933615359587</v>
      </c>
      <c r="DB77">
        <v>290402.07522697787</v>
      </c>
      <c r="DC77">
        <v>19360.857116468091</v>
      </c>
      <c r="DD77">
        <v>55344.718532574319</v>
      </c>
      <c r="DE77">
        <v>65260.273972602743</v>
      </c>
      <c r="DF77">
        <v>27426.900584795319</v>
      </c>
      <c r="DG77">
        <v>53732.785697028259</v>
      </c>
      <c r="DH77">
        <v>15091.66549146806</v>
      </c>
      <c r="DI77">
        <v>51522.842639593902</v>
      </c>
      <c r="DJ77">
        <v>26681.81818181818</v>
      </c>
      <c r="DK77">
        <v>175312.95487627361</v>
      </c>
      <c r="DL77">
        <v>65633.443793015555</v>
      </c>
      <c r="DM77">
        <v>85815.823068695448</v>
      </c>
      <c r="DN77">
        <v>20554.92846747872</v>
      </c>
      <c r="DO77">
        <v>30340.909090909088</v>
      </c>
      <c r="DP77">
        <v>13579.65451055662</v>
      </c>
      <c r="DQ77">
        <v>31233.120641044668</v>
      </c>
      <c r="DR77">
        <v>53245.436105476678</v>
      </c>
      <c r="DS77">
        <v>62267.206477732798</v>
      </c>
      <c r="DT77">
        <v>23409.669211195931</v>
      </c>
      <c r="DU77">
        <v>33398.600029370013</v>
      </c>
      <c r="DV77">
        <v>20560.936238902341</v>
      </c>
      <c r="DW77">
        <v>42958.397534668722</v>
      </c>
      <c r="DX77">
        <v>55045.576407506698</v>
      </c>
      <c r="DY77">
        <v>15302.69876002918</v>
      </c>
      <c r="DZ77">
        <v>83734.160848202737</v>
      </c>
      <c r="EA77">
        <v>43103.790434610048</v>
      </c>
      <c r="EB77">
        <v>51623.268698060943</v>
      </c>
      <c r="EC77">
        <v>40066.791901481942</v>
      </c>
      <c r="ED77">
        <v>43239.074550128527</v>
      </c>
      <c r="EE77">
        <v>27119.730185497468</v>
      </c>
      <c r="EF77">
        <v>25088.339222614839</v>
      </c>
      <c r="EG77">
        <v>75045.454545454544</v>
      </c>
      <c r="EH77">
        <v>31780.957079427721</v>
      </c>
      <c r="EI77">
        <v>53582.88770053476</v>
      </c>
      <c r="EJ77">
        <v>62005.826050769872</v>
      </c>
      <c r="EK77">
        <v>54066.705675833822</v>
      </c>
      <c r="EL77">
        <v>119367.58893280631</v>
      </c>
      <c r="EM77">
        <v>27881.040892193309</v>
      </c>
      <c r="EN77">
        <v>101574.3440233236</v>
      </c>
      <c r="EO77">
        <v>15566.265060240959</v>
      </c>
      <c r="EP77">
        <v>29241.99887703537</v>
      </c>
      <c r="EQ77">
        <v>67177.73992049972</v>
      </c>
      <c r="ER77">
        <v>17904.761904761901</v>
      </c>
      <c r="ES77">
        <v>19728.998699609889</v>
      </c>
      <c r="ET77">
        <v>127059.3962999026</v>
      </c>
      <c r="EU77">
        <v>17156.412012129509</v>
      </c>
      <c r="EV77">
        <v>40928.146295178129</v>
      </c>
    </row>
    <row r="78" spans="1:152" x14ac:dyDescent="0.45">
      <c r="A78" s="2">
        <v>42171</v>
      </c>
      <c r="B78">
        <f t="shared" si="1"/>
        <v>2665560.4592285566</v>
      </c>
      <c r="C78" t="s">
        <v>151</v>
      </c>
      <c r="D78" t="s">
        <v>152</v>
      </c>
      <c r="E78" t="s">
        <v>153</v>
      </c>
      <c r="F78" t="s">
        <v>154</v>
      </c>
      <c r="G78" t="s">
        <v>155</v>
      </c>
      <c r="H78" t="s">
        <v>156</v>
      </c>
      <c r="I78" t="s">
        <v>157</v>
      </c>
      <c r="J78" t="s">
        <v>158</v>
      </c>
      <c r="K78" t="s">
        <v>159</v>
      </c>
      <c r="L78" t="s">
        <v>160</v>
      </c>
      <c r="M78" t="s">
        <v>161</v>
      </c>
      <c r="N78" t="s">
        <v>162</v>
      </c>
      <c r="O78" t="s">
        <v>163</v>
      </c>
      <c r="P78" t="s">
        <v>164</v>
      </c>
      <c r="Q78" t="s">
        <v>165</v>
      </c>
      <c r="R78" t="s">
        <v>166</v>
      </c>
      <c r="S78" t="s">
        <v>167</v>
      </c>
      <c r="T78" t="s">
        <v>168</v>
      </c>
      <c r="U78" t="s">
        <v>169</v>
      </c>
      <c r="V78" t="s">
        <v>170</v>
      </c>
      <c r="W78" t="s">
        <v>171</v>
      </c>
      <c r="X78" t="s">
        <v>172</v>
      </c>
      <c r="Y78" t="s">
        <v>173</v>
      </c>
      <c r="Z78" t="s">
        <v>174</v>
      </c>
      <c r="AA78" t="s">
        <v>175</v>
      </c>
      <c r="AB78" t="s">
        <v>176</v>
      </c>
      <c r="AC78" t="s">
        <v>177</v>
      </c>
      <c r="AD78" t="s">
        <v>178</v>
      </c>
      <c r="AE78" t="s">
        <v>179</v>
      </c>
      <c r="AF78" t="s">
        <v>180</v>
      </c>
      <c r="AG78" t="s">
        <v>181</v>
      </c>
      <c r="AH78" t="s">
        <v>182</v>
      </c>
      <c r="AI78" t="s">
        <v>183</v>
      </c>
      <c r="AJ78" t="s">
        <v>184</v>
      </c>
      <c r="AK78" t="s">
        <v>185</v>
      </c>
      <c r="AL78" t="s">
        <v>186</v>
      </c>
      <c r="AM78" t="s">
        <v>187</v>
      </c>
      <c r="AN78" t="s">
        <v>188</v>
      </c>
      <c r="AO78" t="s">
        <v>189</v>
      </c>
      <c r="AP78" t="s">
        <v>190</v>
      </c>
      <c r="AQ78" t="s">
        <v>191</v>
      </c>
      <c r="AR78" t="s">
        <v>192</v>
      </c>
      <c r="AS78" t="s">
        <v>193</v>
      </c>
      <c r="AT78" t="s">
        <v>194</v>
      </c>
      <c r="AU78" t="s">
        <v>195</v>
      </c>
      <c r="AV78" t="s">
        <v>196</v>
      </c>
      <c r="AW78" t="s">
        <v>197</v>
      </c>
      <c r="AX78" t="s">
        <v>198</v>
      </c>
      <c r="AY78" t="s">
        <v>199</v>
      </c>
      <c r="AZ78" t="s">
        <v>200</v>
      </c>
      <c r="BA78" t="s">
        <v>201</v>
      </c>
      <c r="BB78" t="s">
        <v>202</v>
      </c>
      <c r="BC78" t="s">
        <v>203</v>
      </c>
      <c r="BD78" t="s">
        <v>204</v>
      </c>
      <c r="BE78" t="s">
        <v>205</v>
      </c>
      <c r="BF78" t="s">
        <v>206</v>
      </c>
      <c r="BG78" t="s">
        <v>207</v>
      </c>
      <c r="BH78" t="s">
        <v>208</v>
      </c>
      <c r="BI78" t="s">
        <v>209</v>
      </c>
      <c r="BJ78" t="s">
        <v>210</v>
      </c>
      <c r="BK78" t="s">
        <v>211</v>
      </c>
      <c r="BL78" t="s">
        <v>212</v>
      </c>
      <c r="BM78" t="s">
        <v>213</v>
      </c>
      <c r="BN78" t="s">
        <v>214</v>
      </c>
      <c r="BO78" t="s">
        <v>215</v>
      </c>
      <c r="BP78" t="s">
        <v>216</v>
      </c>
      <c r="BQ78" t="s">
        <v>217</v>
      </c>
      <c r="BR78" t="s">
        <v>218</v>
      </c>
      <c r="BS78" t="s">
        <v>219</v>
      </c>
      <c r="BT78" t="s">
        <v>220</v>
      </c>
      <c r="BU78" t="s">
        <v>221</v>
      </c>
      <c r="BV78" t="s">
        <v>222</v>
      </c>
      <c r="BW78" t="s">
        <v>223</v>
      </c>
      <c r="BX78" t="s">
        <v>224</v>
      </c>
      <c r="BY78" t="s">
        <v>225</v>
      </c>
      <c r="BZ78" t="s">
        <v>226</v>
      </c>
      <c r="CA78" t="s">
        <v>227</v>
      </c>
      <c r="CB78" t="s">
        <v>228</v>
      </c>
      <c r="CC78" t="s">
        <v>229</v>
      </c>
      <c r="CD78" t="s">
        <v>230</v>
      </c>
      <c r="CE78" t="s">
        <v>231</v>
      </c>
      <c r="CF78" t="s">
        <v>232</v>
      </c>
      <c r="CG78" t="s">
        <v>233</v>
      </c>
      <c r="CH78" t="s">
        <v>234</v>
      </c>
      <c r="CI78" t="s">
        <v>235</v>
      </c>
      <c r="CJ78" t="s">
        <v>236</v>
      </c>
      <c r="CK78" t="s">
        <v>237</v>
      </c>
      <c r="CL78" t="s">
        <v>238</v>
      </c>
      <c r="CM78" t="s">
        <v>239</v>
      </c>
      <c r="CN78" t="s">
        <v>240</v>
      </c>
      <c r="CO78" t="s">
        <v>241</v>
      </c>
      <c r="CP78" t="s">
        <v>242</v>
      </c>
      <c r="CQ78" t="s">
        <v>243</v>
      </c>
      <c r="CR78" t="s">
        <v>244</v>
      </c>
      <c r="CS78" t="s">
        <v>245</v>
      </c>
      <c r="CT78" t="s">
        <v>246</v>
      </c>
      <c r="CU78" t="s">
        <v>247</v>
      </c>
      <c r="CV78" t="s">
        <v>248</v>
      </c>
      <c r="CW78" t="s">
        <v>249</v>
      </c>
      <c r="CX78" t="s">
        <v>250</v>
      </c>
      <c r="CY78">
        <v>16937.82178217822</v>
      </c>
      <c r="CZ78">
        <v>66043.358849997079</v>
      </c>
      <c r="DA78">
        <v>41314.676212170518</v>
      </c>
      <c r="DB78">
        <v>321037.61348897527</v>
      </c>
      <c r="DC78">
        <v>19283.27329823589</v>
      </c>
      <c r="DD78">
        <v>57710.309930423777</v>
      </c>
      <c r="DE78">
        <v>62794.520547945212</v>
      </c>
      <c r="DF78">
        <v>26491.228070175439</v>
      </c>
      <c r="DG78">
        <v>53329.306595796093</v>
      </c>
      <c r="DH78">
        <v>15739.67000423072</v>
      </c>
      <c r="DI78">
        <v>52349.528643944883</v>
      </c>
      <c r="DJ78">
        <v>26590.909090909088</v>
      </c>
      <c r="DK78">
        <v>176360.98981077151</v>
      </c>
      <c r="DL78">
        <v>66989.548814682639</v>
      </c>
      <c r="DM78">
        <v>86443.777386743954</v>
      </c>
      <c r="DN78">
        <v>19966.058748820611</v>
      </c>
      <c r="DO78">
        <v>29535.308441558442</v>
      </c>
      <c r="DP78">
        <v>13339.731285988481</v>
      </c>
      <c r="DQ78">
        <v>31826.6805163971</v>
      </c>
      <c r="DR78">
        <v>51529.411764705888</v>
      </c>
      <c r="DS78">
        <v>64534.412955465588</v>
      </c>
      <c r="DT78">
        <v>23883.926154512479</v>
      </c>
      <c r="DU78">
        <v>32323.6575456459</v>
      </c>
      <c r="DV78">
        <v>19887.00564971751</v>
      </c>
      <c r="DW78">
        <v>44889.573703133021</v>
      </c>
      <c r="DX78">
        <v>53383.378016085793</v>
      </c>
      <c r="DY78">
        <v>15083.88037928519</v>
      </c>
      <c r="DZ78">
        <v>81561.934316007246</v>
      </c>
      <c r="EA78">
        <v>40468.346894225047</v>
      </c>
      <c r="EB78">
        <v>49325.946445060021</v>
      </c>
      <c r="EC78">
        <v>39887.288666249216</v>
      </c>
      <c r="ED78">
        <v>41696.658097686377</v>
      </c>
      <c r="EE78">
        <v>28816.188870151771</v>
      </c>
      <c r="EF78">
        <v>25406.360424028269</v>
      </c>
      <c r="EG78">
        <v>75863.636363636368</v>
      </c>
      <c r="EH78">
        <v>32599.901332017758</v>
      </c>
      <c r="EI78">
        <v>54545.454545454537</v>
      </c>
      <c r="EJ78">
        <v>58884.727424053257</v>
      </c>
      <c r="EK78">
        <v>52896.430661205377</v>
      </c>
      <c r="EL78">
        <v>142317.64283147681</v>
      </c>
      <c r="EM78">
        <v>28624.535315985129</v>
      </c>
      <c r="EN78">
        <v>97521.865889212815</v>
      </c>
      <c r="EO78">
        <v>15421.686746987951</v>
      </c>
      <c r="EP78">
        <v>29078.366888585871</v>
      </c>
      <c r="EQ78">
        <v>66420.594359265582</v>
      </c>
      <c r="ER78">
        <v>17880.952380952389</v>
      </c>
      <c r="ES78">
        <v>19650.97529258778</v>
      </c>
      <c r="ET78">
        <v>121480.0389483934</v>
      </c>
      <c r="EU78">
        <v>16432.554044800941</v>
      </c>
      <c r="EV78">
        <v>39178.814802035718</v>
      </c>
    </row>
    <row r="79" spans="1:152" x14ac:dyDescent="0.45">
      <c r="A79" s="2">
        <v>42178</v>
      </c>
      <c r="B79">
        <f t="shared" si="1"/>
        <v>2801057.9281551871</v>
      </c>
      <c r="C79" t="s">
        <v>151</v>
      </c>
      <c r="D79" t="s">
        <v>152</v>
      </c>
      <c r="E79" t="s">
        <v>153</v>
      </c>
      <c r="F79" t="s">
        <v>154</v>
      </c>
      <c r="G79" t="s">
        <v>155</v>
      </c>
      <c r="H79" t="s">
        <v>156</v>
      </c>
      <c r="I79" t="s">
        <v>157</v>
      </c>
      <c r="J79" t="s">
        <v>158</v>
      </c>
      <c r="K79" t="s">
        <v>159</v>
      </c>
      <c r="L79" t="s">
        <v>160</v>
      </c>
      <c r="M79" t="s">
        <v>161</v>
      </c>
      <c r="N79" t="s">
        <v>162</v>
      </c>
      <c r="O79" t="s">
        <v>163</v>
      </c>
      <c r="P79" t="s">
        <v>164</v>
      </c>
      <c r="Q79" t="s">
        <v>165</v>
      </c>
      <c r="R79" t="s">
        <v>166</v>
      </c>
      <c r="S79" t="s">
        <v>167</v>
      </c>
      <c r="T79" t="s">
        <v>168</v>
      </c>
      <c r="U79" t="s">
        <v>169</v>
      </c>
      <c r="V79" t="s">
        <v>170</v>
      </c>
      <c r="W79" t="s">
        <v>171</v>
      </c>
      <c r="X79" t="s">
        <v>172</v>
      </c>
      <c r="Y79" t="s">
        <v>173</v>
      </c>
      <c r="Z79" t="s">
        <v>174</v>
      </c>
      <c r="AA79" t="s">
        <v>175</v>
      </c>
      <c r="AB79" t="s">
        <v>176</v>
      </c>
      <c r="AC79" t="s">
        <v>177</v>
      </c>
      <c r="AD79" t="s">
        <v>178</v>
      </c>
      <c r="AE79" t="s">
        <v>179</v>
      </c>
      <c r="AF79" t="s">
        <v>180</v>
      </c>
      <c r="AG79" t="s">
        <v>181</v>
      </c>
      <c r="AH79" t="s">
        <v>182</v>
      </c>
      <c r="AI79" t="s">
        <v>183</v>
      </c>
      <c r="AJ79" t="s">
        <v>184</v>
      </c>
      <c r="AK79" t="s">
        <v>185</v>
      </c>
      <c r="AL79" t="s">
        <v>186</v>
      </c>
      <c r="AM79" t="s">
        <v>187</v>
      </c>
      <c r="AN79" t="s">
        <v>188</v>
      </c>
      <c r="AO79" t="s">
        <v>189</v>
      </c>
      <c r="AP79" t="s">
        <v>190</v>
      </c>
      <c r="AQ79" t="s">
        <v>191</v>
      </c>
      <c r="AR79" t="s">
        <v>192</v>
      </c>
      <c r="AS79" t="s">
        <v>193</v>
      </c>
      <c r="AT79" t="s">
        <v>194</v>
      </c>
      <c r="AU79" t="s">
        <v>195</v>
      </c>
      <c r="AV79" t="s">
        <v>196</v>
      </c>
      <c r="AW79" t="s">
        <v>197</v>
      </c>
      <c r="AX79" t="s">
        <v>198</v>
      </c>
      <c r="AY79" t="s">
        <v>199</v>
      </c>
      <c r="AZ79" t="s">
        <v>200</v>
      </c>
      <c r="BA79" t="s">
        <v>201</v>
      </c>
      <c r="BB79" t="s">
        <v>202</v>
      </c>
      <c r="BC79" t="s">
        <v>203</v>
      </c>
      <c r="BD79" t="s">
        <v>204</v>
      </c>
      <c r="BE79" t="s">
        <v>205</v>
      </c>
      <c r="BF79" t="s">
        <v>206</v>
      </c>
      <c r="BG79" t="s">
        <v>207</v>
      </c>
      <c r="BH79" t="s">
        <v>208</v>
      </c>
      <c r="BI79" t="s">
        <v>209</v>
      </c>
      <c r="BJ79" t="s">
        <v>210</v>
      </c>
      <c r="BK79" t="s">
        <v>211</v>
      </c>
      <c r="BL79" t="s">
        <v>212</v>
      </c>
      <c r="BM79" t="s">
        <v>213</v>
      </c>
      <c r="BN79" t="s">
        <v>214</v>
      </c>
      <c r="BO79" t="s">
        <v>215</v>
      </c>
      <c r="BP79" t="s">
        <v>216</v>
      </c>
      <c r="BQ79" t="s">
        <v>217</v>
      </c>
      <c r="BR79" t="s">
        <v>218</v>
      </c>
      <c r="BS79" t="s">
        <v>219</v>
      </c>
      <c r="BT79" t="s">
        <v>220</v>
      </c>
      <c r="BU79" t="s">
        <v>221</v>
      </c>
      <c r="BV79" t="s">
        <v>222</v>
      </c>
      <c r="BW79" t="s">
        <v>223</v>
      </c>
      <c r="BX79" t="s">
        <v>224</v>
      </c>
      <c r="BY79" t="s">
        <v>225</v>
      </c>
      <c r="BZ79" t="s">
        <v>226</v>
      </c>
      <c r="CA79" t="s">
        <v>227</v>
      </c>
      <c r="CB79" t="s">
        <v>228</v>
      </c>
      <c r="CC79" t="s">
        <v>229</v>
      </c>
      <c r="CD79" t="s">
        <v>230</v>
      </c>
      <c r="CE79" t="s">
        <v>231</v>
      </c>
      <c r="CF79" t="s">
        <v>232</v>
      </c>
      <c r="CG79" t="s">
        <v>233</v>
      </c>
      <c r="CH79" t="s">
        <v>234</v>
      </c>
      <c r="CI79" t="s">
        <v>235</v>
      </c>
      <c r="CJ79" t="s">
        <v>236</v>
      </c>
      <c r="CK79" t="s">
        <v>237</v>
      </c>
      <c r="CL79" t="s">
        <v>238</v>
      </c>
      <c r="CM79" t="s">
        <v>239</v>
      </c>
      <c r="CN79" t="s">
        <v>240</v>
      </c>
      <c r="CO79" t="s">
        <v>241</v>
      </c>
      <c r="CP79" t="s">
        <v>242</v>
      </c>
      <c r="CQ79" t="s">
        <v>243</v>
      </c>
      <c r="CR79" t="s">
        <v>244</v>
      </c>
      <c r="CS79" t="s">
        <v>245</v>
      </c>
      <c r="CT79" t="s">
        <v>246</v>
      </c>
      <c r="CU79" t="s">
        <v>247</v>
      </c>
      <c r="CV79" t="s">
        <v>248</v>
      </c>
      <c r="CW79" t="s">
        <v>249</v>
      </c>
      <c r="CX79" t="s">
        <v>250</v>
      </c>
      <c r="CY79">
        <v>16614.653465346539</v>
      </c>
      <c r="CZ79">
        <v>66178.051773505518</v>
      </c>
      <c r="DA79">
        <v>43937.520338431503</v>
      </c>
      <c r="DB79">
        <v>328145.26588845649</v>
      </c>
      <c r="DC79">
        <v>20855.2692343216</v>
      </c>
      <c r="DD79">
        <v>61467.425679949403</v>
      </c>
      <c r="DE79">
        <v>68657.534246575335</v>
      </c>
      <c r="DF79">
        <v>30116.95906432749</v>
      </c>
      <c r="DG79">
        <v>58001.932834017884</v>
      </c>
      <c r="DH79">
        <v>17335.354674940059</v>
      </c>
      <c r="DI79">
        <v>53915.881073241471</v>
      </c>
      <c r="DJ79">
        <v>27545.454545454551</v>
      </c>
      <c r="DK79">
        <v>194934.49781659391</v>
      </c>
      <c r="DL79">
        <v>71167.473872036702</v>
      </c>
      <c r="DM79">
        <v>96808.473932995214</v>
      </c>
      <c r="DN79">
        <v>20225.06095139117</v>
      </c>
      <c r="DO79">
        <v>29220.779220779219</v>
      </c>
      <c r="DP79">
        <v>14165.067178502881</v>
      </c>
      <c r="DQ79">
        <v>35901.469060691503</v>
      </c>
      <c r="DR79">
        <v>52709.939148073019</v>
      </c>
      <c r="DS79">
        <v>69068.825910931177</v>
      </c>
      <c r="DT79">
        <v>23977.045097720751</v>
      </c>
      <c r="DU79">
        <v>35893.093151891917</v>
      </c>
      <c r="DV79">
        <v>20044.390637610981</v>
      </c>
      <c r="DW79">
        <v>47026.194144838213</v>
      </c>
      <c r="DX79">
        <v>58310.991957104561</v>
      </c>
      <c r="DY79">
        <v>17498.1765134938</v>
      </c>
      <c r="DZ79">
        <v>85544.349625032322</v>
      </c>
      <c r="EA79">
        <v>46548.918436197659</v>
      </c>
      <c r="EB79">
        <v>53334.564481378889</v>
      </c>
      <c r="EC79">
        <v>38004.591943226878</v>
      </c>
      <c r="ED79">
        <v>45381.319622964867</v>
      </c>
      <c r="EE79">
        <v>29163.575042158511</v>
      </c>
      <c r="EF79">
        <v>25583.038869257951</v>
      </c>
      <c r="EG79">
        <v>78590.909090909103</v>
      </c>
      <c r="EH79">
        <v>33507.646768623577</v>
      </c>
      <c r="EI79">
        <v>58930.481283422458</v>
      </c>
      <c r="EJ79">
        <v>59783.603828547653</v>
      </c>
      <c r="EK79">
        <v>52662.3756582797</v>
      </c>
      <c r="EL79">
        <v>159173.55371900831</v>
      </c>
      <c r="EM79">
        <v>29609.665427509299</v>
      </c>
      <c r="EN79">
        <v>96093.294460641395</v>
      </c>
      <c r="EO79">
        <v>18795.180722891571</v>
      </c>
      <c r="EP79">
        <v>29756.958370097062</v>
      </c>
      <c r="EQ79">
        <v>69305.318947567677</v>
      </c>
      <c r="ER79">
        <v>19047.61904761905</v>
      </c>
      <c r="ES79">
        <v>20251.495448634589</v>
      </c>
      <c r="ET79">
        <v>118276.5335929893</v>
      </c>
      <c r="EU79">
        <v>17764.843979262449</v>
      </c>
      <c r="EV79">
        <v>36225.308375743989</v>
      </c>
    </row>
    <row r="80" spans="1:152" x14ac:dyDescent="0.45">
      <c r="A80" s="2">
        <v>42185</v>
      </c>
      <c r="B80">
        <f t="shared" si="1"/>
        <v>2830929.2432450652</v>
      </c>
      <c r="C80" t="s">
        <v>151</v>
      </c>
      <c r="D80" t="s">
        <v>152</v>
      </c>
      <c r="E80" t="s">
        <v>153</v>
      </c>
      <c r="F80" t="s">
        <v>154</v>
      </c>
      <c r="G80" t="s">
        <v>155</v>
      </c>
      <c r="H80" t="s">
        <v>156</v>
      </c>
      <c r="I80" t="s">
        <v>157</v>
      </c>
      <c r="J80" t="s">
        <v>158</v>
      </c>
      <c r="K80" t="s">
        <v>159</v>
      </c>
      <c r="L80" t="s">
        <v>160</v>
      </c>
      <c r="M80" t="s">
        <v>161</v>
      </c>
      <c r="N80" t="s">
        <v>162</v>
      </c>
      <c r="O80" t="s">
        <v>163</v>
      </c>
      <c r="P80" t="s">
        <v>164</v>
      </c>
      <c r="Q80" t="s">
        <v>165</v>
      </c>
      <c r="R80" t="s">
        <v>166</v>
      </c>
      <c r="S80" t="s">
        <v>167</v>
      </c>
      <c r="T80" t="s">
        <v>168</v>
      </c>
      <c r="U80" t="s">
        <v>169</v>
      </c>
      <c r="V80" t="s">
        <v>170</v>
      </c>
      <c r="W80" t="s">
        <v>171</v>
      </c>
      <c r="X80" t="s">
        <v>172</v>
      </c>
      <c r="Y80" t="s">
        <v>173</v>
      </c>
      <c r="Z80" t="s">
        <v>174</v>
      </c>
      <c r="AA80" t="s">
        <v>175</v>
      </c>
      <c r="AB80" t="s">
        <v>176</v>
      </c>
      <c r="AC80" t="s">
        <v>177</v>
      </c>
      <c r="AD80" t="s">
        <v>178</v>
      </c>
      <c r="AE80" t="s">
        <v>179</v>
      </c>
      <c r="AF80" t="s">
        <v>180</v>
      </c>
      <c r="AG80" t="s">
        <v>181</v>
      </c>
      <c r="AH80" t="s">
        <v>182</v>
      </c>
      <c r="AI80" t="s">
        <v>183</v>
      </c>
      <c r="AJ80" t="s">
        <v>184</v>
      </c>
      <c r="AK80" t="s">
        <v>185</v>
      </c>
      <c r="AL80" t="s">
        <v>186</v>
      </c>
      <c r="AM80" t="s">
        <v>187</v>
      </c>
      <c r="AN80" t="s">
        <v>188</v>
      </c>
      <c r="AO80" t="s">
        <v>189</v>
      </c>
      <c r="AP80" t="s">
        <v>190</v>
      </c>
      <c r="AQ80" t="s">
        <v>191</v>
      </c>
      <c r="AR80" t="s">
        <v>192</v>
      </c>
      <c r="AS80" t="s">
        <v>193</v>
      </c>
      <c r="AT80" t="s">
        <v>194</v>
      </c>
      <c r="AU80" t="s">
        <v>195</v>
      </c>
      <c r="AV80" t="s">
        <v>196</v>
      </c>
      <c r="AW80" t="s">
        <v>197</v>
      </c>
      <c r="AX80" t="s">
        <v>198</v>
      </c>
      <c r="AY80" t="s">
        <v>199</v>
      </c>
      <c r="AZ80" t="s">
        <v>200</v>
      </c>
      <c r="BA80" t="s">
        <v>201</v>
      </c>
      <c r="BB80" t="s">
        <v>202</v>
      </c>
      <c r="BC80" t="s">
        <v>203</v>
      </c>
      <c r="BD80" t="s">
        <v>204</v>
      </c>
      <c r="BE80" t="s">
        <v>205</v>
      </c>
      <c r="BF80" t="s">
        <v>206</v>
      </c>
      <c r="BG80" t="s">
        <v>207</v>
      </c>
      <c r="BH80" t="s">
        <v>208</v>
      </c>
      <c r="BI80" t="s">
        <v>209</v>
      </c>
      <c r="BJ80" t="s">
        <v>210</v>
      </c>
      <c r="BK80" t="s">
        <v>211</v>
      </c>
      <c r="BL80" t="s">
        <v>212</v>
      </c>
      <c r="BM80" t="s">
        <v>213</v>
      </c>
      <c r="BN80" t="s">
        <v>214</v>
      </c>
      <c r="BO80" t="s">
        <v>215</v>
      </c>
      <c r="BP80" t="s">
        <v>216</v>
      </c>
      <c r="BQ80" t="s">
        <v>217</v>
      </c>
      <c r="BR80" t="s">
        <v>218</v>
      </c>
      <c r="BS80" t="s">
        <v>219</v>
      </c>
      <c r="BT80" t="s">
        <v>220</v>
      </c>
      <c r="BU80" t="s">
        <v>221</v>
      </c>
      <c r="BV80" t="s">
        <v>222</v>
      </c>
      <c r="BW80" t="s">
        <v>223</v>
      </c>
      <c r="BX80" t="s">
        <v>224</v>
      </c>
      <c r="BY80" t="s">
        <v>225</v>
      </c>
      <c r="BZ80" t="s">
        <v>226</v>
      </c>
      <c r="CA80" t="s">
        <v>227</v>
      </c>
      <c r="CB80" t="s">
        <v>228</v>
      </c>
      <c r="CC80" t="s">
        <v>229</v>
      </c>
      <c r="CD80" t="s">
        <v>230</v>
      </c>
      <c r="CE80" t="s">
        <v>231</v>
      </c>
      <c r="CF80" t="s">
        <v>232</v>
      </c>
      <c r="CG80" t="s">
        <v>233</v>
      </c>
      <c r="CH80" t="s">
        <v>234</v>
      </c>
      <c r="CI80" t="s">
        <v>235</v>
      </c>
      <c r="CJ80" t="s">
        <v>236</v>
      </c>
      <c r="CK80" t="s">
        <v>237</v>
      </c>
      <c r="CL80" t="s">
        <v>238</v>
      </c>
      <c r="CM80" t="s">
        <v>239</v>
      </c>
      <c r="CN80" t="s">
        <v>240</v>
      </c>
      <c r="CO80" t="s">
        <v>241</v>
      </c>
      <c r="CP80" t="s">
        <v>242</v>
      </c>
      <c r="CQ80" t="s">
        <v>243</v>
      </c>
      <c r="CR80" t="s">
        <v>244</v>
      </c>
      <c r="CS80" t="s">
        <v>245</v>
      </c>
      <c r="CT80" t="s">
        <v>246</v>
      </c>
      <c r="CU80" t="s">
        <v>247</v>
      </c>
      <c r="CV80" t="s">
        <v>248</v>
      </c>
      <c r="CW80" t="s">
        <v>249</v>
      </c>
      <c r="CX80" t="s">
        <v>250</v>
      </c>
      <c r="CY80">
        <v>15508.91089108911</v>
      </c>
      <c r="CZ80">
        <v>62853.678490036807</v>
      </c>
      <c r="DA80">
        <v>43097.949886104783</v>
      </c>
      <c r="DB80">
        <v>375434.50064850837</v>
      </c>
      <c r="DC80">
        <v>20945.783688925829</v>
      </c>
      <c r="DD80">
        <v>61758.380771663498</v>
      </c>
      <c r="DE80">
        <v>69863.013698630137</v>
      </c>
      <c r="DF80">
        <v>28538.011695906429</v>
      </c>
      <c r="DG80">
        <v>58117.902875090593</v>
      </c>
      <c r="DH80">
        <v>17894.514172895219</v>
      </c>
      <c r="DI80">
        <v>52393.038433647562</v>
      </c>
      <c r="DJ80">
        <v>27000</v>
      </c>
      <c r="DK80">
        <v>190625.9097525473</v>
      </c>
      <c r="DL80">
        <v>74024.980881978074</v>
      </c>
      <c r="DM80">
        <v>109339.9579063589</v>
      </c>
      <c r="DN80">
        <v>19577.602541983069</v>
      </c>
      <c r="DO80">
        <v>24362.824675324671</v>
      </c>
      <c r="DP80">
        <v>13886.75623800384</v>
      </c>
      <c r="DQ80">
        <v>34313.696394123763</v>
      </c>
      <c r="DR80">
        <v>52288.032454361062</v>
      </c>
      <c r="DS80">
        <v>66396.761133603242</v>
      </c>
      <c r="DT80">
        <v>20694.060960424449</v>
      </c>
      <c r="DU80">
        <v>34621.371579617196</v>
      </c>
      <c r="DV80">
        <v>19624.697336561741</v>
      </c>
      <c r="DW80">
        <v>47940.421160760139</v>
      </c>
      <c r="DX80">
        <v>56257.372654155501</v>
      </c>
      <c r="DY80">
        <v>17534.646243617801</v>
      </c>
      <c r="DZ80">
        <v>87406.258081199892</v>
      </c>
      <c r="EA80">
        <v>44707.283191109353</v>
      </c>
      <c r="EB80">
        <v>56225.300092336103</v>
      </c>
      <c r="EC80">
        <v>41193.90523898977</v>
      </c>
      <c r="ED80">
        <v>44610.111396743792</v>
      </c>
      <c r="EE80">
        <v>29888.70151770658</v>
      </c>
      <c r="EF80">
        <v>25406.360424028269</v>
      </c>
      <c r="EG80">
        <v>75818.181818181823</v>
      </c>
      <c r="EH80">
        <v>33596.44795263937</v>
      </c>
      <c r="EI80">
        <v>58235.294117647063</v>
      </c>
      <c r="EJ80">
        <v>56296.296296296292</v>
      </c>
      <c r="EK80">
        <v>47717.963721474553</v>
      </c>
      <c r="EL80">
        <v>162996.76607976999</v>
      </c>
      <c r="EM80">
        <v>34776.951672862451</v>
      </c>
      <c r="EN80">
        <v>95539.358600583073</v>
      </c>
      <c r="EO80">
        <v>17927.710843373501</v>
      </c>
      <c r="EP80">
        <v>29509.906152241922</v>
      </c>
      <c r="EQ80">
        <v>73670.263108082523</v>
      </c>
      <c r="ER80">
        <v>17857.142857142859</v>
      </c>
      <c r="ES80">
        <v>19986.996098829652</v>
      </c>
      <c r="ET80">
        <v>109065.2385589094</v>
      </c>
      <c r="EU80">
        <v>17064.462486549939</v>
      </c>
      <c r="EV80">
        <v>36537.565772448899</v>
      </c>
    </row>
    <row r="81" spans="1:152" x14ac:dyDescent="0.45">
      <c r="A81" s="2">
        <v>42192</v>
      </c>
      <c r="B81">
        <f t="shared" si="1"/>
        <v>2971737.6231093812</v>
      </c>
      <c r="C81" t="s">
        <v>151</v>
      </c>
      <c r="D81" t="s">
        <v>152</v>
      </c>
      <c r="E81" t="s">
        <v>153</v>
      </c>
      <c r="F81" t="s">
        <v>154</v>
      </c>
      <c r="G81" t="s">
        <v>155</v>
      </c>
      <c r="H81" t="s">
        <v>156</v>
      </c>
      <c r="I81" t="s">
        <v>157</v>
      </c>
      <c r="J81" t="s">
        <v>158</v>
      </c>
      <c r="K81" t="s">
        <v>159</v>
      </c>
      <c r="L81" t="s">
        <v>160</v>
      </c>
      <c r="M81" t="s">
        <v>161</v>
      </c>
      <c r="N81" t="s">
        <v>162</v>
      </c>
      <c r="O81" t="s">
        <v>163</v>
      </c>
      <c r="P81" t="s">
        <v>164</v>
      </c>
      <c r="Q81" t="s">
        <v>165</v>
      </c>
      <c r="R81" t="s">
        <v>166</v>
      </c>
      <c r="S81" t="s">
        <v>167</v>
      </c>
      <c r="T81" t="s">
        <v>168</v>
      </c>
      <c r="U81" t="s">
        <v>169</v>
      </c>
      <c r="V81" t="s">
        <v>170</v>
      </c>
      <c r="W81" t="s">
        <v>171</v>
      </c>
      <c r="X81" t="s">
        <v>172</v>
      </c>
      <c r="Y81" t="s">
        <v>173</v>
      </c>
      <c r="Z81" t="s">
        <v>174</v>
      </c>
      <c r="AA81" t="s">
        <v>175</v>
      </c>
      <c r="AB81" t="s">
        <v>176</v>
      </c>
      <c r="AC81" t="s">
        <v>177</v>
      </c>
      <c r="AD81" t="s">
        <v>178</v>
      </c>
      <c r="AE81" t="s">
        <v>179</v>
      </c>
      <c r="AF81" t="s">
        <v>180</v>
      </c>
      <c r="AG81" t="s">
        <v>181</v>
      </c>
      <c r="AH81" t="s">
        <v>182</v>
      </c>
      <c r="AI81" t="s">
        <v>183</v>
      </c>
      <c r="AJ81" t="s">
        <v>184</v>
      </c>
      <c r="AK81" t="s">
        <v>185</v>
      </c>
      <c r="AL81" t="s">
        <v>186</v>
      </c>
      <c r="AM81" t="s">
        <v>187</v>
      </c>
      <c r="AN81" t="s">
        <v>188</v>
      </c>
      <c r="AO81" t="s">
        <v>189</v>
      </c>
      <c r="AP81" t="s">
        <v>190</v>
      </c>
      <c r="AQ81" t="s">
        <v>191</v>
      </c>
      <c r="AR81" t="s">
        <v>192</v>
      </c>
      <c r="AS81" t="s">
        <v>193</v>
      </c>
      <c r="AT81" t="s">
        <v>194</v>
      </c>
      <c r="AU81" t="s">
        <v>195</v>
      </c>
      <c r="AV81" t="s">
        <v>196</v>
      </c>
      <c r="AW81" t="s">
        <v>197</v>
      </c>
      <c r="AX81" t="s">
        <v>198</v>
      </c>
      <c r="AY81" t="s">
        <v>199</v>
      </c>
      <c r="AZ81" t="s">
        <v>200</v>
      </c>
      <c r="BA81" t="s">
        <v>201</v>
      </c>
      <c r="BB81" t="s">
        <v>202</v>
      </c>
      <c r="BC81" t="s">
        <v>203</v>
      </c>
      <c r="BD81" t="s">
        <v>204</v>
      </c>
      <c r="BE81" t="s">
        <v>205</v>
      </c>
      <c r="BF81" t="s">
        <v>206</v>
      </c>
      <c r="BG81" t="s">
        <v>207</v>
      </c>
      <c r="BH81" t="s">
        <v>208</v>
      </c>
      <c r="BI81" t="s">
        <v>209</v>
      </c>
      <c r="BJ81" t="s">
        <v>210</v>
      </c>
      <c r="BK81" t="s">
        <v>211</v>
      </c>
      <c r="BL81" t="s">
        <v>212</v>
      </c>
      <c r="BM81" t="s">
        <v>213</v>
      </c>
      <c r="BN81" t="s">
        <v>214</v>
      </c>
      <c r="BO81" t="s">
        <v>215</v>
      </c>
      <c r="BP81" t="s">
        <v>216</v>
      </c>
      <c r="BQ81" t="s">
        <v>217</v>
      </c>
      <c r="BR81" t="s">
        <v>218</v>
      </c>
      <c r="BS81" t="s">
        <v>219</v>
      </c>
      <c r="BT81" t="s">
        <v>220</v>
      </c>
      <c r="BU81" t="s">
        <v>221</v>
      </c>
      <c r="BV81" t="s">
        <v>222</v>
      </c>
      <c r="BW81" t="s">
        <v>223</v>
      </c>
      <c r="BX81" t="s">
        <v>224</v>
      </c>
      <c r="BY81" t="s">
        <v>225</v>
      </c>
      <c r="BZ81" t="s">
        <v>226</v>
      </c>
      <c r="CA81" t="s">
        <v>227</v>
      </c>
      <c r="CB81" t="s">
        <v>228</v>
      </c>
      <c r="CC81" t="s">
        <v>229</v>
      </c>
      <c r="CD81" t="s">
        <v>230</v>
      </c>
      <c r="CE81" t="s">
        <v>231</v>
      </c>
      <c r="CF81" t="s">
        <v>232</v>
      </c>
      <c r="CG81" t="s">
        <v>233</v>
      </c>
      <c r="CH81" t="s">
        <v>234</v>
      </c>
      <c r="CI81" t="s">
        <v>235</v>
      </c>
      <c r="CJ81" t="s">
        <v>236</v>
      </c>
      <c r="CK81" t="s">
        <v>237</v>
      </c>
      <c r="CL81" t="s">
        <v>238</v>
      </c>
      <c r="CM81" t="s">
        <v>239</v>
      </c>
      <c r="CN81" t="s">
        <v>240</v>
      </c>
      <c r="CO81" t="s">
        <v>241</v>
      </c>
      <c r="CP81" t="s">
        <v>242</v>
      </c>
      <c r="CQ81" t="s">
        <v>243</v>
      </c>
      <c r="CR81" t="s">
        <v>244</v>
      </c>
      <c r="CS81" t="s">
        <v>245</v>
      </c>
      <c r="CT81" t="s">
        <v>246</v>
      </c>
      <c r="CU81" t="s">
        <v>247</v>
      </c>
      <c r="CV81" t="s">
        <v>248</v>
      </c>
      <c r="CW81" t="s">
        <v>249</v>
      </c>
      <c r="CX81" t="s">
        <v>250</v>
      </c>
      <c r="CY81">
        <v>15391.683168316829</v>
      </c>
      <c r="CZ81">
        <v>64711.038391865834</v>
      </c>
      <c r="DA81">
        <v>45600.3904978848</v>
      </c>
      <c r="DB81">
        <v>369883.26848249033</v>
      </c>
      <c r="DC81">
        <v>21128.659831901721</v>
      </c>
      <c r="DD81">
        <v>68374.446552814668</v>
      </c>
      <c r="DE81">
        <v>96438.356164383556</v>
      </c>
      <c r="DF81">
        <v>36374.269005847949</v>
      </c>
      <c r="DG81">
        <v>59743.89949263107</v>
      </c>
      <c r="DH81">
        <v>17551.82625863771</v>
      </c>
      <c r="DI81">
        <v>53567.80275562001</v>
      </c>
      <c r="DJ81">
        <v>28727.272727272732</v>
      </c>
      <c r="DK81">
        <v>196215.42940320229</v>
      </c>
      <c r="DL81">
        <v>73872.036706602084</v>
      </c>
      <c r="DM81">
        <v>129296.4841458786</v>
      </c>
      <c r="DN81">
        <v>21319.564258386799</v>
      </c>
      <c r="DO81">
        <v>25994.31818181818</v>
      </c>
      <c r="DP81">
        <v>14452.975047984641</v>
      </c>
      <c r="DQ81">
        <v>32814.957708858878</v>
      </c>
      <c r="DR81">
        <v>54288.032454361062</v>
      </c>
      <c r="DS81">
        <v>70769.23076923078</v>
      </c>
      <c r="DT81">
        <v>20416.869687618429</v>
      </c>
      <c r="DU81">
        <v>35844.143129864402</v>
      </c>
      <c r="DV81">
        <v>19901.12994350283</v>
      </c>
      <c r="DW81">
        <v>52485.875706214683</v>
      </c>
      <c r="DX81">
        <v>57528.150134048257</v>
      </c>
      <c r="DY81">
        <v>20080.23340627279</v>
      </c>
      <c r="DZ81">
        <v>89681.923972071367</v>
      </c>
      <c r="EA81">
        <v>46183.766620361181</v>
      </c>
      <c r="EB81">
        <v>56316.405047706983</v>
      </c>
      <c r="EC81">
        <v>40843.247756209552</v>
      </c>
      <c r="ED81">
        <v>47660.668380462717</v>
      </c>
      <c r="EE81">
        <v>30408.09443507588</v>
      </c>
      <c r="EF81">
        <v>24911.660777385161</v>
      </c>
      <c r="EG81">
        <v>81181.818181818177</v>
      </c>
      <c r="EH81">
        <v>35086.334484459803</v>
      </c>
      <c r="EI81">
        <v>63796.791443850263</v>
      </c>
      <c r="EJ81">
        <v>62430.295464003328</v>
      </c>
      <c r="EK81">
        <v>51404.33001755413</v>
      </c>
      <c r="EL81">
        <v>164717.93029105279</v>
      </c>
      <c r="EM81">
        <v>35985.130111524159</v>
      </c>
      <c r="EN81">
        <v>99037.900874635554</v>
      </c>
      <c r="EO81">
        <v>18168.674698795181</v>
      </c>
      <c r="EP81">
        <v>30040.907997112379</v>
      </c>
      <c r="EQ81">
        <v>88313.458262350934</v>
      </c>
      <c r="ER81">
        <v>19523.809523809519</v>
      </c>
      <c r="ES81">
        <v>20513.654096228871</v>
      </c>
      <c r="ET81">
        <v>108198.63680623171</v>
      </c>
      <c r="EU81">
        <v>17147.608334148488</v>
      </c>
      <c r="EV81">
        <v>37412.231519020097</v>
      </c>
    </row>
    <row r="82" spans="1:152" x14ac:dyDescent="0.45">
      <c r="A82" s="2">
        <v>42199</v>
      </c>
      <c r="B82">
        <f t="shared" si="1"/>
        <v>3038007.1006237809</v>
      </c>
      <c r="C82" t="s">
        <v>151</v>
      </c>
      <c r="D82" t="s">
        <v>152</v>
      </c>
      <c r="E82" t="s">
        <v>153</v>
      </c>
      <c r="F82" t="s">
        <v>154</v>
      </c>
      <c r="G82" t="s">
        <v>155</v>
      </c>
      <c r="H82" t="s">
        <v>156</v>
      </c>
      <c r="I82" t="s">
        <v>157</v>
      </c>
      <c r="J82" t="s">
        <v>158</v>
      </c>
      <c r="K82" t="s">
        <v>159</v>
      </c>
      <c r="L82" t="s">
        <v>160</v>
      </c>
      <c r="M82" t="s">
        <v>161</v>
      </c>
      <c r="N82" t="s">
        <v>162</v>
      </c>
      <c r="O82" t="s">
        <v>163</v>
      </c>
      <c r="P82" t="s">
        <v>164</v>
      </c>
      <c r="Q82" t="s">
        <v>165</v>
      </c>
      <c r="R82" t="s">
        <v>166</v>
      </c>
      <c r="S82" t="s">
        <v>167</v>
      </c>
      <c r="T82" t="s">
        <v>168</v>
      </c>
      <c r="U82" t="s">
        <v>169</v>
      </c>
      <c r="V82" t="s">
        <v>170</v>
      </c>
      <c r="W82" t="s">
        <v>171</v>
      </c>
      <c r="X82" t="s">
        <v>172</v>
      </c>
      <c r="Y82" t="s">
        <v>173</v>
      </c>
      <c r="Z82" t="s">
        <v>174</v>
      </c>
      <c r="AA82" t="s">
        <v>175</v>
      </c>
      <c r="AB82" t="s">
        <v>176</v>
      </c>
      <c r="AC82" t="s">
        <v>177</v>
      </c>
      <c r="AD82" t="s">
        <v>178</v>
      </c>
      <c r="AE82" t="s">
        <v>179</v>
      </c>
      <c r="AF82" t="s">
        <v>180</v>
      </c>
      <c r="AG82" t="s">
        <v>181</v>
      </c>
      <c r="AH82" t="s">
        <v>182</v>
      </c>
      <c r="AI82" t="s">
        <v>183</v>
      </c>
      <c r="AJ82" t="s">
        <v>184</v>
      </c>
      <c r="AK82" t="s">
        <v>185</v>
      </c>
      <c r="AL82" t="s">
        <v>186</v>
      </c>
      <c r="AM82" t="s">
        <v>187</v>
      </c>
      <c r="AN82" t="s">
        <v>188</v>
      </c>
      <c r="AO82" t="s">
        <v>189</v>
      </c>
      <c r="AP82" t="s">
        <v>190</v>
      </c>
      <c r="AQ82" t="s">
        <v>191</v>
      </c>
      <c r="AR82" t="s">
        <v>192</v>
      </c>
      <c r="AS82" t="s">
        <v>193</v>
      </c>
      <c r="AT82" t="s">
        <v>194</v>
      </c>
      <c r="AU82" t="s">
        <v>195</v>
      </c>
      <c r="AV82" t="s">
        <v>196</v>
      </c>
      <c r="AW82" t="s">
        <v>197</v>
      </c>
      <c r="AX82" t="s">
        <v>198</v>
      </c>
      <c r="AY82" t="s">
        <v>199</v>
      </c>
      <c r="AZ82" t="s">
        <v>200</v>
      </c>
      <c r="BA82" t="s">
        <v>201</v>
      </c>
      <c r="BB82" t="s">
        <v>202</v>
      </c>
      <c r="BC82" t="s">
        <v>203</v>
      </c>
      <c r="BD82" t="s">
        <v>204</v>
      </c>
      <c r="BE82" t="s">
        <v>205</v>
      </c>
      <c r="BF82" t="s">
        <v>206</v>
      </c>
      <c r="BG82" t="s">
        <v>207</v>
      </c>
      <c r="BH82" t="s">
        <v>208</v>
      </c>
      <c r="BI82" t="s">
        <v>209</v>
      </c>
      <c r="BJ82" t="s">
        <v>210</v>
      </c>
      <c r="BK82" t="s">
        <v>211</v>
      </c>
      <c r="BL82" t="s">
        <v>212</v>
      </c>
      <c r="BM82" t="s">
        <v>213</v>
      </c>
      <c r="BN82" t="s">
        <v>214</v>
      </c>
      <c r="BO82" t="s">
        <v>215</v>
      </c>
      <c r="BP82" t="s">
        <v>216</v>
      </c>
      <c r="BQ82" t="s">
        <v>217</v>
      </c>
      <c r="BR82" t="s">
        <v>218</v>
      </c>
      <c r="BS82" t="s">
        <v>219</v>
      </c>
      <c r="BT82" t="s">
        <v>220</v>
      </c>
      <c r="BU82" t="s">
        <v>221</v>
      </c>
      <c r="BV82" t="s">
        <v>222</v>
      </c>
      <c r="BW82" t="s">
        <v>223</v>
      </c>
      <c r="BX82" t="s">
        <v>224</v>
      </c>
      <c r="BY82" t="s">
        <v>225</v>
      </c>
      <c r="BZ82" t="s">
        <v>226</v>
      </c>
      <c r="CA82" t="s">
        <v>227</v>
      </c>
      <c r="CB82" t="s">
        <v>228</v>
      </c>
      <c r="CC82" t="s">
        <v>229</v>
      </c>
      <c r="CD82" t="s">
        <v>230</v>
      </c>
      <c r="CE82" t="s">
        <v>231</v>
      </c>
      <c r="CF82" t="s">
        <v>232</v>
      </c>
      <c r="CG82" t="s">
        <v>233</v>
      </c>
      <c r="CH82" t="s">
        <v>234</v>
      </c>
      <c r="CI82" t="s">
        <v>235</v>
      </c>
      <c r="CJ82" t="s">
        <v>236</v>
      </c>
      <c r="CK82" t="s">
        <v>237</v>
      </c>
      <c r="CL82" t="s">
        <v>238</v>
      </c>
      <c r="CM82" t="s">
        <v>239</v>
      </c>
      <c r="CN82" t="s">
        <v>240</v>
      </c>
      <c r="CO82" t="s">
        <v>241</v>
      </c>
      <c r="CP82" t="s">
        <v>242</v>
      </c>
      <c r="CQ82" t="s">
        <v>243</v>
      </c>
      <c r="CR82" t="s">
        <v>244</v>
      </c>
      <c r="CS82" t="s">
        <v>245</v>
      </c>
      <c r="CT82" t="s">
        <v>246</v>
      </c>
      <c r="CU82" t="s">
        <v>247</v>
      </c>
      <c r="CV82" t="s">
        <v>248</v>
      </c>
      <c r="CW82" t="s">
        <v>249</v>
      </c>
      <c r="CX82" t="s">
        <v>250</v>
      </c>
      <c r="CY82">
        <v>14514.05940594059</v>
      </c>
      <c r="CZ82">
        <v>70377.198620931464</v>
      </c>
      <c r="DA82">
        <v>46661.243084933289</v>
      </c>
      <c r="DB82">
        <v>371543.4500648508</v>
      </c>
      <c r="DC82">
        <v>21662.510390689939</v>
      </c>
      <c r="DD82">
        <v>67425.679949399113</v>
      </c>
      <c r="DE82">
        <v>100054.7945205479</v>
      </c>
      <c r="DF82">
        <v>38596.491228070183</v>
      </c>
      <c r="DG82">
        <v>62416.042522348383</v>
      </c>
      <c r="DH82">
        <v>16243.830207305031</v>
      </c>
      <c r="DI82">
        <v>52697.606961566351</v>
      </c>
      <c r="DJ82">
        <v>31045.45454545454</v>
      </c>
      <c r="DK82">
        <v>213566.2299854439</v>
      </c>
      <c r="DL82">
        <v>77122.100433341824</v>
      </c>
      <c r="DM82">
        <v>127198.7026877825</v>
      </c>
      <c r="DN82">
        <v>22531.213548870219</v>
      </c>
      <c r="DO82">
        <v>25819.805194805191</v>
      </c>
      <c r="DP82">
        <v>15345.489443378119</v>
      </c>
      <c r="DQ82">
        <v>33375.871791066929</v>
      </c>
      <c r="DR82">
        <v>53630.831643002028</v>
      </c>
      <c r="DS82">
        <v>68421.052631578947</v>
      </c>
      <c r="DT82">
        <v>20655.0809376861</v>
      </c>
      <c r="DU82">
        <v>36871.114592001562</v>
      </c>
      <c r="DV82">
        <v>19834.543987086359</v>
      </c>
      <c r="DW82">
        <v>52311.248073959927</v>
      </c>
      <c r="DX82">
        <v>55983.914209115283</v>
      </c>
      <c r="DY82">
        <v>19555.069292487238</v>
      </c>
      <c r="DZ82">
        <v>92991.983449702617</v>
      </c>
      <c r="EA82">
        <v>46263.14744989085</v>
      </c>
      <c r="EB82">
        <v>55966.759002770079</v>
      </c>
      <c r="EC82">
        <v>40647.046545606347</v>
      </c>
      <c r="ED82">
        <v>49648.671808054838</v>
      </c>
      <c r="EE82">
        <v>31119.730185497468</v>
      </c>
      <c r="EF82">
        <v>24840.989399293281</v>
      </c>
      <c r="EG82">
        <v>84613.636363636368</v>
      </c>
      <c r="EH82">
        <v>36171.682289097189</v>
      </c>
      <c r="EI82">
        <v>67486.631016042782</v>
      </c>
      <c r="EJ82">
        <v>74248.855597170201</v>
      </c>
      <c r="EK82">
        <v>50555.880631948523</v>
      </c>
      <c r="EL82">
        <v>156780.45274883221</v>
      </c>
      <c r="EM82">
        <v>45446.09665427509</v>
      </c>
      <c r="EN82">
        <v>100670.55393586009</v>
      </c>
      <c r="EO82">
        <v>18987.951807228921</v>
      </c>
      <c r="EP82">
        <v>30639.28771957969</v>
      </c>
      <c r="EQ82">
        <v>83785.727806170733</v>
      </c>
      <c r="ER82">
        <v>18809.523809523809</v>
      </c>
      <c r="ES82">
        <v>20528.738621586479</v>
      </c>
      <c r="ET82">
        <v>119357.35150925021</v>
      </c>
      <c r="EU82">
        <v>16258.43685806515</v>
      </c>
      <c r="EV82">
        <v>36727.335461054092</v>
      </c>
    </row>
    <row r="83" spans="1:152" x14ac:dyDescent="0.45">
      <c r="A83" s="2">
        <v>42206</v>
      </c>
      <c r="B83">
        <f t="shared" si="1"/>
        <v>3072337.7810673793</v>
      </c>
      <c r="C83" t="s">
        <v>151</v>
      </c>
      <c r="D83" t="s">
        <v>152</v>
      </c>
      <c r="E83" t="s">
        <v>153</v>
      </c>
      <c r="F83" t="s">
        <v>154</v>
      </c>
      <c r="G83" t="s">
        <v>155</v>
      </c>
      <c r="H83" t="s">
        <v>156</v>
      </c>
      <c r="I83" t="s">
        <v>157</v>
      </c>
      <c r="J83" t="s">
        <v>158</v>
      </c>
      <c r="K83" t="s">
        <v>159</v>
      </c>
      <c r="L83" t="s">
        <v>160</v>
      </c>
      <c r="M83" t="s">
        <v>161</v>
      </c>
      <c r="N83" t="s">
        <v>162</v>
      </c>
      <c r="O83" t="s">
        <v>163</v>
      </c>
      <c r="P83" t="s">
        <v>164</v>
      </c>
      <c r="Q83" t="s">
        <v>165</v>
      </c>
      <c r="R83" t="s">
        <v>166</v>
      </c>
      <c r="S83" t="s">
        <v>167</v>
      </c>
      <c r="T83" t="s">
        <v>168</v>
      </c>
      <c r="U83" t="s">
        <v>169</v>
      </c>
      <c r="V83" t="s">
        <v>170</v>
      </c>
      <c r="W83" t="s">
        <v>171</v>
      </c>
      <c r="X83" t="s">
        <v>172</v>
      </c>
      <c r="Y83" t="s">
        <v>173</v>
      </c>
      <c r="Z83" t="s">
        <v>174</v>
      </c>
      <c r="AA83" t="s">
        <v>175</v>
      </c>
      <c r="AB83" t="s">
        <v>176</v>
      </c>
      <c r="AC83" t="s">
        <v>177</v>
      </c>
      <c r="AD83" t="s">
        <v>178</v>
      </c>
      <c r="AE83" t="s">
        <v>179</v>
      </c>
      <c r="AF83" t="s">
        <v>180</v>
      </c>
      <c r="AG83" t="s">
        <v>181</v>
      </c>
      <c r="AH83" t="s">
        <v>182</v>
      </c>
      <c r="AI83" t="s">
        <v>183</v>
      </c>
      <c r="AJ83" t="s">
        <v>184</v>
      </c>
      <c r="AK83" t="s">
        <v>185</v>
      </c>
      <c r="AL83" t="s">
        <v>186</v>
      </c>
      <c r="AM83" t="s">
        <v>187</v>
      </c>
      <c r="AN83" t="s">
        <v>188</v>
      </c>
      <c r="AO83" t="s">
        <v>189</v>
      </c>
      <c r="AP83" t="s">
        <v>190</v>
      </c>
      <c r="AQ83" t="s">
        <v>191</v>
      </c>
      <c r="AR83" t="s">
        <v>192</v>
      </c>
      <c r="AS83" t="s">
        <v>193</v>
      </c>
      <c r="AT83" t="s">
        <v>194</v>
      </c>
      <c r="AU83" t="s">
        <v>195</v>
      </c>
      <c r="AV83" t="s">
        <v>196</v>
      </c>
      <c r="AW83" t="s">
        <v>197</v>
      </c>
      <c r="AX83" t="s">
        <v>198</v>
      </c>
      <c r="AY83" t="s">
        <v>199</v>
      </c>
      <c r="AZ83" t="s">
        <v>200</v>
      </c>
      <c r="BA83" t="s">
        <v>201</v>
      </c>
      <c r="BB83" t="s">
        <v>202</v>
      </c>
      <c r="BC83" t="s">
        <v>203</v>
      </c>
      <c r="BD83" t="s">
        <v>204</v>
      </c>
      <c r="BE83" t="s">
        <v>205</v>
      </c>
      <c r="BF83" t="s">
        <v>206</v>
      </c>
      <c r="BG83" t="s">
        <v>207</v>
      </c>
      <c r="BH83" t="s">
        <v>208</v>
      </c>
      <c r="BI83" t="s">
        <v>209</v>
      </c>
      <c r="BJ83" t="s">
        <v>210</v>
      </c>
      <c r="BK83" t="s">
        <v>211</v>
      </c>
      <c r="BL83" t="s">
        <v>212</v>
      </c>
      <c r="BM83" t="s">
        <v>213</v>
      </c>
      <c r="BN83" t="s">
        <v>214</v>
      </c>
      <c r="BO83" t="s">
        <v>215</v>
      </c>
      <c r="BP83" t="s">
        <v>216</v>
      </c>
      <c r="BQ83" t="s">
        <v>217</v>
      </c>
      <c r="BR83" t="s">
        <v>218</v>
      </c>
      <c r="BS83" t="s">
        <v>219</v>
      </c>
      <c r="BT83" t="s">
        <v>220</v>
      </c>
      <c r="BU83" t="s">
        <v>221</v>
      </c>
      <c r="BV83" t="s">
        <v>222</v>
      </c>
      <c r="BW83" t="s">
        <v>223</v>
      </c>
      <c r="BX83" t="s">
        <v>224</v>
      </c>
      <c r="BY83" t="s">
        <v>225</v>
      </c>
      <c r="BZ83" t="s">
        <v>226</v>
      </c>
      <c r="CA83" t="s">
        <v>227</v>
      </c>
      <c r="CB83" t="s">
        <v>228</v>
      </c>
      <c r="CC83" t="s">
        <v>229</v>
      </c>
      <c r="CD83" t="s">
        <v>230</v>
      </c>
      <c r="CE83" t="s">
        <v>231</v>
      </c>
      <c r="CF83" t="s">
        <v>232</v>
      </c>
      <c r="CG83" t="s">
        <v>233</v>
      </c>
      <c r="CH83" t="s">
        <v>234</v>
      </c>
      <c r="CI83" t="s">
        <v>235</v>
      </c>
      <c r="CJ83" t="s">
        <v>236</v>
      </c>
      <c r="CK83" t="s">
        <v>237</v>
      </c>
      <c r="CL83" t="s">
        <v>238</v>
      </c>
      <c r="CM83" t="s">
        <v>239</v>
      </c>
      <c r="CN83" t="s">
        <v>240</v>
      </c>
      <c r="CO83" t="s">
        <v>241</v>
      </c>
      <c r="CP83" t="s">
        <v>242</v>
      </c>
      <c r="CQ83" t="s">
        <v>243</v>
      </c>
      <c r="CR83" t="s">
        <v>244</v>
      </c>
      <c r="CS83" t="s">
        <v>245</v>
      </c>
      <c r="CT83" t="s">
        <v>246</v>
      </c>
      <c r="CU83" t="s">
        <v>247</v>
      </c>
      <c r="CV83" t="s">
        <v>248</v>
      </c>
      <c r="CW83" t="s">
        <v>249</v>
      </c>
      <c r="CX83" t="s">
        <v>250</v>
      </c>
      <c r="CY83">
        <v>14368.316831683171</v>
      </c>
      <c r="CZ83">
        <v>71144.451586513169</v>
      </c>
      <c r="DA83">
        <v>49160.42954767328</v>
      </c>
      <c r="DB83">
        <v>395175.09727626463</v>
      </c>
      <c r="DC83">
        <v>20315.876974231091</v>
      </c>
      <c r="DD83">
        <v>65376.344086021498</v>
      </c>
      <c r="DE83">
        <v>92602.739726027401</v>
      </c>
      <c r="DF83">
        <v>36491.228070175443</v>
      </c>
      <c r="DG83">
        <v>67117.661270838362</v>
      </c>
      <c r="DH83">
        <v>15392.75137498237</v>
      </c>
      <c r="DI83">
        <v>52588.832487309643</v>
      </c>
      <c r="DJ83">
        <v>29863.636363636371</v>
      </c>
      <c r="DK83">
        <v>212576.4192139738</v>
      </c>
      <c r="DL83">
        <v>76461.891409635471</v>
      </c>
      <c r="DM83">
        <v>132187.83424766239</v>
      </c>
      <c r="DN83">
        <v>25128.708301477429</v>
      </c>
      <c r="DO83">
        <v>26233.76623376623</v>
      </c>
      <c r="DP83">
        <v>15662.18809980806</v>
      </c>
      <c r="DQ83">
        <v>32075.975664045109</v>
      </c>
      <c r="DR83">
        <v>53330.628803245447</v>
      </c>
      <c r="DS83">
        <v>72226.720647773283</v>
      </c>
      <c r="DT83">
        <v>22062.692869904171</v>
      </c>
      <c r="DU83">
        <v>35942.043173919417</v>
      </c>
      <c r="DV83">
        <v>20022.19531880549</v>
      </c>
      <c r="DW83">
        <v>54355.418592706723</v>
      </c>
      <c r="DX83">
        <v>59678.28418230563</v>
      </c>
      <c r="DY83">
        <v>19985.4121079504</v>
      </c>
      <c r="DZ83">
        <v>101060.2534264288</v>
      </c>
      <c r="EA83">
        <v>42905.33836078587</v>
      </c>
      <c r="EB83">
        <v>57536.472760849487</v>
      </c>
      <c r="EC83">
        <v>44195.366311834689</v>
      </c>
      <c r="ED83">
        <v>50094.258783204787</v>
      </c>
      <c r="EE83">
        <v>30785.834738617199</v>
      </c>
      <c r="EF83">
        <v>24840.989399293281</v>
      </c>
      <c r="EG83">
        <v>84340.909090909103</v>
      </c>
      <c r="EH83">
        <v>37898.371978293042</v>
      </c>
      <c r="EI83">
        <v>64705.882352941167</v>
      </c>
      <c r="EJ83">
        <v>74182.272159800254</v>
      </c>
      <c r="EK83">
        <v>56933.879461673503</v>
      </c>
      <c r="EL83">
        <v>157614.08551922391</v>
      </c>
      <c r="EM83">
        <v>41858.736059479546</v>
      </c>
      <c r="EN83">
        <v>99096.209912536433</v>
      </c>
      <c r="EO83">
        <v>22361.445783132531</v>
      </c>
      <c r="EP83">
        <v>31276.169086388061</v>
      </c>
      <c r="EQ83">
        <v>81696.006057164501</v>
      </c>
      <c r="ER83">
        <v>18333.333333333328</v>
      </c>
      <c r="ES83">
        <v>20101.950585175549</v>
      </c>
      <c r="ET83">
        <v>113086.6601752678</v>
      </c>
      <c r="EU83">
        <v>16356.25550229874</v>
      </c>
      <c r="EV83">
        <v>33549.555766410769</v>
      </c>
    </row>
    <row r="84" spans="1:152" x14ac:dyDescent="0.45">
      <c r="A84" s="2">
        <v>42213</v>
      </c>
      <c r="B84">
        <f t="shared" si="1"/>
        <v>3156859.2591664717</v>
      </c>
      <c r="C84" t="s">
        <v>151</v>
      </c>
      <c r="D84" t="s">
        <v>152</v>
      </c>
      <c r="E84" t="s">
        <v>153</v>
      </c>
      <c r="F84" t="s">
        <v>154</v>
      </c>
      <c r="G84" t="s">
        <v>155</v>
      </c>
      <c r="H84" t="s">
        <v>156</v>
      </c>
      <c r="I84" t="s">
        <v>157</v>
      </c>
      <c r="J84" t="s">
        <v>158</v>
      </c>
      <c r="K84" t="s">
        <v>159</v>
      </c>
      <c r="L84" t="s">
        <v>160</v>
      </c>
      <c r="M84" t="s">
        <v>161</v>
      </c>
      <c r="N84" t="s">
        <v>162</v>
      </c>
      <c r="O84" t="s">
        <v>163</v>
      </c>
      <c r="P84" t="s">
        <v>164</v>
      </c>
      <c r="Q84" t="s">
        <v>165</v>
      </c>
      <c r="R84" t="s">
        <v>166</v>
      </c>
      <c r="S84" t="s">
        <v>167</v>
      </c>
      <c r="T84" t="s">
        <v>168</v>
      </c>
      <c r="U84" t="s">
        <v>169</v>
      </c>
      <c r="V84" t="s">
        <v>170</v>
      </c>
      <c r="W84" t="s">
        <v>171</v>
      </c>
      <c r="X84" t="s">
        <v>172</v>
      </c>
      <c r="Y84" t="s">
        <v>173</v>
      </c>
      <c r="Z84" t="s">
        <v>174</v>
      </c>
      <c r="AA84" t="s">
        <v>175</v>
      </c>
      <c r="AB84" t="s">
        <v>176</v>
      </c>
      <c r="AC84" t="s">
        <v>177</v>
      </c>
      <c r="AD84" t="s">
        <v>178</v>
      </c>
      <c r="AE84" t="s">
        <v>179</v>
      </c>
      <c r="AF84" t="s">
        <v>180</v>
      </c>
      <c r="AG84" t="s">
        <v>181</v>
      </c>
      <c r="AH84" t="s">
        <v>182</v>
      </c>
      <c r="AI84" t="s">
        <v>183</v>
      </c>
      <c r="AJ84" t="s">
        <v>184</v>
      </c>
      <c r="AK84" t="s">
        <v>185</v>
      </c>
      <c r="AL84" t="s">
        <v>186</v>
      </c>
      <c r="AM84" t="s">
        <v>187</v>
      </c>
      <c r="AN84" t="s">
        <v>188</v>
      </c>
      <c r="AO84" t="s">
        <v>189</v>
      </c>
      <c r="AP84" t="s">
        <v>190</v>
      </c>
      <c r="AQ84" t="s">
        <v>191</v>
      </c>
      <c r="AR84" t="s">
        <v>192</v>
      </c>
      <c r="AS84" t="s">
        <v>193</v>
      </c>
      <c r="AT84" t="s">
        <v>194</v>
      </c>
      <c r="AU84" t="s">
        <v>195</v>
      </c>
      <c r="AV84" t="s">
        <v>196</v>
      </c>
      <c r="AW84" t="s">
        <v>197</v>
      </c>
      <c r="AX84" t="s">
        <v>198</v>
      </c>
      <c r="AY84" t="s">
        <v>199</v>
      </c>
      <c r="AZ84" t="s">
        <v>200</v>
      </c>
      <c r="BA84" t="s">
        <v>201</v>
      </c>
      <c r="BB84" t="s">
        <v>202</v>
      </c>
      <c r="BC84" t="s">
        <v>203</v>
      </c>
      <c r="BD84" t="s">
        <v>204</v>
      </c>
      <c r="BE84" t="s">
        <v>205</v>
      </c>
      <c r="BF84" t="s">
        <v>206</v>
      </c>
      <c r="BG84" t="s">
        <v>207</v>
      </c>
      <c r="BH84" t="s">
        <v>208</v>
      </c>
      <c r="BI84" t="s">
        <v>209</v>
      </c>
      <c r="BJ84" t="s">
        <v>210</v>
      </c>
      <c r="BK84" t="s">
        <v>211</v>
      </c>
      <c r="BL84" t="s">
        <v>212</v>
      </c>
      <c r="BM84" t="s">
        <v>213</v>
      </c>
      <c r="BN84" t="s">
        <v>214</v>
      </c>
      <c r="BO84" t="s">
        <v>215</v>
      </c>
      <c r="BP84" t="s">
        <v>216</v>
      </c>
      <c r="BQ84" t="s">
        <v>217</v>
      </c>
      <c r="BR84" t="s">
        <v>218</v>
      </c>
      <c r="BS84" t="s">
        <v>219</v>
      </c>
      <c r="BT84" t="s">
        <v>220</v>
      </c>
      <c r="BU84" t="s">
        <v>221</v>
      </c>
      <c r="BV84" t="s">
        <v>222</v>
      </c>
      <c r="BW84" t="s">
        <v>223</v>
      </c>
      <c r="BX84" t="s">
        <v>224</v>
      </c>
      <c r="BY84" t="s">
        <v>225</v>
      </c>
      <c r="BZ84" t="s">
        <v>226</v>
      </c>
      <c r="CA84" t="s">
        <v>227</v>
      </c>
      <c r="CB84" t="s">
        <v>228</v>
      </c>
      <c r="CC84" t="s">
        <v>229</v>
      </c>
      <c r="CD84" t="s">
        <v>230</v>
      </c>
      <c r="CE84" t="s">
        <v>231</v>
      </c>
      <c r="CF84" t="s">
        <v>232</v>
      </c>
      <c r="CG84" t="s">
        <v>233</v>
      </c>
      <c r="CH84" t="s">
        <v>234</v>
      </c>
      <c r="CI84" t="s">
        <v>235</v>
      </c>
      <c r="CJ84" t="s">
        <v>236</v>
      </c>
      <c r="CK84" t="s">
        <v>237</v>
      </c>
      <c r="CL84" t="s">
        <v>238</v>
      </c>
      <c r="CM84" t="s">
        <v>239</v>
      </c>
      <c r="CN84" t="s">
        <v>240</v>
      </c>
      <c r="CO84" t="s">
        <v>241</v>
      </c>
      <c r="CP84" t="s">
        <v>242</v>
      </c>
      <c r="CQ84" t="s">
        <v>243</v>
      </c>
      <c r="CR84" t="s">
        <v>244</v>
      </c>
      <c r="CS84" t="s">
        <v>245</v>
      </c>
      <c r="CT84" t="s">
        <v>246</v>
      </c>
      <c r="CU84" t="s">
        <v>247</v>
      </c>
      <c r="CV84" t="s">
        <v>248</v>
      </c>
      <c r="CW84" t="s">
        <v>249</v>
      </c>
      <c r="CX84" t="s">
        <v>250</v>
      </c>
      <c r="CY84">
        <v>14859.405940594061</v>
      </c>
      <c r="CZ84">
        <v>65074.212586922222</v>
      </c>
      <c r="DA84">
        <v>53319.232020826552</v>
      </c>
      <c r="DB84">
        <v>407626.45914396888</v>
      </c>
      <c r="DC84">
        <v>19512.330285397609</v>
      </c>
      <c r="DD84">
        <v>58785.578747628082</v>
      </c>
      <c r="DE84">
        <v>103835.6164383562</v>
      </c>
      <c r="DF84">
        <v>38011.695906432753</v>
      </c>
      <c r="DG84">
        <v>78043.005556897799</v>
      </c>
      <c r="DH84">
        <v>14875.899026935551</v>
      </c>
      <c r="DI84">
        <v>53125.453226976068</v>
      </c>
      <c r="DJ84">
        <v>29590.909090909088</v>
      </c>
      <c r="DK84">
        <v>200989.8107714701</v>
      </c>
      <c r="DL84">
        <v>73938.312515931684</v>
      </c>
      <c r="DM84">
        <v>136845.73715626399</v>
      </c>
      <c r="DN84">
        <v>24607.658289153711</v>
      </c>
      <c r="DO84">
        <v>27248.376623376618</v>
      </c>
      <c r="DP84">
        <v>14433.781190019199</v>
      </c>
      <c r="DQ84">
        <v>30574.269179403469</v>
      </c>
      <c r="DR84">
        <v>52681.541582150108</v>
      </c>
      <c r="DS84">
        <v>72955.465587044542</v>
      </c>
      <c r="DT84">
        <v>22675.545449623729</v>
      </c>
      <c r="DU84">
        <v>36724.264525919032</v>
      </c>
      <c r="DV84">
        <v>20050.443906376109</v>
      </c>
      <c r="DW84">
        <v>56394.453004622497</v>
      </c>
      <c r="DX84">
        <v>59742.627345844507</v>
      </c>
      <c r="DY84">
        <v>20641.867250182349</v>
      </c>
      <c r="DZ84">
        <v>121955.0038789759</v>
      </c>
      <c r="EA84">
        <v>44794.602103591977</v>
      </c>
      <c r="EB84">
        <v>56231.455832563857</v>
      </c>
      <c r="EC84">
        <v>44429.137967021503</v>
      </c>
      <c r="ED84">
        <v>52185.089974293063</v>
      </c>
      <c r="EE84">
        <v>31996.62731871838</v>
      </c>
      <c r="EF84">
        <v>24558.303886925791</v>
      </c>
      <c r="EG84">
        <v>82750.000000000015</v>
      </c>
      <c r="EH84">
        <v>38835.717809570793</v>
      </c>
      <c r="EI84">
        <v>65294.117647058833</v>
      </c>
      <c r="EJ84">
        <v>71618.809821057002</v>
      </c>
      <c r="EK84">
        <v>61263.897015798713</v>
      </c>
      <c r="EL84">
        <v>179137.6212720086</v>
      </c>
      <c r="EM84">
        <v>61468.401486988841</v>
      </c>
      <c r="EN84">
        <v>102332.361516035</v>
      </c>
      <c r="EO84">
        <v>20000</v>
      </c>
      <c r="EP84">
        <v>29625.411085265099</v>
      </c>
      <c r="EQ84">
        <v>82812.79575998486</v>
      </c>
      <c r="ER84">
        <v>18000</v>
      </c>
      <c r="ES84">
        <v>19544.863459037711</v>
      </c>
      <c r="ET84">
        <v>115335.9298928919</v>
      </c>
      <c r="EU84">
        <v>15841.729433630049</v>
      </c>
      <c r="EV84">
        <v>29683.4296558268</v>
      </c>
    </row>
    <row r="85" spans="1:152" x14ac:dyDescent="0.45">
      <c r="A85" s="2">
        <v>42220</v>
      </c>
      <c r="B85">
        <f t="shared" si="1"/>
        <v>3434523.4092444167</v>
      </c>
      <c r="C85" t="s">
        <v>151</v>
      </c>
      <c r="D85" t="s">
        <v>152</v>
      </c>
      <c r="E85" t="s">
        <v>153</v>
      </c>
      <c r="F85" t="s">
        <v>154</v>
      </c>
      <c r="G85" t="s">
        <v>155</v>
      </c>
      <c r="H85" t="s">
        <v>156</v>
      </c>
      <c r="I85" t="s">
        <v>157</v>
      </c>
      <c r="J85" t="s">
        <v>158</v>
      </c>
      <c r="K85" t="s">
        <v>159</v>
      </c>
      <c r="L85" t="s">
        <v>160</v>
      </c>
      <c r="M85" t="s">
        <v>161</v>
      </c>
      <c r="N85" t="s">
        <v>162</v>
      </c>
      <c r="O85" t="s">
        <v>163</v>
      </c>
      <c r="P85" t="s">
        <v>164</v>
      </c>
      <c r="Q85" t="s">
        <v>165</v>
      </c>
      <c r="R85" t="s">
        <v>166</v>
      </c>
      <c r="S85" t="s">
        <v>167</v>
      </c>
      <c r="T85" t="s">
        <v>168</v>
      </c>
      <c r="U85" t="s">
        <v>169</v>
      </c>
      <c r="V85" t="s">
        <v>170</v>
      </c>
      <c r="W85" t="s">
        <v>171</v>
      </c>
      <c r="X85" t="s">
        <v>172</v>
      </c>
      <c r="Y85" t="s">
        <v>173</v>
      </c>
      <c r="Z85" t="s">
        <v>174</v>
      </c>
      <c r="AA85" t="s">
        <v>175</v>
      </c>
      <c r="AB85" t="s">
        <v>176</v>
      </c>
      <c r="AC85" t="s">
        <v>177</v>
      </c>
      <c r="AD85" t="s">
        <v>178</v>
      </c>
      <c r="AE85" t="s">
        <v>179</v>
      </c>
      <c r="AF85" t="s">
        <v>180</v>
      </c>
      <c r="AG85" t="s">
        <v>181</v>
      </c>
      <c r="AH85" t="s">
        <v>182</v>
      </c>
      <c r="AI85" t="s">
        <v>183</v>
      </c>
      <c r="AJ85" t="s">
        <v>184</v>
      </c>
      <c r="AK85" t="s">
        <v>185</v>
      </c>
      <c r="AL85" t="s">
        <v>186</v>
      </c>
      <c r="AM85" t="s">
        <v>187</v>
      </c>
      <c r="AN85" t="s">
        <v>188</v>
      </c>
      <c r="AO85" t="s">
        <v>189</v>
      </c>
      <c r="AP85" t="s">
        <v>190</v>
      </c>
      <c r="AQ85" t="s">
        <v>191</v>
      </c>
      <c r="AR85" t="s">
        <v>192</v>
      </c>
      <c r="AS85" t="s">
        <v>193</v>
      </c>
      <c r="AT85" t="s">
        <v>194</v>
      </c>
      <c r="AU85" t="s">
        <v>195</v>
      </c>
      <c r="AV85" t="s">
        <v>196</v>
      </c>
      <c r="AW85" t="s">
        <v>197</v>
      </c>
      <c r="AX85" t="s">
        <v>198</v>
      </c>
      <c r="AY85" t="s">
        <v>199</v>
      </c>
      <c r="AZ85" t="s">
        <v>200</v>
      </c>
      <c r="BA85" t="s">
        <v>201</v>
      </c>
      <c r="BB85" t="s">
        <v>202</v>
      </c>
      <c r="BC85" t="s">
        <v>203</v>
      </c>
      <c r="BD85" t="s">
        <v>204</v>
      </c>
      <c r="BE85" t="s">
        <v>205</v>
      </c>
      <c r="BF85" t="s">
        <v>206</v>
      </c>
      <c r="BG85" t="s">
        <v>207</v>
      </c>
      <c r="BH85" t="s">
        <v>208</v>
      </c>
      <c r="BI85" t="s">
        <v>209</v>
      </c>
      <c r="BJ85" t="s">
        <v>210</v>
      </c>
      <c r="BK85" t="s">
        <v>211</v>
      </c>
      <c r="BL85" t="s">
        <v>212</v>
      </c>
      <c r="BM85" t="s">
        <v>213</v>
      </c>
      <c r="BN85" t="s">
        <v>214</v>
      </c>
      <c r="BO85" t="s">
        <v>215</v>
      </c>
      <c r="BP85" t="s">
        <v>216</v>
      </c>
      <c r="BQ85" t="s">
        <v>217</v>
      </c>
      <c r="BR85" t="s">
        <v>218</v>
      </c>
      <c r="BS85" t="s">
        <v>219</v>
      </c>
      <c r="BT85" t="s">
        <v>220</v>
      </c>
      <c r="BU85" t="s">
        <v>221</v>
      </c>
      <c r="BV85" t="s">
        <v>222</v>
      </c>
      <c r="BW85" t="s">
        <v>223</v>
      </c>
      <c r="BX85" t="s">
        <v>224</v>
      </c>
      <c r="BY85" t="s">
        <v>225</v>
      </c>
      <c r="BZ85" t="s">
        <v>226</v>
      </c>
      <c r="CA85" t="s">
        <v>227</v>
      </c>
      <c r="CB85" t="s">
        <v>228</v>
      </c>
      <c r="CC85" t="s">
        <v>229</v>
      </c>
      <c r="CD85" t="s">
        <v>230</v>
      </c>
      <c r="CE85" t="s">
        <v>231</v>
      </c>
      <c r="CF85" t="s">
        <v>232</v>
      </c>
      <c r="CG85" t="s">
        <v>233</v>
      </c>
      <c r="CH85" t="s">
        <v>234</v>
      </c>
      <c r="CI85" t="s">
        <v>235</v>
      </c>
      <c r="CJ85" t="s">
        <v>236</v>
      </c>
      <c r="CK85" t="s">
        <v>237</v>
      </c>
      <c r="CL85" t="s">
        <v>238</v>
      </c>
      <c r="CM85" t="s">
        <v>239</v>
      </c>
      <c r="CN85" t="s">
        <v>240</v>
      </c>
      <c r="CO85" t="s">
        <v>241</v>
      </c>
      <c r="CP85" t="s">
        <v>242</v>
      </c>
      <c r="CQ85" t="s">
        <v>243</v>
      </c>
      <c r="CR85" t="s">
        <v>244</v>
      </c>
      <c r="CS85" t="s">
        <v>245</v>
      </c>
      <c r="CT85" t="s">
        <v>246</v>
      </c>
      <c r="CU85" t="s">
        <v>247</v>
      </c>
      <c r="CV85" t="s">
        <v>248</v>
      </c>
      <c r="CW85" t="s">
        <v>249</v>
      </c>
      <c r="CX85" t="s">
        <v>250</v>
      </c>
      <c r="CY85">
        <v>12581.38613861386</v>
      </c>
      <c r="CZ85">
        <v>68587.039093087122</v>
      </c>
      <c r="DA85">
        <v>65115.522290920919</v>
      </c>
      <c r="DB85">
        <v>493047.98962386511</v>
      </c>
      <c r="DC85">
        <v>20471.044610695481</v>
      </c>
      <c r="DD85">
        <v>59025.932953826697</v>
      </c>
      <c r="DE85">
        <v>113205.4794520548</v>
      </c>
      <c r="DF85">
        <v>53801.16959064328</v>
      </c>
      <c r="DG85">
        <v>90794.877989852612</v>
      </c>
      <c r="DH85">
        <v>15125.51121139472</v>
      </c>
      <c r="DI85">
        <v>47715.736040609132</v>
      </c>
      <c r="DJ85">
        <v>28318.18181818182</v>
      </c>
      <c r="DK85">
        <v>201077.14701601159</v>
      </c>
      <c r="DL85">
        <v>76900.331379046649</v>
      </c>
      <c r="DM85">
        <v>147024.1175861712</v>
      </c>
      <c r="DN85">
        <v>25843.98641721992</v>
      </c>
      <c r="DO85">
        <v>27146.915584415579</v>
      </c>
      <c r="DP85">
        <v>14500.95969289827</v>
      </c>
      <c r="DQ85">
        <v>32159.074046594451</v>
      </c>
      <c r="DR85">
        <v>53748.478701825567</v>
      </c>
      <c r="DS85">
        <v>92307.692307692312</v>
      </c>
      <c r="DT85">
        <v>23476.801472578631</v>
      </c>
      <c r="DU85">
        <v>34083.900337755149</v>
      </c>
      <c r="DV85">
        <v>19971.751412429381</v>
      </c>
      <c r="DW85">
        <v>59496.661530559839</v>
      </c>
      <c r="DX85">
        <v>56107.238605898128</v>
      </c>
      <c r="DY85">
        <v>21808.89861415025</v>
      </c>
      <c r="DZ85">
        <v>121644.68580294801</v>
      </c>
      <c r="EA85">
        <v>43897.598729906727</v>
      </c>
      <c r="EB85">
        <v>57136.349646044939</v>
      </c>
      <c r="EC85">
        <v>47013.149655604248</v>
      </c>
      <c r="ED85">
        <v>49957.15509854327</v>
      </c>
      <c r="EE85">
        <v>29328.836424957841</v>
      </c>
      <c r="EF85">
        <v>24310.95406360424</v>
      </c>
      <c r="EG85">
        <v>85000</v>
      </c>
      <c r="EH85">
        <v>42871.238283177103</v>
      </c>
      <c r="EI85">
        <v>77005.34759358289</v>
      </c>
      <c r="EJ85">
        <v>79958.385351643781</v>
      </c>
      <c r="EK85">
        <v>71796.372147454662</v>
      </c>
      <c r="EL85">
        <v>215195.83183614799</v>
      </c>
      <c r="EM85">
        <v>67899.628252788098</v>
      </c>
      <c r="EN85">
        <v>108833.81924198251</v>
      </c>
      <c r="EO85">
        <v>22313.253012048201</v>
      </c>
      <c r="EP85">
        <v>29931.8200048127</v>
      </c>
      <c r="EQ85">
        <v>104607.23074010979</v>
      </c>
      <c r="ER85">
        <v>18833.333333333339</v>
      </c>
      <c r="ES85">
        <v>20275.162548764631</v>
      </c>
      <c r="ET85">
        <v>115686.46543330089</v>
      </c>
      <c r="EU85">
        <v>17211.190452900319</v>
      </c>
      <c r="EV85">
        <v>30371.77607176745</v>
      </c>
    </row>
    <row r="86" spans="1:152" x14ac:dyDescent="0.45">
      <c r="A86" s="2">
        <v>42227</v>
      </c>
      <c r="B86">
        <f t="shared" si="1"/>
        <v>3374716.4672398181</v>
      </c>
      <c r="C86" t="s">
        <v>151</v>
      </c>
      <c r="D86" t="s">
        <v>152</v>
      </c>
      <c r="E86" t="s">
        <v>153</v>
      </c>
      <c r="F86" t="s">
        <v>154</v>
      </c>
      <c r="G86" t="s">
        <v>155</v>
      </c>
      <c r="H86" t="s">
        <v>156</v>
      </c>
      <c r="I86" t="s">
        <v>157</v>
      </c>
      <c r="J86" t="s">
        <v>158</v>
      </c>
      <c r="K86" t="s">
        <v>159</v>
      </c>
      <c r="L86" t="s">
        <v>160</v>
      </c>
      <c r="M86" t="s">
        <v>161</v>
      </c>
      <c r="N86" t="s">
        <v>162</v>
      </c>
      <c r="O86" t="s">
        <v>163</v>
      </c>
      <c r="P86" t="s">
        <v>164</v>
      </c>
      <c r="Q86" t="s">
        <v>165</v>
      </c>
      <c r="R86" t="s">
        <v>166</v>
      </c>
      <c r="S86" t="s">
        <v>167</v>
      </c>
      <c r="T86" t="s">
        <v>168</v>
      </c>
      <c r="U86" t="s">
        <v>169</v>
      </c>
      <c r="V86" t="s">
        <v>170</v>
      </c>
      <c r="W86" t="s">
        <v>171</v>
      </c>
      <c r="X86" t="s">
        <v>172</v>
      </c>
      <c r="Y86" t="s">
        <v>173</v>
      </c>
      <c r="Z86" t="s">
        <v>174</v>
      </c>
      <c r="AA86" t="s">
        <v>175</v>
      </c>
      <c r="AB86" t="s">
        <v>176</v>
      </c>
      <c r="AC86" t="s">
        <v>177</v>
      </c>
      <c r="AD86" t="s">
        <v>178</v>
      </c>
      <c r="AE86" t="s">
        <v>179</v>
      </c>
      <c r="AF86" t="s">
        <v>180</v>
      </c>
      <c r="AG86" t="s">
        <v>181</v>
      </c>
      <c r="AH86" t="s">
        <v>182</v>
      </c>
      <c r="AI86" t="s">
        <v>183</v>
      </c>
      <c r="AJ86" t="s">
        <v>184</v>
      </c>
      <c r="AK86" t="s">
        <v>185</v>
      </c>
      <c r="AL86" t="s">
        <v>186</v>
      </c>
      <c r="AM86" t="s">
        <v>187</v>
      </c>
      <c r="AN86" t="s">
        <v>188</v>
      </c>
      <c r="AO86" t="s">
        <v>189</v>
      </c>
      <c r="AP86" t="s">
        <v>190</v>
      </c>
      <c r="AQ86" t="s">
        <v>191</v>
      </c>
      <c r="AR86" t="s">
        <v>192</v>
      </c>
      <c r="AS86" t="s">
        <v>193</v>
      </c>
      <c r="AT86" t="s">
        <v>194</v>
      </c>
      <c r="AU86" t="s">
        <v>195</v>
      </c>
      <c r="AV86" t="s">
        <v>196</v>
      </c>
      <c r="AW86" t="s">
        <v>197</v>
      </c>
      <c r="AX86" t="s">
        <v>198</v>
      </c>
      <c r="AY86" t="s">
        <v>199</v>
      </c>
      <c r="AZ86" t="s">
        <v>200</v>
      </c>
      <c r="BA86" t="s">
        <v>201</v>
      </c>
      <c r="BB86" t="s">
        <v>202</v>
      </c>
      <c r="BC86" t="s">
        <v>203</v>
      </c>
      <c r="BD86" t="s">
        <v>204</v>
      </c>
      <c r="BE86" t="s">
        <v>205</v>
      </c>
      <c r="BF86" t="s">
        <v>206</v>
      </c>
      <c r="BG86" t="s">
        <v>207</v>
      </c>
      <c r="BH86" t="s">
        <v>208</v>
      </c>
      <c r="BI86" t="s">
        <v>209</v>
      </c>
      <c r="BJ86" t="s">
        <v>210</v>
      </c>
      <c r="BK86" t="s">
        <v>211</v>
      </c>
      <c r="BL86" t="s">
        <v>212</v>
      </c>
      <c r="BM86" t="s">
        <v>213</v>
      </c>
      <c r="BN86" t="s">
        <v>214</v>
      </c>
      <c r="BO86" t="s">
        <v>215</v>
      </c>
      <c r="BP86" t="s">
        <v>216</v>
      </c>
      <c r="BQ86" t="s">
        <v>217</v>
      </c>
      <c r="BR86" t="s">
        <v>218</v>
      </c>
      <c r="BS86" t="s">
        <v>219</v>
      </c>
      <c r="BT86" t="s">
        <v>220</v>
      </c>
      <c r="BU86" t="s">
        <v>221</v>
      </c>
      <c r="BV86" t="s">
        <v>222</v>
      </c>
      <c r="BW86" t="s">
        <v>223</v>
      </c>
      <c r="BX86" t="s">
        <v>224</v>
      </c>
      <c r="BY86" t="s">
        <v>225</v>
      </c>
      <c r="BZ86" t="s">
        <v>226</v>
      </c>
      <c r="CA86" t="s">
        <v>227</v>
      </c>
      <c r="CB86" t="s">
        <v>228</v>
      </c>
      <c r="CC86" t="s">
        <v>229</v>
      </c>
      <c r="CD86" t="s">
        <v>230</v>
      </c>
      <c r="CE86" t="s">
        <v>231</v>
      </c>
      <c r="CF86" t="s">
        <v>232</v>
      </c>
      <c r="CG86" t="s">
        <v>233</v>
      </c>
      <c r="CH86" t="s">
        <v>234</v>
      </c>
      <c r="CI86" t="s">
        <v>235</v>
      </c>
      <c r="CJ86" t="s">
        <v>236</v>
      </c>
      <c r="CK86" t="s">
        <v>237</v>
      </c>
      <c r="CL86" t="s">
        <v>238</v>
      </c>
      <c r="CM86" t="s">
        <v>239</v>
      </c>
      <c r="CN86" t="s">
        <v>240</v>
      </c>
      <c r="CO86" t="s">
        <v>241</v>
      </c>
      <c r="CP86" t="s">
        <v>242</v>
      </c>
      <c r="CQ86" t="s">
        <v>243</v>
      </c>
      <c r="CR86" t="s">
        <v>244</v>
      </c>
      <c r="CS86" t="s">
        <v>245</v>
      </c>
      <c r="CT86" t="s">
        <v>246</v>
      </c>
      <c r="CU86" t="s">
        <v>247</v>
      </c>
      <c r="CV86" t="s">
        <v>248</v>
      </c>
      <c r="CW86" t="s">
        <v>249</v>
      </c>
      <c r="CX86" t="s">
        <v>250</v>
      </c>
      <c r="CY86">
        <v>12624.158415841581</v>
      </c>
      <c r="CZ86">
        <v>70269.385847016893</v>
      </c>
      <c r="DA86">
        <v>64210.868857793677</v>
      </c>
      <c r="DB86">
        <v>492710.76523994812</v>
      </c>
      <c r="DC86">
        <v>21113.881961762261</v>
      </c>
      <c r="DD86">
        <v>56483.238456672989</v>
      </c>
      <c r="DE86">
        <v>118904.10958904109</v>
      </c>
      <c r="DF86">
        <v>51111.111111111109</v>
      </c>
      <c r="DG86">
        <v>83326.890553273726</v>
      </c>
      <c r="DH86">
        <v>14476.80157946693</v>
      </c>
      <c r="DI86">
        <v>49934.735315445971</v>
      </c>
      <c r="DJ86">
        <v>28272.727272727279</v>
      </c>
      <c r="DK86">
        <v>199796.21542940321</v>
      </c>
      <c r="DL86">
        <v>77639.56156003059</v>
      </c>
      <c r="DM86">
        <v>131898.00917779389</v>
      </c>
      <c r="DN86">
        <v>24949.89662204486</v>
      </c>
      <c r="DO86">
        <v>28973.214285714279</v>
      </c>
      <c r="DP86">
        <v>14126.679462571979</v>
      </c>
      <c r="DQ86">
        <v>32636.88974625316</v>
      </c>
      <c r="DR86">
        <v>56839.756592292099</v>
      </c>
      <c r="DS86">
        <v>95789.473684210534</v>
      </c>
      <c r="DT86">
        <v>23416.16588165232</v>
      </c>
      <c r="DU86">
        <v>32861.128787507951</v>
      </c>
      <c r="DV86">
        <v>22076.271186440681</v>
      </c>
      <c r="DW86">
        <v>54088.34103749357</v>
      </c>
      <c r="DX86">
        <v>52788.203753351198</v>
      </c>
      <c r="DY86">
        <v>22611.23267687819</v>
      </c>
      <c r="DZ86">
        <v>111611.0680113783</v>
      </c>
      <c r="EA86">
        <v>43905.536812859697</v>
      </c>
      <c r="EB86">
        <v>60847.029855340101</v>
      </c>
      <c r="EC86">
        <v>44015.863076601963</v>
      </c>
      <c r="ED86">
        <v>50591.25964010282</v>
      </c>
      <c r="EE86">
        <v>29763.91231028668</v>
      </c>
      <c r="EF86">
        <v>23639.57597173145</v>
      </c>
      <c r="EG86">
        <v>84136.363636363632</v>
      </c>
      <c r="EH86">
        <v>36132.215096201282</v>
      </c>
      <c r="EI86">
        <v>72299.465240641701</v>
      </c>
      <c r="EJ86">
        <v>87798.58510195589</v>
      </c>
      <c r="EK86">
        <v>63721.474546518439</v>
      </c>
      <c r="EL86">
        <v>205864.17535034131</v>
      </c>
      <c r="EM86">
        <v>68252.78810408921</v>
      </c>
      <c r="EN86">
        <v>110320.69970845481</v>
      </c>
      <c r="EO86">
        <v>19132.53012048193</v>
      </c>
      <c r="EP86">
        <v>30172.455281944331</v>
      </c>
      <c r="EQ86">
        <v>99235.28298315352</v>
      </c>
      <c r="ER86">
        <v>18214.28571428571</v>
      </c>
      <c r="ES86">
        <v>20052.015604681401</v>
      </c>
      <c r="ET86">
        <v>114255.111976631</v>
      </c>
      <c r="EU86">
        <v>17534.970165313509</v>
      </c>
      <c r="EV86">
        <v>29290.088846717848</v>
      </c>
    </row>
    <row r="87" spans="1:152" x14ac:dyDescent="0.45">
      <c r="A87" s="2">
        <v>42234</v>
      </c>
      <c r="B87">
        <f t="shared" si="1"/>
        <v>3421889.9977728929</v>
      </c>
      <c r="C87" t="s">
        <v>151</v>
      </c>
      <c r="D87" t="s">
        <v>152</v>
      </c>
      <c r="E87" t="s">
        <v>153</v>
      </c>
      <c r="F87" t="s">
        <v>154</v>
      </c>
      <c r="G87" t="s">
        <v>155</v>
      </c>
      <c r="H87" t="s">
        <v>156</v>
      </c>
      <c r="I87" t="s">
        <v>157</v>
      </c>
      <c r="J87" t="s">
        <v>158</v>
      </c>
      <c r="K87" t="s">
        <v>159</v>
      </c>
      <c r="L87" t="s">
        <v>160</v>
      </c>
      <c r="M87" t="s">
        <v>161</v>
      </c>
      <c r="N87" t="s">
        <v>162</v>
      </c>
      <c r="O87" t="s">
        <v>163</v>
      </c>
      <c r="P87" t="s">
        <v>164</v>
      </c>
      <c r="Q87" t="s">
        <v>165</v>
      </c>
      <c r="R87" t="s">
        <v>166</v>
      </c>
      <c r="S87" t="s">
        <v>167</v>
      </c>
      <c r="T87" t="s">
        <v>168</v>
      </c>
      <c r="U87" t="s">
        <v>169</v>
      </c>
      <c r="V87" t="s">
        <v>170</v>
      </c>
      <c r="W87" t="s">
        <v>171</v>
      </c>
      <c r="X87" t="s">
        <v>172</v>
      </c>
      <c r="Y87" t="s">
        <v>173</v>
      </c>
      <c r="Z87" t="s">
        <v>174</v>
      </c>
      <c r="AA87" t="s">
        <v>175</v>
      </c>
      <c r="AB87" t="s">
        <v>176</v>
      </c>
      <c r="AC87" t="s">
        <v>177</v>
      </c>
      <c r="AD87" t="s">
        <v>178</v>
      </c>
      <c r="AE87" t="s">
        <v>179</v>
      </c>
      <c r="AF87" t="s">
        <v>180</v>
      </c>
      <c r="AG87" t="s">
        <v>181</v>
      </c>
      <c r="AH87" t="s">
        <v>182</v>
      </c>
      <c r="AI87" t="s">
        <v>183</v>
      </c>
      <c r="AJ87" t="s">
        <v>184</v>
      </c>
      <c r="AK87" t="s">
        <v>185</v>
      </c>
      <c r="AL87" t="s">
        <v>186</v>
      </c>
      <c r="AM87" t="s">
        <v>187</v>
      </c>
      <c r="AN87" t="s">
        <v>188</v>
      </c>
      <c r="AO87" t="s">
        <v>189</v>
      </c>
      <c r="AP87" t="s">
        <v>190</v>
      </c>
      <c r="AQ87" t="s">
        <v>191</v>
      </c>
      <c r="AR87" t="s">
        <v>192</v>
      </c>
      <c r="AS87" t="s">
        <v>193</v>
      </c>
      <c r="AT87" t="s">
        <v>194</v>
      </c>
      <c r="AU87" t="s">
        <v>195</v>
      </c>
      <c r="AV87" t="s">
        <v>196</v>
      </c>
      <c r="AW87" t="s">
        <v>197</v>
      </c>
      <c r="AX87" t="s">
        <v>198</v>
      </c>
      <c r="AY87" t="s">
        <v>199</v>
      </c>
      <c r="AZ87" t="s">
        <v>200</v>
      </c>
      <c r="BA87" t="s">
        <v>201</v>
      </c>
      <c r="BB87" t="s">
        <v>202</v>
      </c>
      <c r="BC87" t="s">
        <v>203</v>
      </c>
      <c r="BD87" t="s">
        <v>204</v>
      </c>
      <c r="BE87" t="s">
        <v>205</v>
      </c>
      <c r="BF87" t="s">
        <v>206</v>
      </c>
      <c r="BG87" t="s">
        <v>207</v>
      </c>
      <c r="BH87" t="s">
        <v>208</v>
      </c>
      <c r="BI87" t="s">
        <v>209</v>
      </c>
      <c r="BJ87" t="s">
        <v>210</v>
      </c>
      <c r="BK87" t="s">
        <v>211</v>
      </c>
      <c r="BL87" t="s">
        <v>212</v>
      </c>
      <c r="BM87" t="s">
        <v>213</v>
      </c>
      <c r="BN87" t="s">
        <v>214</v>
      </c>
      <c r="BO87" t="s">
        <v>215</v>
      </c>
      <c r="BP87" t="s">
        <v>216</v>
      </c>
      <c r="BQ87" t="s">
        <v>217</v>
      </c>
      <c r="BR87" t="s">
        <v>218</v>
      </c>
      <c r="BS87" t="s">
        <v>219</v>
      </c>
      <c r="BT87" t="s">
        <v>220</v>
      </c>
      <c r="BU87" t="s">
        <v>221</v>
      </c>
      <c r="BV87" t="s">
        <v>222</v>
      </c>
      <c r="BW87" t="s">
        <v>223</v>
      </c>
      <c r="BX87" t="s">
        <v>224</v>
      </c>
      <c r="BY87" t="s">
        <v>225</v>
      </c>
      <c r="BZ87" t="s">
        <v>226</v>
      </c>
      <c r="CA87" t="s">
        <v>227</v>
      </c>
      <c r="CB87" t="s">
        <v>228</v>
      </c>
      <c r="CC87" t="s">
        <v>229</v>
      </c>
      <c r="CD87" t="s">
        <v>230</v>
      </c>
      <c r="CE87" t="s">
        <v>231</v>
      </c>
      <c r="CF87" t="s">
        <v>232</v>
      </c>
      <c r="CG87" t="s">
        <v>233</v>
      </c>
      <c r="CH87" t="s">
        <v>234</v>
      </c>
      <c r="CI87" t="s">
        <v>235</v>
      </c>
      <c r="CJ87" t="s">
        <v>236</v>
      </c>
      <c r="CK87" t="s">
        <v>237</v>
      </c>
      <c r="CL87" t="s">
        <v>238</v>
      </c>
      <c r="CM87" t="s">
        <v>239</v>
      </c>
      <c r="CN87" t="s">
        <v>240</v>
      </c>
      <c r="CO87" t="s">
        <v>241</v>
      </c>
      <c r="CP87" t="s">
        <v>242</v>
      </c>
      <c r="CQ87" t="s">
        <v>243</v>
      </c>
      <c r="CR87" t="s">
        <v>244</v>
      </c>
      <c r="CS87" t="s">
        <v>245</v>
      </c>
      <c r="CT87" t="s">
        <v>246</v>
      </c>
      <c r="CU87" t="s">
        <v>247</v>
      </c>
      <c r="CV87" t="s">
        <v>248</v>
      </c>
      <c r="CW87" t="s">
        <v>249</v>
      </c>
      <c r="CX87" t="s">
        <v>250</v>
      </c>
      <c r="CY87">
        <v>13736.237623762379</v>
      </c>
      <c r="CZ87">
        <v>67106.585636650503</v>
      </c>
      <c r="DA87">
        <v>72300.683371298408</v>
      </c>
      <c r="DB87">
        <v>474293.12581063551</v>
      </c>
      <c r="DC87">
        <v>21357.716819063451</v>
      </c>
      <c r="DD87">
        <v>58406.072106261847</v>
      </c>
      <c r="DE87">
        <v>118410.9589041096</v>
      </c>
      <c r="DF87">
        <v>51871.345029239768</v>
      </c>
      <c r="DG87">
        <v>103157.7675767093</v>
      </c>
      <c r="DH87">
        <v>14299.81666901706</v>
      </c>
      <c r="DI87">
        <v>52465.554749818701</v>
      </c>
      <c r="DJ87">
        <v>28045.454545454551</v>
      </c>
      <c r="DK87">
        <v>192430.85880640461</v>
      </c>
      <c r="DL87">
        <v>80683.150650012743</v>
      </c>
      <c r="DM87">
        <v>130110.7545802712</v>
      </c>
      <c r="DN87">
        <v>25219.66834279722</v>
      </c>
      <c r="DO87">
        <v>30503.246753246749</v>
      </c>
      <c r="DP87">
        <v>13042.226487523991</v>
      </c>
      <c r="DQ87">
        <v>31972.10268585843</v>
      </c>
      <c r="DR87">
        <v>56052.738336713999</v>
      </c>
      <c r="DS87">
        <v>90040.485829959522</v>
      </c>
      <c r="DT87">
        <v>24360.348654647831</v>
      </c>
      <c r="DU87">
        <v>32225.75750159087</v>
      </c>
      <c r="DV87">
        <v>18898.30508474576</v>
      </c>
      <c r="DW87">
        <v>55423.728813559319</v>
      </c>
      <c r="DX87">
        <v>52310.991957104561</v>
      </c>
      <c r="DY87">
        <v>24704.595185995619</v>
      </c>
      <c r="DZ87">
        <v>123041.1171450737</v>
      </c>
      <c r="EA87">
        <v>51399.087120460412</v>
      </c>
      <c r="EB87">
        <v>55210.834102800858</v>
      </c>
      <c r="EC87">
        <v>44996.869129618033</v>
      </c>
      <c r="ED87">
        <v>48860.325621251068</v>
      </c>
      <c r="EE87">
        <v>27801.011804384489</v>
      </c>
      <c r="EF87">
        <v>23816.254416961128</v>
      </c>
      <c r="EG87">
        <v>79295.454545454559</v>
      </c>
      <c r="EH87">
        <v>39861.864824864329</v>
      </c>
      <c r="EI87">
        <v>69090.909090909088</v>
      </c>
      <c r="EJ87">
        <v>95114.440282979602</v>
      </c>
      <c r="EK87">
        <v>69368.05149210064</v>
      </c>
      <c r="EL87">
        <v>225842.6158821416</v>
      </c>
      <c r="EM87">
        <v>78810.408921933078</v>
      </c>
      <c r="EN87">
        <v>101807.5801749271</v>
      </c>
      <c r="EO87">
        <v>19710.843373493979</v>
      </c>
      <c r="EP87">
        <v>31109.3286275768</v>
      </c>
      <c r="EQ87">
        <v>103255.7259133068</v>
      </c>
      <c r="ER87">
        <v>18023.80952380953</v>
      </c>
      <c r="ES87">
        <v>20801.82054616385</v>
      </c>
      <c r="ET87">
        <v>112346.6407010711</v>
      </c>
      <c r="EU87">
        <v>19311.35674459552</v>
      </c>
      <c r="EV87">
        <v>29583.369274562239</v>
      </c>
    </row>
    <row r="88" spans="1:152" x14ac:dyDescent="0.45">
      <c r="A88" s="2">
        <v>42241</v>
      </c>
      <c r="B88">
        <f t="shared" si="1"/>
        <v>3018675.2321942099</v>
      </c>
      <c r="C88" t="s">
        <v>151</v>
      </c>
      <c r="D88" t="s">
        <v>152</v>
      </c>
      <c r="E88" t="s">
        <v>153</v>
      </c>
      <c r="F88" t="s">
        <v>154</v>
      </c>
      <c r="G88" t="s">
        <v>155</v>
      </c>
      <c r="H88" t="s">
        <v>156</v>
      </c>
      <c r="I88" t="s">
        <v>157</v>
      </c>
      <c r="J88" t="s">
        <v>158</v>
      </c>
      <c r="K88" t="s">
        <v>159</v>
      </c>
      <c r="L88" t="s">
        <v>160</v>
      </c>
      <c r="M88" t="s">
        <v>161</v>
      </c>
      <c r="N88" t="s">
        <v>162</v>
      </c>
      <c r="O88" t="s">
        <v>163</v>
      </c>
      <c r="P88" t="s">
        <v>164</v>
      </c>
      <c r="Q88" t="s">
        <v>165</v>
      </c>
      <c r="R88" t="s">
        <v>166</v>
      </c>
      <c r="S88" t="s">
        <v>167</v>
      </c>
      <c r="T88" t="s">
        <v>168</v>
      </c>
      <c r="U88" t="s">
        <v>169</v>
      </c>
      <c r="V88" t="s">
        <v>170</v>
      </c>
      <c r="W88" t="s">
        <v>171</v>
      </c>
      <c r="X88" t="s">
        <v>172</v>
      </c>
      <c r="Y88" t="s">
        <v>173</v>
      </c>
      <c r="Z88" t="s">
        <v>174</v>
      </c>
      <c r="AA88" t="s">
        <v>175</v>
      </c>
      <c r="AB88" t="s">
        <v>176</v>
      </c>
      <c r="AC88" t="s">
        <v>177</v>
      </c>
      <c r="AD88" t="s">
        <v>178</v>
      </c>
      <c r="AE88" t="s">
        <v>179</v>
      </c>
      <c r="AF88" t="s">
        <v>180</v>
      </c>
      <c r="AG88" t="s">
        <v>181</v>
      </c>
      <c r="AH88" t="s">
        <v>182</v>
      </c>
      <c r="AI88" t="s">
        <v>183</v>
      </c>
      <c r="AJ88" t="s">
        <v>184</v>
      </c>
      <c r="AK88" t="s">
        <v>185</v>
      </c>
      <c r="AL88" t="s">
        <v>186</v>
      </c>
      <c r="AM88" t="s">
        <v>187</v>
      </c>
      <c r="AN88" t="s">
        <v>188</v>
      </c>
      <c r="AO88" t="s">
        <v>189</v>
      </c>
      <c r="AP88" t="s">
        <v>190</v>
      </c>
      <c r="AQ88" t="s">
        <v>191</v>
      </c>
      <c r="AR88" t="s">
        <v>192</v>
      </c>
      <c r="AS88" t="s">
        <v>193</v>
      </c>
      <c r="AT88" t="s">
        <v>194</v>
      </c>
      <c r="AU88" t="s">
        <v>195</v>
      </c>
      <c r="AV88" t="s">
        <v>196</v>
      </c>
      <c r="AW88" t="s">
        <v>197</v>
      </c>
      <c r="AX88" t="s">
        <v>198</v>
      </c>
      <c r="AY88" t="s">
        <v>199</v>
      </c>
      <c r="AZ88" t="s">
        <v>200</v>
      </c>
      <c r="BA88" t="s">
        <v>201</v>
      </c>
      <c r="BB88" t="s">
        <v>202</v>
      </c>
      <c r="BC88" t="s">
        <v>203</v>
      </c>
      <c r="BD88" t="s">
        <v>204</v>
      </c>
      <c r="BE88" t="s">
        <v>205</v>
      </c>
      <c r="BF88" t="s">
        <v>206</v>
      </c>
      <c r="BG88" t="s">
        <v>207</v>
      </c>
      <c r="BH88" t="s">
        <v>208</v>
      </c>
      <c r="BI88" t="s">
        <v>209</v>
      </c>
      <c r="BJ88" t="s">
        <v>210</v>
      </c>
      <c r="BK88" t="s">
        <v>211</v>
      </c>
      <c r="BL88" t="s">
        <v>212</v>
      </c>
      <c r="BM88" t="s">
        <v>213</v>
      </c>
      <c r="BN88" t="s">
        <v>214</v>
      </c>
      <c r="BO88" t="s">
        <v>215</v>
      </c>
      <c r="BP88" t="s">
        <v>216</v>
      </c>
      <c r="BQ88" t="s">
        <v>217</v>
      </c>
      <c r="BR88" t="s">
        <v>218</v>
      </c>
      <c r="BS88" t="s">
        <v>219</v>
      </c>
      <c r="BT88" t="s">
        <v>220</v>
      </c>
      <c r="BU88" t="s">
        <v>221</v>
      </c>
      <c r="BV88" t="s">
        <v>222</v>
      </c>
      <c r="BW88" t="s">
        <v>223</v>
      </c>
      <c r="BX88" t="s">
        <v>224</v>
      </c>
      <c r="BY88" t="s">
        <v>225</v>
      </c>
      <c r="BZ88" t="s">
        <v>226</v>
      </c>
      <c r="CA88" t="s">
        <v>227</v>
      </c>
      <c r="CB88" t="s">
        <v>228</v>
      </c>
      <c r="CC88" t="s">
        <v>229</v>
      </c>
      <c r="CD88" t="s">
        <v>230</v>
      </c>
      <c r="CE88" t="s">
        <v>231</v>
      </c>
      <c r="CF88" t="s">
        <v>232</v>
      </c>
      <c r="CG88" t="s">
        <v>233</v>
      </c>
      <c r="CH88" t="s">
        <v>234</v>
      </c>
      <c r="CI88" t="s">
        <v>235</v>
      </c>
      <c r="CJ88" t="s">
        <v>236</v>
      </c>
      <c r="CK88" t="s">
        <v>237</v>
      </c>
      <c r="CL88" t="s">
        <v>238</v>
      </c>
      <c r="CM88" t="s">
        <v>239</v>
      </c>
      <c r="CN88" t="s">
        <v>240</v>
      </c>
      <c r="CO88" t="s">
        <v>241</v>
      </c>
      <c r="CP88" t="s">
        <v>242</v>
      </c>
      <c r="CQ88" t="s">
        <v>243</v>
      </c>
      <c r="CR88" t="s">
        <v>244</v>
      </c>
      <c r="CS88" t="s">
        <v>245</v>
      </c>
      <c r="CT88" t="s">
        <v>246</v>
      </c>
      <c r="CU88" t="s">
        <v>247</v>
      </c>
      <c r="CV88" t="s">
        <v>248</v>
      </c>
      <c r="CW88" t="s">
        <v>249</v>
      </c>
      <c r="CX88" t="s">
        <v>250</v>
      </c>
      <c r="CY88">
        <v>12643.168316831679</v>
      </c>
      <c r="CZ88">
        <v>59636.825804943612</v>
      </c>
      <c r="DA88">
        <v>67598.438008460784</v>
      </c>
      <c r="DB88">
        <v>451491.56939040212</v>
      </c>
      <c r="DC88">
        <v>18080.724115636829</v>
      </c>
      <c r="DD88">
        <v>56609.740670461731</v>
      </c>
      <c r="DE88">
        <v>95945.205479452052</v>
      </c>
      <c r="DF88">
        <v>42631.57894736842</v>
      </c>
      <c r="DG88">
        <v>85310.461464121763</v>
      </c>
      <c r="DH88">
        <v>11073.191369341421</v>
      </c>
      <c r="DI88">
        <v>46475.707034082661</v>
      </c>
      <c r="DJ88">
        <v>24545.454545454551</v>
      </c>
      <c r="DK88">
        <v>154614.26491994181</v>
      </c>
      <c r="DL88">
        <v>75126.178944685191</v>
      </c>
      <c r="DM88">
        <v>98733.740468550517</v>
      </c>
      <c r="DN88">
        <v>24125.16503580158</v>
      </c>
      <c r="DO88">
        <v>26929.788961038961</v>
      </c>
      <c r="DP88">
        <v>15191.93857965451</v>
      </c>
      <c r="DQ88">
        <v>33007.864668348418</v>
      </c>
      <c r="DR88">
        <v>53833.671399594321</v>
      </c>
      <c r="DS88">
        <v>74898.785425101218</v>
      </c>
      <c r="DT88">
        <v>22868.280006496669</v>
      </c>
      <c r="DU88">
        <v>28851.142983014339</v>
      </c>
      <c r="DV88">
        <v>17354.721549636801</v>
      </c>
      <c r="DW88">
        <v>48063.68772470468</v>
      </c>
      <c r="DX88">
        <v>48316.353887399462</v>
      </c>
      <c r="DY88">
        <v>21130.56163384391</v>
      </c>
      <c r="DZ88">
        <v>115541.76364106539</v>
      </c>
      <c r="EA88">
        <v>47620.559634848178</v>
      </c>
      <c r="EB88">
        <v>52789.165897199127</v>
      </c>
      <c r="EC88">
        <v>39636.819035691922</v>
      </c>
      <c r="ED88">
        <v>41182.519280205663</v>
      </c>
      <c r="EE88">
        <v>26060.70826306914</v>
      </c>
      <c r="EF88">
        <v>22508.833922261481</v>
      </c>
      <c r="EG88">
        <v>56931.818181818177</v>
      </c>
      <c r="EH88">
        <v>34158.855451406023</v>
      </c>
      <c r="EI88">
        <v>61657.754010695193</v>
      </c>
      <c r="EJ88">
        <v>92509.363295880146</v>
      </c>
      <c r="EK88">
        <v>62258.630778232888</v>
      </c>
      <c r="EL88">
        <v>184638.87890765359</v>
      </c>
      <c r="EM88">
        <v>63289.96282527881</v>
      </c>
      <c r="EN88">
        <v>87755.102040816317</v>
      </c>
      <c r="EO88">
        <v>18891.566265060239</v>
      </c>
      <c r="EP88">
        <v>29327.02334162188</v>
      </c>
      <c r="EQ88">
        <v>88003.028582244937</v>
      </c>
      <c r="ER88">
        <v>16880.952380952382</v>
      </c>
      <c r="ES88">
        <v>18513.133940182059</v>
      </c>
      <c r="ET88">
        <v>98023.369036027259</v>
      </c>
      <c r="EU88">
        <v>17376.503961655089</v>
      </c>
      <c r="EV88">
        <v>28030.708185974301</v>
      </c>
    </row>
    <row r="89" spans="1:152" x14ac:dyDescent="0.45">
      <c r="A89" s="2">
        <v>42248</v>
      </c>
      <c r="B89">
        <f t="shared" si="1"/>
        <v>3142296.5851276326</v>
      </c>
      <c r="C89" t="s">
        <v>151</v>
      </c>
      <c r="D89" t="s">
        <v>152</v>
      </c>
      <c r="E89" t="s">
        <v>153</v>
      </c>
      <c r="F89" t="s">
        <v>154</v>
      </c>
      <c r="G89" t="s">
        <v>155</v>
      </c>
      <c r="H89" t="s">
        <v>156</v>
      </c>
      <c r="I89" t="s">
        <v>157</v>
      </c>
      <c r="J89" t="s">
        <v>158</v>
      </c>
      <c r="K89" t="s">
        <v>159</v>
      </c>
      <c r="L89" t="s">
        <v>160</v>
      </c>
      <c r="M89" t="s">
        <v>161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 t="s">
        <v>168</v>
      </c>
      <c r="U89" t="s">
        <v>169</v>
      </c>
      <c r="V89" t="s">
        <v>170</v>
      </c>
      <c r="W89" t="s">
        <v>171</v>
      </c>
      <c r="X89" t="s">
        <v>172</v>
      </c>
      <c r="Y89" t="s">
        <v>173</v>
      </c>
      <c r="Z89" t="s">
        <v>174</v>
      </c>
      <c r="AA89" t="s">
        <v>175</v>
      </c>
      <c r="AB89" t="s">
        <v>176</v>
      </c>
      <c r="AC89" t="s">
        <v>177</v>
      </c>
      <c r="AD89" t="s">
        <v>178</v>
      </c>
      <c r="AE89" t="s">
        <v>179</v>
      </c>
      <c r="AF89" t="s">
        <v>180</v>
      </c>
      <c r="AG89" t="s">
        <v>181</v>
      </c>
      <c r="AH89" t="s">
        <v>182</v>
      </c>
      <c r="AI89" t="s">
        <v>183</v>
      </c>
      <c r="AJ89" t="s">
        <v>184</v>
      </c>
      <c r="AK89" t="s">
        <v>185</v>
      </c>
      <c r="AL89" t="s">
        <v>186</v>
      </c>
      <c r="AM89" t="s">
        <v>187</v>
      </c>
      <c r="AN89" t="s">
        <v>188</v>
      </c>
      <c r="AO89" t="s">
        <v>189</v>
      </c>
      <c r="AP89" t="s">
        <v>190</v>
      </c>
      <c r="AQ89" t="s">
        <v>191</v>
      </c>
      <c r="AR89" t="s">
        <v>192</v>
      </c>
      <c r="AS89" t="s">
        <v>193</v>
      </c>
      <c r="AT89" t="s">
        <v>194</v>
      </c>
      <c r="AU89" t="s">
        <v>195</v>
      </c>
      <c r="AV89" t="s">
        <v>196</v>
      </c>
      <c r="AW89" t="s">
        <v>197</v>
      </c>
      <c r="AX89" t="s">
        <v>198</v>
      </c>
      <c r="AY89" t="s">
        <v>199</v>
      </c>
      <c r="AZ89" t="s">
        <v>200</v>
      </c>
      <c r="BA89" t="s">
        <v>201</v>
      </c>
      <c r="BB89" t="s">
        <v>202</v>
      </c>
      <c r="BC89" t="s">
        <v>203</v>
      </c>
      <c r="BD89" t="s">
        <v>204</v>
      </c>
      <c r="BE89" t="s">
        <v>205</v>
      </c>
      <c r="BF89" t="s">
        <v>206</v>
      </c>
      <c r="BG89" t="s">
        <v>207</v>
      </c>
      <c r="BH89" t="s">
        <v>208</v>
      </c>
      <c r="BI89" t="s">
        <v>209</v>
      </c>
      <c r="BJ89" t="s">
        <v>210</v>
      </c>
      <c r="BK89" t="s">
        <v>211</v>
      </c>
      <c r="BL89" t="s">
        <v>212</v>
      </c>
      <c r="BM89" t="s">
        <v>213</v>
      </c>
      <c r="BN89" t="s">
        <v>214</v>
      </c>
      <c r="BO89" t="s">
        <v>215</v>
      </c>
      <c r="BP89" t="s">
        <v>216</v>
      </c>
      <c r="BQ89" t="s">
        <v>217</v>
      </c>
      <c r="BR89" t="s">
        <v>218</v>
      </c>
      <c r="BS89" t="s">
        <v>219</v>
      </c>
      <c r="BT89" t="s">
        <v>220</v>
      </c>
      <c r="BU89" t="s">
        <v>221</v>
      </c>
      <c r="BV89" t="s">
        <v>222</v>
      </c>
      <c r="BW89" t="s">
        <v>223</v>
      </c>
      <c r="BX89" t="s">
        <v>224</v>
      </c>
      <c r="BY89" t="s">
        <v>225</v>
      </c>
      <c r="BZ89" t="s">
        <v>226</v>
      </c>
      <c r="CA89" t="s">
        <v>227</v>
      </c>
      <c r="CB89" t="s">
        <v>228</v>
      </c>
      <c r="CC89" t="s">
        <v>229</v>
      </c>
      <c r="CD89" t="s">
        <v>230</v>
      </c>
      <c r="CE89" t="s">
        <v>231</v>
      </c>
      <c r="CF89" t="s">
        <v>232</v>
      </c>
      <c r="CG89" t="s">
        <v>233</v>
      </c>
      <c r="CH89" t="s">
        <v>234</v>
      </c>
      <c r="CI89" t="s">
        <v>235</v>
      </c>
      <c r="CJ89" t="s">
        <v>236</v>
      </c>
      <c r="CK89" t="s">
        <v>237</v>
      </c>
      <c r="CL89" t="s">
        <v>238</v>
      </c>
      <c r="CM89" t="s">
        <v>239</v>
      </c>
      <c r="CN89" t="s">
        <v>240</v>
      </c>
      <c r="CO89" t="s">
        <v>241</v>
      </c>
      <c r="CP89" t="s">
        <v>242</v>
      </c>
      <c r="CQ89" t="s">
        <v>243</v>
      </c>
      <c r="CR89" t="s">
        <v>244</v>
      </c>
      <c r="CS89" t="s">
        <v>245</v>
      </c>
      <c r="CT89" t="s">
        <v>246</v>
      </c>
      <c r="CU89" t="s">
        <v>247</v>
      </c>
      <c r="CV89" t="s">
        <v>248</v>
      </c>
      <c r="CW89" t="s">
        <v>249</v>
      </c>
      <c r="CX89" t="s">
        <v>250</v>
      </c>
      <c r="CY89">
        <v>12365.94059405941</v>
      </c>
      <c r="CZ89">
        <v>57375.679308128318</v>
      </c>
      <c r="DA89">
        <v>69993.491701919949</v>
      </c>
      <c r="DB89">
        <v>498210.11673151748</v>
      </c>
      <c r="DC89">
        <v>18156.460700101601</v>
      </c>
      <c r="DD89">
        <v>54864.010120177103</v>
      </c>
      <c r="DE89">
        <v>97479.452054794529</v>
      </c>
      <c r="DF89">
        <v>42163.742690058483</v>
      </c>
      <c r="DG89">
        <v>87335.105097849708</v>
      </c>
      <c r="DH89">
        <v>11988.43604569172</v>
      </c>
      <c r="DI89">
        <v>48658.44815083393</v>
      </c>
      <c r="DJ89">
        <v>25318.18181818182</v>
      </c>
      <c r="DK89">
        <v>154177.58369723431</v>
      </c>
      <c r="DL89">
        <v>75223.043589089983</v>
      </c>
      <c r="DM89">
        <v>103067.31532277539</v>
      </c>
      <c r="DN89">
        <v>25079.382024324041</v>
      </c>
      <c r="DO89">
        <v>28419.237012987011</v>
      </c>
      <c r="DP89">
        <v>14779.270633397309</v>
      </c>
      <c r="DQ89">
        <v>34527.377949250636</v>
      </c>
      <c r="DR89">
        <v>57618.661257606487</v>
      </c>
      <c r="DS89">
        <v>74898.785425101218</v>
      </c>
      <c r="DT89">
        <v>22188.2951653944</v>
      </c>
      <c r="DU89">
        <v>30220.764599344071</v>
      </c>
      <c r="DV89">
        <v>17009.68523002421</v>
      </c>
      <c r="DW89">
        <v>45726.75911658963</v>
      </c>
      <c r="DX89">
        <v>51544.235924932982</v>
      </c>
      <c r="DY89">
        <v>24033.552151714081</v>
      </c>
      <c r="DZ89">
        <v>126092.578226015</v>
      </c>
      <c r="EA89">
        <v>47993.649533637617</v>
      </c>
      <c r="EB89">
        <v>55427.5161588181</v>
      </c>
      <c r="EC89">
        <v>41118.764349822581</v>
      </c>
      <c r="ED89">
        <v>42159.383033419021</v>
      </c>
      <c r="EE89">
        <v>25827.99325463744</v>
      </c>
      <c r="EF89">
        <v>22544.169611307421</v>
      </c>
      <c r="EG89">
        <v>63704.545454545463</v>
      </c>
      <c r="EH89">
        <v>33478.046373951649</v>
      </c>
      <c r="EI89">
        <v>67326.203208556151</v>
      </c>
      <c r="EJ89">
        <v>90653.349979192673</v>
      </c>
      <c r="EK89">
        <v>60298.420128730249</v>
      </c>
      <c r="EL89">
        <v>181013.2950053899</v>
      </c>
      <c r="EM89">
        <v>69869.888475836429</v>
      </c>
      <c r="EN89">
        <v>89329.446064139935</v>
      </c>
      <c r="EO89">
        <v>21349.397590361448</v>
      </c>
      <c r="EP89">
        <v>30403.465147990701</v>
      </c>
      <c r="EQ89">
        <v>92224.115086125312</v>
      </c>
      <c r="ER89">
        <v>16809.523809523809</v>
      </c>
      <c r="ES89">
        <v>18940.18205461638</v>
      </c>
      <c r="ET89">
        <v>115073.0282375852</v>
      </c>
      <c r="EU89">
        <v>17647.46160618214</v>
      </c>
      <c r="EV89">
        <v>30589.14862416976</v>
      </c>
    </row>
    <row r="90" spans="1:152" x14ac:dyDescent="0.45">
      <c r="A90" s="2">
        <v>42255</v>
      </c>
      <c r="B90">
        <f t="shared" si="1"/>
        <v>2985039.8032710077</v>
      </c>
      <c r="C90" t="s">
        <v>151</v>
      </c>
      <c r="D90" t="s">
        <v>152</v>
      </c>
      <c r="E90" t="s">
        <v>153</v>
      </c>
      <c r="F90" t="s">
        <v>154</v>
      </c>
      <c r="G90" t="s">
        <v>155</v>
      </c>
      <c r="H90" t="s">
        <v>156</v>
      </c>
      <c r="I90" t="s">
        <v>157</v>
      </c>
      <c r="J90" t="s">
        <v>158</v>
      </c>
      <c r="K90" t="s">
        <v>159</v>
      </c>
      <c r="L90" t="s">
        <v>160</v>
      </c>
      <c r="M90" t="s">
        <v>161</v>
      </c>
      <c r="N90" t="s">
        <v>162</v>
      </c>
      <c r="O90" t="s">
        <v>163</v>
      </c>
      <c r="P90" t="s">
        <v>164</v>
      </c>
      <c r="Q90" t="s">
        <v>165</v>
      </c>
      <c r="R90" t="s">
        <v>166</v>
      </c>
      <c r="S90" t="s">
        <v>167</v>
      </c>
      <c r="T90" t="s">
        <v>168</v>
      </c>
      <c r="U90" t="s">
        <v>169</v>
      </c>
      <c r="V90" t="s">
        <v>170</v>
      </c>
      <c r="W90" t="s">
        <v>171</v>
      </c>
      <c r="X90" t="s">
        <v>172</v>
      </c>
      <c r="Y90" t="s">
        <v>173</v>
      </c>
      <c r="Z90" t="s">
        <v>174</v>
      </c>
      <c r="AA90" t="s">
        <v>175</v>
      </c>
      <c r="AB90" t="s">
        <v>176</v>
      </c>
      <c r="AC90" t="s">
        <v>177</v>
      </c>
      <c r="AD90" t="s">
        <v>178</v>
      </c>
      <c r="AE90" t="s">
        <v>179</v>
      </c>
      <c r="AF90" t="s">
        <v>180</v>
      </c>
      <c r="AG90" t="s">
        <v>181</v>
      </c>
      <c r="AH90" t="s">
        <v>182</v>
      </c>
      <c r="AI90" t="s">
        <v>183</v>
      </c>
      <c r="AJ90" t="s">
        <v>184</v>
      </c>
      <c r="AK90" t="s">
        <v>185</v>
      </c>
      <c r="AL90" t="s">
        <v>186</v>
      </c>
      <c r="AM90" t="s">
        <v>187</v>
      </c>
      <c r="AN90" t="s">
        <v>188</v>
      </c>
      <c r="AO90" t="s">
        <v>189</v>
      </c>
      <c r="AP90" t="s">
        <v>190</v>
      </c>
      <c r="AQ90" t="s">
        <v>191</v>
      </c>
      <c r="AR90" t="s">
        <v>192</v>
      </c>
      <c r="AS90" t="s">
        <v>193</v>
      </c>
      <c r="AT90" t="s">
        <v>194</v>
      </c>
      <c r="AU90" t="s">
        <v>195</v>
      </c>
      <c r="AV90" t="s">
        <v>196</v>
      </c>
      <c r="AW90" t="s">
        <v>197</v>
      </c>
      <c r="AX90" t="s">
        <v>198</v>
      </c>
      <c r="AY90" t="s">
        <v>199</v>
      </c>
      <c r="AZ90" t="s">
        <v>200</v>
      </c>
      <c r="BA90" t="s">
        <v>201</v>
      </c>
      <c r="BB90" t="s">
        <v>202</v>
      </c>
      <c r="BC90" t="s">
        <v>203</v>
      </c>
      <c r="BD90" t="s">
        <v>204</v>
      </c>
      <c r="BE90" t="s">
        <v>205</v>
      </c>
      <c r="BF90" t="s">
        <v>206</v>
      </c>
      <c r="BG90" t="s">
        <v>207</v>
      </c>
      <c r="BH90" t="s">
        <v>208</v>
      </c>
      <c r="BI90" t="s">
        <v>209</v>
      </c>
      <c r="BJ90" t="s">
        <v>210</v>
      </c>
      <c r="BK90" t="s">
        <v>211</v>
      </c>
      <c r="BL90" t="s">
        <v>212</v>
      </c>
      <c r="BM90" t="s">
        <v>213</v>
      </c>
      <c r="BN90" t="s">
        <v>214</v>
      </c>
      <c r="BO90" t="s">
        <v>215</v>
      </c>
      <c r="BP90" t="s">
        <v>216</v>
      </c>
      <c r="BQ90" t="s">
        <v>217</v>
      </c>
      <c r="BR90" t="s">
        <v>218</v>
      </c>
      <c r="BS90" t="s">
        <v>219</v>
      </c>
      <c r="BT90" t="s">
        <v>220</v>
      </c>
      <c r="BU90" t="s">
        <v>221</v>
      </c>
      <c r="BV90" t="s">
        <v>222</v>
      </c>
      <c r="BW90" t="s">
        <v>223</v>
      </c>
      <c r="BX90" t="s">
        <v>224</v>
      </c>
      <c r="BY90" t="s">
        <v>225</v>
      </c>
      <c r="BZ90" t="s">
        <v>226</v>
      </c>
      <c r="CA90" t="s">
        <v>227</v>
      </c>
      <c r="CB90" t="s">
        <v>228</v>
      </c>
      <c r="CC90" t="s">
        <v>229</v>
      </c>
      <c r="CD90" t="s">
        <v>230</v>
      </c>
      <c r="CE90" t="s">
        <v>231</v>
      </c>
      <c r="CF90" t="s">
        <v>232</v>
      </c>
      <c r="CG90" t="s">
        <v>233</v>
      </c>
      <c r="CH90" t="s">
        <v>234</v>
      </c>
      <c r="CI90" t="s">
        <v>235</v>
      </c>
      <c r="CJ90" t="s">
        <v>236</v>
      </c>
      <c r="CK90" t="s">
        <v>237</v>
      </c>
      <c r="CL90" t="s">
        <v>238</v>
      </c>
      <c r="CM90" t="s">
        <v>239</v>
      </c>
      <c r="CN90" t="s">
        <v>240</v>
      </c>
      <c r="CO90" t="s">
        <v>241</v>
      </c>
      <c r="CP90" t="s">
        <v>242</v>
      </c>
      <c r="CQ90" t="s">
        <v>243</v>
      </c>
      <c r="CR90" t="s">
        <v>244</v>
      </c>
      <c r="CS90" t="s">
        <v>245</v>
      </c>
      <c r="CT90" t="s">
        <v>246</v>
      </c>
      <c r="CU90" t="s">
        <v>247</v>
      </c>
      <c r="CV90" t="s">
        <v>248</v>
      </c>
      <c r="CW90" t="s">
        <v>249</v>
      </c>
      <c r="CX90" t="s">
        <v>250</v>
      </c>
      <c r="CY90">
        <v>11884.35643564356</v>
      </c>
      <c r="CZ90">
        <v>54387.892245661191</v>
      </c>
      <c r="DA90">
        <v>72323.462414578578</v>
      </c>
      <c r="DB90">
        <v>425447.47081712057</v>
      </c>
      <c r="DC90">
        <v>17532.095686709152</v>
      </c>
      <c r="DD90">
        <v>55838.077166350413</v>
      </c>
      <c r="DE90">
        <v>89315.068493150684</v>
      </c>
      <c r="DF90">
        <v>37134.502923976608</v>
      </c>
      <c r="DG90">
        <v>90879.439478134809</v>
      </c>
      <c r="DH90">
        <v>11649.27372725991</v>
      </c>
      <c r="DI90">
        <v>48571.428571428572</v>
      </c>
      <c r="DJ90">
        <v>24409.090909090912</v>
      </c>
      <c r="DK90">
        <v>148442.50363901019</v>
      </c>
      <c r="DL90">
        <v>74096.354830486875</v>
      </c>
      <c r="DM90">
        <v>96373.73632819239</v>
      </c>
      <c r="DN90">
        <v>24371.79642156855</v>
      </c>
      <c r="DO90">
        <v>28772.321428571431</v>
      </c>
      <c r="DP90">
        <v>13915.547024952009</v>
      </c>
      <c r="DQ90">
        <v>35198.100608398883</v>
      </c>
      <c r="DR90">
        <v>53496.957403651119</v>
      </c>
      <c r="DS90">
        <v>69959.514170040493</v>
      </c>
      <c r="DT90">
        <v>23266.742461155329</v>
      </c>
      <c r="DU90">
        <v>29291.69318126193</v>
      </c>
      <c r="DV90">
        <v>17023.809523809519</v>
      </c>
      <c r="DW90">
        <v>45105.29019003595</v>
      </c>
      <c r="DX90">
        <v>48895.442359249333</v>
      </c>
      <c r="DY90">
        <v>22975.929978118162</v>
      </c>
      <c r="DZ90">
        <v>115748.6423584174</v>
      </c>
      <c r="EA90">
        <v>47731.692796189724</v>
      </c>
      <c r="EB90">
        <v>53686.672822406887</v>
      </c>
      <c r="EC90">
        <v>39766.228344813193</v>
      </c>
      <c r="ED90">
        <v>44918.594687232217</v>
      </c>
      <c r="EE90">
        <v>25682.967959527821</v>
      </c>
      <c r="EF90">
        <v>22014.13427561838</v>
      </c>
      <c r="EG90">
        <v>59568.181818181823</v>
      </c>
      <c r="EH90">
        <v>34958.066107548097</v>
      </c>
      <c r="EI90">
        <v>61764.705882352937</v>
      </c>
      <c r="EJ90">
        <v>92442.779858510199</v>
      </c>
      <c r="EK90">
        <v>58074.897600936223</v>
      </c>
      <c r="EL90">
        <v>170733.02191879271</v>
      </c>
      <c r="EM90">
        <v>63903.345724907063</v>
      </c>
      <c r="EN90">
        <v>86268.221574344017</v>
      </c>
      <c r="EO90">
        <v>20433.734939759041</v>
      </c>
      <c r="EP90">
        <v>30042.512232293251</v>
      </c>
      <c r="EQ90">
        <v>87961.385576377055</v>
      </c>
      <c r="ER90">
        <v>15404.76190476191</v>
      </c>
      <c r="ES90">
        <v>18829.6488946684</v>
      </c>
      <c r="ET90">
        <v>115258.0331061344</v>
      </c>
      <c r="EU90">
        <v>18441.7489973589</v>
      </c>
      <c r="EV90">
        <v>30847.925472267751</v>
      </c>
    </row>
    <row r="91" spans="1:152" x14ac:dyDescent="0.45">
      <c r="A91" s="2">
        <v>42262</v>
      </c>
      <c r="B91">
        <f t="shared" si="1"/>
        <v>3132771.2412682255</v>
      </c>
      <c r="C91" t="s">
        <v>151</v>
      </c>
      <c r="D91" t="s">
        <v>152</v>
      </c>
      <c r="E91" t="s">
        <v>153</v>
      </c>
      <c r="F91" t="s">
        <v>154</v>
      </c>
      <c r="G91" t="s">
        <v>155</v>
      </c>
      <c r="H91" t="s">
        <v>156</v>
      </c>
      <c r="I91" t="s">
        <v>157</v>
      </c>
      <c r="J91" t="s">
        <v>158</v>
      </c>
      <c r="K91" t="s">
        <v>159</v>
      </c>
      <c r="L91" t="s">
        <v>160</v>
      </c>
      <c r="M91" t="s">
        <v>161</v>
      </c>
      <c r="N91" t="s">
        <v>162</v>
      </c>
      <c r="O91" t="s">
        <v>163</v>
      </c>
      <c r="P91" t="s">
        <v>164</v>
      </c>
      <c r="Q91" t="s">
        <v>165</v>
      </c>
      <c r="R91" t="s">
        <v>166</v>
      </c>
      <c r="S91" t="s">
        <v>167</v>
      </c>
      <c r="T91" t="s">
        <v>168</v>
      </c>
      <c r="U91" t="s">
        <v>169</v>
      </c>
      <c r="V91" t="s">
        <v>170</v>
      </c>
      <c r="W91" t="s">
        <v>171</v>
      </c>
      <c r="X91" t="s">
        <v>172</v>
      </c>
      <c r="Y91" t="s">
        <v>173</v>
      </c>
      <c r="Z91" t="s">
        <v>174</v>
      </c>
      <c r="AA91" t="s">
        <v>175</v>
      </c>
      <c r="AB91" t="s">
        <v>176</v>
      </c>
      <c r="AC91" t="s">
        <v>177</v>
      </c>
      <c r="AD91" t="s">
        <v>178</v>
      </c>
      <c r="AE91" t="s">
        <v>179</v>
      </c>
      <c r="AF91" t="s">
        <v>180</v>
      </c>
      <c r="AG91" t="s">
        <v>181</v>
      </c>
      <c r="AH91" t="s">
        <v>182</v>
      </c>
      <c r="AI91" t="s">
        <v>183</v>
      </c>
      <c r="AJ91" t="s">
        <v>184</v>
      </c>
      <c r="AK91" t="s">
        <v>185</v>
      </c>
      <c r="AL91" t="s">
        <v>186</v>
      </c>
      <c r="AM91" t="s">
        <v>187</v>
      </c>
      <c r="AN91" t="s">
        <v>188</v>
      </c>
      <c r="AO91" t="s">
        <v>189</v>
      </c>
      <c r="AP91" t="s">
        <v>190</v>
      </c>
      <c r="AQ91" t="s">
        <v>191</v>
      </c>
      <c r="AR91" t="s">
        <v>192</v>
      </c>
      <c r="AS91" t="s">
        <v>193</v>
      </c>
      <c r="AT91" t="s">
        <v>194</v>
      </c>
      <c r="AU91" t="s">
        <v>195</v>
      </c>
      <c r="AV91" t="s">
        <v>196</v>
      </c>
      <c r="AW91" t="s">
        <v>197</v>
      </c>
      <c r="AX91" t="s">
        <v>198</v>
      </c>
      <c r="AY91" t="s">
        <v>199</v>
      </c>
      <c r="AZ91" t="s">
        <v>200</v>
      </c>
      <c r="BA91" t="s">
        <v>201</v>
      </c>
      <c r="BB91" t="s">
        <v>202</v>
      </c>
      <c r="BC91" t="s">
        <v>203</v>
      </c>
      <c r="BD91" t="s">
        <v>204</v>
      </c>
      <c r="BE91" t="s">
        <v>205</v>
      </c>
      <c r="BF91" t="s">
        <v>206</v>
      </c>
      <c r="BG91" t="s">
        <v>207</v>
      </c>
      <c r="BH91" t="s">
        <v>208</v>
      </c>
      <c r="BI91" t="s">
        <v>209</v>
      </c>
      <c r="BJ91" t="s">
        <v>210</v>
      </c>
      <c r="BK91" t="s">
        <v>211</v>
      </c>
      <c r="BL91" t="s">
        <v>212</v>
      </c>
      <c r="BM91" t="s">
        <v>213</v>
      </c>
      <c r="BN91" t="s">
        <v>214</v>
      </c>
      <c r="BO91" t="s">
        <v>215</v>
      </c>
      <c r="BP91" t="s">
        <v>216</v>
      </c>
      <c r="BQ91" t="s">
        <v>217</v>
      </c>
      <c r="BR91" t="s">
        <v>218</v>
      </c>
      <c r="BS91" t="s">
        <v>219</v>
      </c>
      <c r="BT91" t="s">
        <v>220</v>
      </c>
      <c r="BU91" t="s">
        <v>221</v>
      </c>
      <c r="BV91" t="s">
        <v>222</v>
      </c>
      <c r="BW91" t="s">
        <v>223</v>
      </c>
      <c r="BX91" t="s">
        <v>224</v>
      </c>
      <c r="BY91" t="s">
        <v>225</v>
      </c>
      <c r="BZ91" t="s">
        <v>226</v>
      </c>
      <c r="CA91" t="s">
        <v>227</v>
      </c>
      <c r="CB91" t="s">
        <v>228</v>
      </c>
      <c r="CC91" t="s">
        <v>229</v>
      </c>
      <c r="CD91" t="s">
        <v>230</v>
      </c>
      <c r="CE91" t="s">
        <v>231</v>
      </c>
      <c r="CF91" t="s">
        <v>232</v>
      </c>
      <c r="CG91" t="s">
        <v>233</v>
      </c>
      <c r="CH91" t="s">
        <v>234</v>
      </c>
      <c r="CI91" t="s">
        <v>235</v>
      </c>
      <c r="CJ91" t="s">
        <v>236</v>
      </c>
      <c r="CK91" t="s">
        <v>237</v>
      </c>
      <c r="CL91" t="s">
        <v>238</v>
      </c>
      <c r="CM91" t="s">
        <v>239</v>
      </c>
      <c r="CN91" t="s">
        <v>240</v>
      </c>
      <c r="CO91" t="s">
        <v>241</v>
      </c>
      <c r="CP91" t="s">
        <v>242</v>
      </c>
      <c r="CQ91" t="s">
        <v>243</v>
      </c>
      <c r="CR91" t="s">
        <v>244</v>
      </c>
      <c r="CS91" t="s">
        <v>245</v>
      </c>
      <c r="CT91" t="s">
        <v>246</v>
      </c>
      <c r="CU91" t="s">
        <v>247</v>
      </c>
      <c r="CV91" t="s">
        <v>248</v>
      </c>
      <c r="CW91" t="s">
        <v>249</v>
      </c>
      <c r="CX91" t="s">
        <v>250</v>
      </c>
      <c r="CY91">
        <v>12304.158415841581</v>
      </c>
      <c r="CZ91">
        <v>62665.225267340618</v>
      </c>
      <c r="DA91">
        <v>78896.843475431175</v>
      </c>
      <c r="DB91">
        <v>460959.79247730231</v>
      </c>
      <c r="DC91">
        <v>17576.42929712755</v>
      </c>
      <c r="DD91">
        <v>58772.928526249212</v>
      </c>
      <c r="DE91">
        <v>96931.506849315076</v>
      </c>
      <c r="DF91">
        <v>40116.959064327493</v>
      </c>
      <c r="DG91">
        <v>92442.618990094226</v>
      </c>
      <c r="DH91">
        <v>12901.56536454661</v>
      </c>
      <c r="DI91">
        <v>48883.248730964457</v>
      </c>
      <c r="DJ91">
        <v>25181.81818181818</v>
      </c>
      <c r="DK91">
        <v>160407.56914119361</v>
      </c>
      <c r="DL91">
        <v>71251.593168493506</v>
      </c>
      <c r="DM91">
        <v>99064.969119828878</v>
      </c>
      <c r="DN91">
        <v>25572.67619387016</v>
      </c>
      <c r="DO91">
        <v>27439.123376623371</v>
      </c>
      <c r="DP91">
        <v>15095.969289827261</v>
      </c>
      <c r="DQ91">
        <v>34625.315328683777</v>
      </c>
      <c r="DR91">
        <v>51606.490872210961</v>
      </c>
      <c r="DS91">
        <v>76599.190283400821</v>
      </c>
      <c r="DT91">
        <v>23452.980347571869</v>
      </c>
      <c r="DU91">
        <v>29438.54324734446</v>
      </c>
      <c r="DV91">
        <v>17219.531880548831</v>
      </c>
      <c r="DW91">
        <v>47159.732922444789</v>
      </c>
      <c r="DX91">
        <v>51018.766756032172</v>
      </c>
      <c r="DY91">
        <v>23384.390955506929</v>
      </c>
      <c r="DZ91">
        <v>119265.58055340061</v>
      </c>
      <c r="EA91">
        <v>47112.522325858306</v>
      </c>
      <c r="EB91">
        <v>54687.596183441063</v>
      </c>
      <c r="EC91">
        <v>40158.630766019618</v>
      </c>
      <c r="ED91">
        <v>48397.600685518417</v>
      </c>
      <c r="EE91">
        <v>26310.286677908942</v>
      </c>
      <c r="EF91">
        <v>22084.805653710249</v>
      </c>
      <c r="EG91">
        <v>61954.545454545463</v>
      </c>
      <c r="EH91">
        <v>36783.423778983721</v>
      </c>
      <c r="EI91">
        <v>62513.368983957218</v>
      </c>
      <c r="EJ91">
        <v>96038.285476487727</v>
      </c>
      <c r="EK91">
        <v>60064.365125804572</v>
      </c>
      <c r="EL91">
        <v>190528.20697089471</v>
      </c>
      <c r="EM91">
        <v>70446.096654275083</v>
      </c>
      <c r="EN91">
        <v>90408.16326530611</v>
      </c>
      <c r="EO91">
        <v>19855.421686746991</v>
      </c>
      <c r="EP91">
        <v>29800.272719980749</v>
      </c>
      <c r="EQ91">
        <v>90100.321786863526</v>
      </c>
      <c r="ER91">
        <v>16785.71428571429</v>
      </c>
      <c r="ES91">
        <v>19425.747724317302</v>
      </c>
      <c r="ET91">
        <v>118461.5384615385</v>
      </c>
      <c r="EU91">
        <v>18535.65489582314</v>
      </c>
      <c r="EV91">
        <v>32083.153627188829</v>
      </c>
    </row>
    <row r="92" spans="1:152" x14ac:dyDescent="0.45">
      <c r="A92" s="2">
        <v>42269</v>
      </c>
      <c r="B92">
        <f t="shared" si="1"/>
        <v>3194695.4404633613</v>
      </c>
      <c r="C92" t="s">
        <v>151</v>
      </c>
      <c r="D92" t="s">
        <v>152</v>
      </c>
      <c r="E92" t="s">
        <v>153</v>
      </c>
      <c r="F92" t="s">
        <v>154</v>
      </c>
      <c r="G92" t="s">
        <v>155</v>
      </c>
      <c r="H92" t="s">
        <v>156</v>
      </c>
      <c r="I92" t="s">
        <v>157</v>
      </c>
      <c r="J92" t="s">
        <v>158</v>
      </c>
      <c r="K92" t="s">
        <v>159</v>
      </c>
      <c r="L92" t="s">
        <v>160</v>
      </c>
      <c r="M92" t="s">
        <v>161</v>
      </c>
      <c r="N92" t="s">
        <v>162</v>
      </c>
      <c r="O92" t="s">
        <v>163</v>
      </c>
      <c r="P92" t="s">
        <v>164</v>
      </c>
      <c r="Q92" t="s">
        <v>165</v>
      </c>
      <c r="R92" t="s">
        <v>166</v>
      </c>
      <c r="S92" t="s">
        <v>167</v>
      </c>
      <c r="T92" t="s">
        <v>168</v>
      </c>
      <c r="U92" t="s">
        <v>169</v>
      </c>
      <c r="V92" t="s">
        <v>170</v>
      </c>
      <c r="W92" t="s">
        <v>171</v>
      </c>
      <c r="X92" t="s">
        <v>172</v>
      </c>
      <c r="Y92" t="s">
        <v>173</v>
      </c>
      <c r="Z92" t="s">
        <v>174</v>
      </c>
      <c r="AA92" t="s">
        <v>175</v>
      </c>
      <c r="AB92" t="s">
        <v>176</v>
      </c>
      <c r="AC92" t="s">
        <v>177</v>
      </c>
      <c r="AD92" t="s">
        <v>178</v>
      </c>
      <c r="AE92" t="s">
        <v>179</v>
      </c>
      <c r="AF92" t="s">
        <v>180</v>
      </c>
      <c r="AG92" t="s">
        <v>181</v>
      </c>
      <c r="AH92" t="s">
        <v>182</v>
      </c>
      <c r="AI92" t="s">
        <v>183</v>
      </c>
      <c r="AJ92" t="s">
        <v>184</v>
      </c>
      <c r="AK92" t="s">
        <v>185</v>
      </c>
      <c r="AL92" t="s">
        <v>186</v>
      </c>
      <c r="AM92" t="s">
        <v>187</v>
      </c>
      <c r="AN92" t="s">
        <v>188</v>
      </c>
      <c r="AO92" t="s">
        <v>189</v>
      </c>
      <c r="AP92" t="s">
        <v>190</v>
      </c>
      <c r="AQ92" t="s">
        <v>191</v>
      </c>
      <c r="AR92" t="s">
        <v>192</v>
      </c>
      <c r="AS92" t="s">
        <v>193</v>
      </c>
      <c r="AT92" t="s">
        <v>194</v>
      </c>
      <c r="AU92" t="s">
        <v>195</v>
      </c>
      <c r="AV92" t="s">
        <v>196</v>
      </c>
      <c r="AW92" t="s">
        <v>197</v>
      </c>
      <c r="AX92" t="s">
        <v>198</v>
      </c>
      <c r="AY92" t="s">
        <v>199</v>
      </c>
      <c r="AZ92" t="s">
        <v>200</v>
      </c>
      <c r="BA92" t="s">
        <v>201</v>
      </c>
      <c r="BB92" t="s">
        <v>202</v>
      </c>
      <c r="BC92" t="s">
        <v>203</v>
      </c>
      <c r="BD92" t="s">
        <v>204</v>
      </c>
      <c r="BE92" t="s">
        <v>205</v>
      </c>
      <c r="BF92" t="s">
        <v>206</v>
      </c>
      <c r="BG92" t="s">
        <v>207</v>
      </c>
      <c r="BH92" t="s">
        <v>208</v>
      </c>
      <c r="BI92" t="s">
        <v>209</v>
      </c>
      <c r="BJ92" t="s">
        <v>210</v>
      </c>
      <c r="BK92" t="s">
        <v>211</v>
      </c>
      <c r="BL92" t="s">
        <v>212</v>
      </c>
      <c r="BM92" t="s">
        <v>213</v>
      </c>
      <c r="BN92" t="s">
        <v>214</v>
      </c>
      <c r="BO92" t="s">
        <v>215</v>
      </c>
      <c r="BP92" t="s">
        <v>216</v>
      </c>
      <c r="BQ92" t="s">
        <v>217</v>
      </c>
      <c r="BR92" t="s">
        <v>218</v>
      </c>
      <c r="BS92" t="s">
        <v>219</v>
      </c>
      <c r="BT92" t="s">
        <v>220</v>
      </c>
      <c r="BU92" t="s">
        <v>221</v>
      </c>
      <c r="BV92" t="s">
        <v>222</v>
      </c>
      <c r="BW92" t="s">
        <v>223</v>
      </c>
      <c r="BX92" t="s">
        <v>224</v>
      </c>
      <c r="BY92" t="s">
        <v>225</v>
      </c>
      <c r="BZ92" t="s">
        <v>226</v>
      </c>
      <c r="CA92" t="s">
        <v>227</v>
      </c>
      <c r="CB92" t="s">
        <v>228</v>
      </c>
      <c r="CC92" t="s">
        <v>229</v>
      </c>
      <c r="CD92" t="s">
        <v>230</v>
      </c>
      <c r="CE92" t="s">
        <v>231</v>
      </c>
      <c r="CF92" t="s">
        <v>232</v>
      </c>
      <c r="CG92" t="s">
        <v>233</v>
      </c>
      <c r="CH92" t="s">
        <v>234</v>
      </c>
      <c r="CI92" t="s">
        <v>235</v>
      </c>
      <c r="CJ92" t="s">
        <v>236</v>
      </c>
      <c r="CK92" t="s">
        <v>237</v>
      </c>
      <c r="CL92" t="s">
        <v>238</v>
      </c>
      <c r="CM92" t="s">
        <v>239</v>
      </c>
      <c r="CN92" t="s">
        <v>240</v>
      </c>
      <c r="CO92" t="s">
        <v>241</v>
      </c>
      <c r="CP92" t="s">
        <v>242</v>
      </c>
      <c r="CQ92" t="s">
        <v>243</v>
      </c>
      <c r="CR92" t="s">
        <v>244</v>
      </c>
      <c r="CS92" t="s">
        <v>245</v>
      </c>
      <c r="CT92" t="s">
        <v>246</v>
      </c>
      <c r="CU92" t="s">
        <v>247</v>
      </c>
      <c r="CV92" t="s">
        <v>248</v>
      </c>
      <c r="CW92" t="s">
        <v>249</v>
      </c>
      <c r="CX92" t="s">
        <v>250</v>
      </c>
      <c r="CY92">
        <v>11901.78217821782</v>
      </c>
      <c r="CZ92">
        <v>69219.599135160403</v>
      </c>
      <c r="DA92">
        <v>81070.615034168572</v>
      </c>
      <c r="DB92">
        <v>481063.55382619979</v>
      </c>
      <c r="DC92">
        <v>17886.764570056341</v>
      </c>
      <c r="DD92">
        <v>58393.421884882977</v>
      </c>
      <c r="DE92">
        <v>101150.6849315068</v>
      </c>
      <c r="DF92">
        <v>44736.84210526316</v>
      </c>
      <c r="DG92">
        <v>90823.8705001208</v>
      </c>
      <c r="DH92">
        <v>13651.812156254409</v>
      </c>
      <c r="DI92">
        <v>47773.749093546037</v>
      </c>
      <c r="DJ92">
        <v>24318.18181818182</v>
      </c>
      <c r="DK92">
        <v>165502.1834061135</v>
      </c>
      <c r="DL92">
        <v>72959.469793525364</v>
      </c>
      <c r="DM92">
        <v>104212.8144084463</v>
      </c>
      <c r="DN92">
        <v>24966.85154862846</v>
      </c>
      <c r="DO92">
        <v>27751.623376623382</v>
      </c>
      <c r="DP92">
        <v>15115.163147792709</v>
      </c>
      <c r="DQ92">
        <v>33126.576643418914</v>
      </c>
      <c r="DR92">
        <v>51931.03448275863</v>
      </c>
      <c r="DS92">
        <v>74251.012145748988</v>
      </c>
      <c r="DT92">
        <v>24158.95187049971</v>
      </c>
      <c r="DU92">
        <v>30611.385775123599</v>
      </c>
      <c r="DV92">
        <v>17988.297013720741</v>
      </c>
      <c r="DW92">
        <v>40236.260914227023</v>
      </c>
      <c r="DX92">
        <v>50482.573726541552</v>
      </c>
      <c r="DY92">
        <v>22866.520787746169</v>
      </c>
      <c r="DZ92">
        <v>132143.78070855961</v>
      </c>
      <c r="EA92">
        <v>48207.977773367733</v>
      </c>
      <c r="EB92">
        <v>55239.150507848557</v>
      </c>
      <c r="EC92">
        <v>41189.73074514715</v>
      </c>
      <c r="ED92">
        <v>49065.981148243358</v>
      </c>
      <c r="EE92">
        <v>27355.817875210789</v>
      </c>
      <c r="EF92">
        <v>22190.812720848058</v>
      </c>
      <c r="EG92">
        <v>65454.545454545463</v>
      </c>
      <c r="EH92">
        <v>36211.149481993089</v>
      </c>
      <c r="EI92">
        <v>61390.374331550804</v>
      </c>
      <c r="EJ92">
        <v>95222.638368705797</v>
      </c>
      <c r="EK92">
        <v>59771.796372147459</v>
      </c>
      <c r="EL92">
        <v>194681.9978440532</v>
      </c>
      <c r="EM92">
        <v>72546.468401486985</v>
      </c>
      <c r="EN92">
        <v>86763.848396501446</v>
      </c>
      <c r="EO92">
        <v>20289.156626506021</v>
      </c>
      <c r="EP92">
        <v>30262.29245207347</v>
      </c>
      <c r="EQ92">
        <v>91663.82737081204</v>
      </c>
      <c r="ER92">
        <v>16976.190476190481</v>
      </c>
      <c r="ES92">
        <v>18892.587776332901</v>
      </c>
      <c r="ET92">
        <v>121489.7760467381</v>
      </c>
      <c r="EU92">
        <v>17837.2297759953</v>
      </c>
      <c r="EV92">
        <v>31696.713534029161</v>
      </c>
    </row>
    <row r="93" spans="1:152" x14ac:dyDescent="0.45">
      <c r="A93" s="2">
        <v>42276</v>
      </c>
      <c r="B93">
        <f t="shared" si="1"/>
        <v>3193253.9926836304</v>
      </c>
      <c r="C93" t="s">
        <v>151</v>
      </c>
      <c r="D93" t="s">
        <v>152</v>
      </c>
      <c r="E93" t="s">
        <v>153</v>
      </c>
      <c r="F93" t="s">
        <v>154</v>
      </c>
      <c r="G93" t="s">
        <v>155</v>
      </c>
      <c r="H93" t="s">
        <v>156</v>
      </c>
      <c r="I93" t="s">
        <v>157</v>
      </c>
      <c r="J93" t="s">
        <v>158</v>
      </c>
      <c r="K93" t="s">
        <v>159</v>
      </c>
      <c r="L93" t="s">
        <v>160</v>
      </c>
      <c r="M93" t="s">
        <v>161</v>
      </c>
      <c r="N93" t="s">
        <v>162</v>
      </c>
      <c r="O93" t="s">
        <v>163</v>
      </c>
      <c r="P93" t="s">
        <v>164</v>
      </c>
      <c r="Q93" t="s">
        <v>165</v>
      </c>
      <c r="R93" t="s">
        <v>166</v>
      </c>
      <c r="S93" t="s">
        <v>167</v>
      </c>
      <c r="T93" t="s">
        <v>168</v>
      </c>
      <c r="U93" t="s">
        <v>169</v>
      </c>
      <c r="V93" t="s">
        <v>170</v>
      </c>
      <c r="W93" t="s">
        <v>171</v>
      </c>
      <c r="X93" t="s">
        <v>172</v>
      </c>
      <c r="Y93" t="s">
        <v>173</v>
      </c>
      <c r="Z93" t="s">
        <v>174</v>
      </c>
      <c r="AA93" t="s">
        <v>175</v>
      </c>
      <c r="AB93" t="s">
        <v>176</v>
      </c>
      <c r="AC93" t="s">
        <v>177</v>
      </c>
      <c r="AD93" t="s">
        <v>178</v>
      </c>
      <c r="AE93" t="s">
        <v>179</v>
      </c>
      <c r="AF93" t="s">
        <v>180</v>
      </c>
      <c r="AG93" t="s">
        <v>181</v>
      </c>
      <c r="AH93" t="s">
        <v>182</v>
      </c>
      <c r="AI93" t="s">
        <v>183</v>
      </c>
      <c r="AJ93" t="s">
        <v>184</v>
      </c>
      <c r="AK93" t="s">
        <v>185</v>
      </c>
      <c r="AL93" t="s">
        <v>186</v>
      </c>
      <c r="AM93" t="s">
        <v>187</v>
      </c>
      <c r="AN93" t="s">
        <v>188</v>
      </c>
      <c r="AO93" t="s">
        <v>189</v>
      </c>
      <c r="AP93" t="s">
        <v>190</v>
      </c>
      <c r="AQ93" t="s">
        <v>191</v>
      </c>
      <c r="AR93" t="s">
        <v>192</v>
      </c>
      <c r="AS93" t="s">
        <v>193</v>
      </c>
      <c r="AT93" t="s">
        <v>194</v>
      </c>
      <c r="AU93" t="s">
        <v>195</v>
      </c>
      <c r="AV93" t="s">
        <v>196</v>
      </c>
      <c r="AW93" t="s">
        <v>197</v>
      </c>
      <c r="AX93" t="s">
        <v>198</v>
      </c>
      <c r="AY93" t="s">
        <v>199</v>
      </c>
      <c r="AZ93" t="s">
        <v>200</v>
      </c>
      <c r="BA93" t="s">
        <v>201</v>
      </c>
      <c r="BB93" t="s">
        <v>202</v>
      </c>
      <c r="BC93" t="s">
        <v>203</v>
      </c>
      <c r="BD93" t="s">
        <v>204</v>
      </c>
      <c r="BE93" t="s">
        <v>205</v>
      </c>
      <c r="BF93" t="s">
        <v>206</v>
      </c>
      <c r="BG93" t="s">
        <v>207</v>
      </c>
      <c r="BH93" t="s">
        <v>208</v>
      </c>
      <c r="BI93" t="s">
        <v>209</v>
      </c>
      <c r="BJ93" t="s">
        <v>210</v>
      </c>
      <c r="BK93" t="s">
        <v>211</v>
      </c>
      <c r="BL93" t="s">
        <v>212</v>
      </c>
      <c r="BM93" t="s">
        <v>213</v>
      </c>
      <c r="BN93" t="s">
        <v>214</v>
      </c>
      <c r="BO93" t="s">
        <v>215</v>
      </c>
      <c r="BP93" t="s">
        <v>216</v>
      </c>
      <c r="BQ93" t="s">
        <v>217</v>
      </c>
      <c r="BR93" t="s">
        <v>218</v>
      </c>
      <c r="BS93" t="s">
        <v>219</v>
      </c>
      <c r="BT93" t="s">
        <v>220</v>
      </c>
      <c r="BU93" t="s">
        <v>221</v>
      </c>
      <c r="BV93" t="s">
        <v>222</v>
      </c>
      <c r="BW93" t="s">
        <v>223</v>
      </c>
      <c r="BX93" t="s">
        <v>224</v>
      </c>
      <c r="BY93" t="s">
        <v>225</v>
      </c>
      <c r="BZ93" t="s">
        <v>226</v>
      </c>
      <c r="CA93" t="s">
        <v>227</v>
      </c>
      <c r="CB93" t="s">
        <v>228</v>
      </c>
      <c r="CC93" t="s">
        <v>229</v>
      </c>
      <c r="CD93" t="s">
        <v>230</v>
      </c>
      <c r="CE93" t="s">
        <v>231</v>
      </c>
      <c r="CF93" t="s">
        <v>232</v>
      </c>
      <c r="CG93" t="s">
        <v>233</v>
      </c>
      <c r="CH93" t="s">
        <v>234</v>
      </c>
      <c r="CI93" t="s">
        <v>235</v>
      </c>
      <c r="CJ93" t="s">
        <v>236</v>
      </c>
      <c r="CK93" t="s">
        <v>237</v>
      </c>
      <c r="CL93" t="s">
        <v>238</v>
      </c>
      <c r="CM93" t="s">
        <v>239</v>
      </c>
      <c r="CN93" t="s">
        <v>240</v>
      </c>
      <c r="CO93" t="s">
        <v>241</v>
      </c>
      <c r="CP93" t="s">
        <v>242</v>
      </c>
      <c r="CQ93" t="s">
        <v>243</v>
      </c>
      <c r="CR93" t="s">
        <v>244</v>
      </c>
      <c r="CS93" t="s">
        <v>245</v>
      </c>
      <c r="CT93" t="s">
        <v>246</v>
      </c>
      <c r="CU93" t="s">
        <v>247</v>
      </c>
      <c r="CV93" t="s">
        <v>248</v>
      </c>
      <c r="CW93" t="s">
        <v>249</v>
      </c>
      <c r="CX93" t="s">
        <v>250</v>
      </c>
      <c r="CY93">
        <v>11863.762376237621</v>
      </c>
      <c r="CZ93">
        <v>68546.718868696305</v>
      </c>
      <c r="DA93">
        <v>82066.384640416523</v>
      </c>
      <c r="DB93">
        <v>464902.72373540851</v>
      </c>
      <c r="DC93">
        <v>16913.272374619009</v>
      </c>
      <c r="DD93">
        <v>58064.516129032258</v>
      </c>
      <c r="DE93">
        <v>112383.56164383559</v>
      </c>
      <c r="DF93">
        <v>47426.900584795323</v>
      </c>
      <c r="DG93">
        <v>90374.486590963992</v>
      </c>
      <c r="DH93">
        <v>13572.83880975885</v>
      </c>
      <c r="DI93">
        <v>45503.98839738941</v>
      </c>
      <c r="DJ93">
        <v>24136.36363636364</v>
      </c>
      <c r="DK93">
        <v>163085.8806404658</v>
      </c>
      <c r="DL93">
        <v>77073.668111139428</v>
      </c>
      <c r="DM93">
        <v>101970.12041541591</v>
      </c>
      <c r="DN93">
        <v>24729.451178445888</v>
      </c>
      <c r="DO93">
        <v>26684.25324675324</v>
      </c>
      <c r="DP93">
        <v>14769.67370441459</v>
      </c>
      <c r="DQ93">
        <v>33589.553346193803</v>
      </c>
      <c r="DR93">
        <v>51217.038539553752</v>
      </c>
      <c r="DS93">
        <v>73198.380566801628</v>
      </c>
      <c r="DT93">
        <v>24704.67218883655</v>
      </c>
      <c r="DU93">
        <v>31100.885995398701</v>
      </c>
      <c r="DV93">
        <v>17968.1194511703</v>
      </c>
      <c r="DW93">
        <v>39774.011299435027</v>
      </c>
      <c r="DX93">
        <v>48257.372654155493</v>
      </c>
      <c r="DY93">
        <v>22275.711159737421</v>
      </c>
      <c r="DZ93">
        <v>143263.51176622699</v>
      </c>
      <c r="EA93">
        <v>48239.730105179602</v>
      </c>
      <c r="EB93">
        <v>58781.163434903043</v>
      </c>
      <c r="EC93">
        <v>43698.601544562713</v>
      </c>
      <c r="ED93">
        <v>47712.082262210803</v>
      </c>
      <c r="EE93">
        <v>27015.177065767279</v>
      </c>
      <c r="EF93">
        <v>22650.17667844523</v>
      </c>
      <c r="EG93">
        <v>62409.090909090919</v>
      </c>
      <c r="EH93">
        <v>35954.612728169712</v>
      </c>
      <c r="EI93">
        <v>60641.711229946523</v>
      </c>
      <c r="EJ93">
        <v>93674.573449854346</v>
      </c>
      <c r="EK93">
        <v>59245.172615564661</v>
      </c>
      <c r="EL93">
        <v>183377.6500179662</v>
      </c>
      <c r="EM93">
        <v>74646.840148698888</v>
      </c>
      <c r="EN93">
        <v>90845.481049562673</v>
      </c>
      <c r="EO93">
        <v>21734.939759036151</v>
      </c>
      <c r="EP93">
        <v>30599.18184005775</v>
      </c>
      <c r="EQ93">
        <v>89657.391633541556</v>
      </c>
      <c r="ER93">
        <v>16761.90476190476</v>
      </c>
      <c r="ES93">
        <v>18931.59947984395</v>
      </c>
      <c r="ET93">
        <v>128704.9659201558</v>
      </c>
      <c r="EU93">
        <v>16436.466790570281</v>
      </c>
      <c r="EV93">
        <v>32117.657206935219</v>
      </c>
    </row>
    <row r="94" spans="1:152" x14ac:dyDescent="0.45">
      <c r="A94" s="2">
        <v>42283</v>
      </c>
      <c r="B94">
        <f t="shared" si="1"/>
        <v>3298343.909965144</v>
      </c>
      <c r="C94" t="s">
        <v>151</v>
      </c>
      <c r="D94" t="s">
        <v>152</v>
      </c>
      <c r="E94" t="s">
        <v>153</v>
      </c>
      <c r="F94" t="s">
        <v>154</v>
      </c>
      <c r="G94" t="s">
        <v>155</v>
      </c>
      <c r="H94" t="s">
        <v>156</v>
      </c>
      <c r="I94" t="s">
        <v>157</v>
      </c>
      <c r="J94" t="s">
        <v>158</v>
      </c>
      <c r="K94" t="s">
        <v>159</v>
      </c>
      <c r="L94" t="s">
        <v>160</v>
      </c>
      <c r="M94" t="s">
        <v>161</v>
      </c>
      <c r="N94" t="s">
        <v>162</v>
      </c>
      <c r="O94" t="s">
        <v>163</v>
      </c>
      <c r="P94" t="s">
        <v>164</v>
      </c>
      <c r="Q94" t="s">
        <v>165</v>
      </c>
      <c r="R94" t="s">
        <v>166</v>
      </c>
      <c r="S94" t="s">
        <v>167</v>
      </c>
      <c r="T94" t="s">
        <v>168</v>
      </c>
      <c r="U94" t="s">
        <v>169</v>
      </c>
      <c r="V94" t="s">
        <v>170</v>
      </c>
      <c r="W94" t="s">
        <v>171</v>
      </c>
      <c r="X94" t="s">
        <v>172</v>
      </c>
      <c r="Y94" t="s">
        <v>173</v>
      </c>
      <c r="Z94" t="s">
        <v>174</v>
      </c>
      <c r="AA94" t="s">
        <v>175</v>
      </c>
      <c r="AB94" t="s">
        <v>176</v>
      </c>
      <c r="AC94" t="s">
        <v>177</v>
      </c>
      <c r="AD94" t="s">
        <v>178</v>
      </c>
      <c r="AE94" t="s">
        <v>179</v>
      </c>
      <c r="AF94" t="s">
        <v>180</v>
      </c>
      <c r="AG94" t="s">
        <v>181</v>
      </c>
      <c r="AH94" t="s">
        <v>182</v>
      </c>
      <c r="AI94" t="s">
        <v>183</v>
      </c>
      <c r="AJ94" t="s">
        <v>184</v>
      </c>
      <c r="AK94" t="s">
        <v>185</v>
      </c>
      <c r="AL94" t="s">
        <v>186</v>
      </c>
      <c r="AM94" t="s">
        <v>187</v>
      </c>
      <c r="AN94" t="s">
        <v>188</v>
      </c>
      <c r="AO94" t="s">
        <v>189</v>
      </c>
      <c r="AP94" t="s">
        <v>190</v>
      </c>
      <c r="AQ94" t="s">
        <v>191</v>
      </c>
      <c r="AR94" t="s">
        <v>192</v>
      </c>
      <c r="AS94" t="s">
        <v>193</v>
      </c>
      <c r="AT94" t="s">
        <v>194</v>
      </c>
      <c r="AU94" t="s">
        <v>195</v>
      </c>
      <c r="AV94" t="s">
        <v>196</v>
      </c>
      <c r="AW94" t="s">
        <v>197</v>
      </c>
      <c r="AX94" t="s">
        <v>198</v>
      </c>
      <c r="AY94" t="s">
        <v>199</v>
      </c>
      <c r="AZ94" t="s">
        <v>200</v>
      </c>
      <c r="BA94" t="s">
        <v>201</v>
      </c>
      <c r="BB94" t="s">
        <v>202</v>
      </c>
      <c r="BC94" t="s">
        <v>203</v>
      </c>
      <c r="BD94" t="s">
        <v>204</v>
      </c>
      <c r="BE94" t="s">
        <v>205</v>
      </c>
      <c r="BF94" t="s">
        <v>206</v>
      </c>
      <c r="BG94" t="s">
        <v>207</v>
      </c>
      <c r="BH94" t="s">
        <v>208</v>
      </c>
      <c r="BI94" t="s">
        <v>209</v>
      </c>
      <c r="BJ94" t="s">
        <v>210</v>
      </c>
      <c r="BK94" t="s">
        <v>211</v>
      </c>
      <c r="BL94" t="s">
        <v>212</v>
      </c>
      <c r="BM94" t="s">
        <v>213</v>
      </c>
      <c r="BN94" t="s">
        <v>214</v>
      </c>
      <c r="BO94" t="s">
        <v>215</v>
      </c>
      <c r="BP94" t="s">
        <v>216</v>
      </c>
      <c r="BQ94" t="s">
        <v>217</v>
      </c>
      <c r="BR94" t="s">
        <v>218</v>
      </c>
      <c r="BS94" t="s">
        <v>219</v>
      </c>
      <c r="BT94" t="s">
        <v>220</v>
      </c>
      <c r="BU94" t="s">
        <v>221</v>
      </c>
      <c r="BV94" t="s">
        <v>222</v>
      </c>
      <c r="BW94" t="s">
        <v>223</v>
      </c>
      <c r="BX94" t="s">
        <v>224</v>
      </c>
      <c r="BY94" t="s">
        <v>225</v>
      </c>
      <c r="BZ94" t="s">
        <v>226</v>
      </c>
      <c r="CA94" t="s">
        <v>227</v>
      </c>
      <c r="CB94" t="s">
        <v>228</v>
      </c>
      <c r="CC94" t="s">
        <v>229</v>
      </c>
      <c r="CD94" t="s">
        <v>230</v>
      </c>
      <c r="CE94" t="s">
        <v>231</v>
      </c>
      <c r="CF94" t="s">
        <v>232</v>
      </c>
      <c r="CG94" t="s">
        <v>233</v>
      </c>
      <c r="CH94" t="s">
        <v>234</v>
      </c>
      <c r="CI94" t="s">
        <v>235</v>
      </c>
      <c r="CJ94" t="s">
        <v>236</v>
      </c>
      <c r="CK94" t="s">
        <v>237</v>
      </c>
      <c r="CL94" t="s">
        <v>238</v>
      </c>
      <c r="CM94" t="s">
        <v>239</v>
      </c>
      <c r="CN94" t="s">
        <v>240</v>
      </c>
      <c r="CO94" t="s">
        <v>241</v>
      </c>
      <c r="CP94" t="s">
        <v>242</v>
      </c>
      <c r="CQ94" t="s">
        <v>243</v>
      </c>
      <c r="CR94" t="s">
        <v>244</v>
      </c>
      <c r="CS94" t="s">
        <v>245</v>
      </c>
      <c r="CT94" t="s">
        <v>246</v>
      </c>
      <c r="CU94" t="s">
        <v>247</v>
      </c>
      <c r="CV94" t="s">
        <v>248</v>
      </c>
      <c r="CW94" t="s">
        <v>249</v>
      </c>
      <c r="CX94" t="s">
        <v>250</v>
      </c>
      <c r="CY94">
        <v>11594.45544554455</v>
      </c>
      <c r="CZ94">
        <v>79381.172208262724</v>
      </c>
      <c r="DA94">
        <v>84578.587699316617</v>
      </c>
      <c r="DB94">
        <v>474033.72243839171</v>
      </c>
      <c r="DC94">
        <v>17607.83227117392</v>
      </c>
      <c r="DD94">
        <v>58254.269449715372</v>
      </c>
      <c r="DE94">
        <v>119616.43835616441</v>
      </c>
      <c r="DF94">
        <v>48304.093567251461</v>
      </c>
      <c r="DG94">
        <v>94346.460497704742</v>
      </c>
      <c r="DH94">
        <v>13973.346495557749</v>
      </c>
      <c r="DI94">
        <v>45387.962291515592</v>
      </c>
      <c r="DJ94">
        <v>24409.090909090912</v>
      </c>
      <c r="DK94">
        <v>175167.3944687045</v>
      </c>
      <c r="DL94">
        <v>76997.196023451426</v>
      </c>
      <c r="DM94">
        <v>100583.1004381879</v>
      </c>
      <c r="DN94">
        <v>26082.92528999989</v>
      </c>
      <c r="DO94">
        <v>26260.14610389611</v>
      </c>
      <c r="DP94">
        <v>15710.172744721691</v>
      </c>
      <c r="DQ94">
        <v>32898.056091408223</v>
      </c>
      <c r="DR94">
        <v>52393.509127789053</v>
      </c>
      <c r="DS94">
        <v>76113.360323886649</v>
      </c>
      <c r="DT94">
        <v>24459.964268312491</v>
      </c>
      <c r="DU94">
        <v>32029.957413480832</v>
      </c>
      <c r="DV94">
        <v>18547.21549636804</v>
      </c>
      <c r="DW94">
        <v>43713.405238828971</v>
      </c>
      <c r="DX94">
        <v>46643.431635388741</v>
      </c>
      <c r="DY94">
        <v>23646.973012399711</v>
      </c>
      <c r="DZ94">
        <v>154434.9625032325</v>
      </c>
      <c r="EA94">
        <v>48700.13891645168</v>
      </c>
      <c r="EB94">
        <v>61482.302246845167</v>
      </c>
      <c r="EC94">
        <v>41360.884992694642</v>
      </c>
      <c r="ED94">
        <v>49117.395029991429</v>
      </c>
      <c r="EE94">
        <v>27682.967959527821</v>
      </c>
      <c r="EF94">
        <v>22473.498233215549</v>
      </c>
      <c r="EG94">
        <v>64295.454545454559</v>
      </c>
      <c r="EH94">
        <v>38589.047853971388</v>
      </c>
      <c r="EI94">
        <v>62673.796791443849</v>
      </c>
      <c r="EJ94">
        <v>94515.189346650033</v>
      </c>
      <c r="EK94">
        <v>61936.805149210071</v>
      </c>
      <c r="EL94">
        <v>188109.95328781891</v>
      </c>
      <c r="EM94">
        <v>81449.814126394049</v>
      </c>
      <c r="EN94">
        <v>92128.279883381911</v>
      </c>
      <c r="EO94">
        <v>21542.168674698802</v>
      </c>
      <c r="EP94">
        <v>27387.503007940959</v>
      </c>
      <c r="EQ94">
        <v>99117.925421162217</v>
      </c>
      <c r="ER94">
        <v>16785.71428571429</v>
      </c>
      <c r="ES94">
        <v>19462.418725617681</v>
      </c>
      <c r="ET94">
        <v>132560.85686465431</v>
      </c>
      <c r="EU94">
        <v>17614.203267142719</v>
      </c>
      <c r="EV94">
        <v>32188.389545415339</v>
      </c>
    </row>
    <row r="95" spans="1:152" x14ac:dyDescent="0.45">
      <c r="A95" s="2">
        <v>42290</v>
      </c>
      <c r="B95">
        <f t="shared" si="1"/>
        <v>3289527.4031849401</v>
      </c>
      <c r="C95" t="s">
        <v>151</v>
      </c>
      <c r="D95" t="s">
        <v>152</v>
      </c>
      <c r="E95" t="s">
        <v>153</v>
      </c>
      <c r="F95" t="s">
        <v>154</v>
      </c>
      <c r="G95" t="s">
        <v>155</v>
      </c>
      <c r="H95" t="s">
        <v>156</v>
      </c>
      <c r="I95" t="s">
        <v>157</v>
      </c>
      <c r="J95" t="s">
        <v>158</v>
      </c>
      <c r="K95" t="s">
        <v>159</v>
      </c>
      <c r="L95" t="s">
        <v>160</v>
      </c>
      <c r="M95" t="s">
        <v>161</v>
      </c>
      <c r="N95" t="s">
        <v>162</v>
      </c>
      <c r="O95" t="s">
        <v>163</v>
      </c>
      <c r="P95" t="s">
        <v>164</v>
      </c>
      <c r="Q95" t="s">
        <v>165</v>
      </c>
      <c r="R95" t="s">
        <v>166</v>
      </c>
      <c r="S95" t="s">
        <v>167</v>
      </c>
      <c r="T95" t="s">
        <v>168</v>
      </c>
      <c r="U95" t="s">
        <v>169</v>
      </c>
      <c r="V95" t="s">
        <v>170</v>
      </c>
      <c r="W95" t="s">
        <v>171</v>
      </c>
      <c r="X95" t="s">
        <v>172</v>
      </c>
      <c r="Y95" t="s">
        <v>173</v>
      </c>
      <c r="Z95" t="s">
        <v>174</v>
      </c>
      <c r="AA95" t="s">
        <v>175</v>
      </c>
      <c r="AB95" t="s">
        <v>176</v>
      </c>
      <c r="AC95" t="s">
        <v>177</v>
      </c>
      <c r="AD95" t="s">
        <v>178</v>
      </c>
      <c r="AE95" t="s">
        <v>179</v>
      </c>
      <c r="AF95" t="s">
        <v>180</v>
      </c>
      <c r="AG95" t="s">
        <v>181</v>
      </c>
      <c r="AH95" t="s">
        <v>182</v>
      </c>
      <c r="AI95" t="s">
        <v>183</v>
      </c>
      <c r="AJ95" t="s">
        <v>184</v>
      </c>
      <c r="AK95" t="s">
        <v>185</v>
      </c>
      <c r="AL95" t="s">
        <v>186</v>
      </c>
      <c r="AM95" t="s">
        <v>187</v>
      </c>
      <c r="AN95" t="s">
        <v>188</v>
      </c>
      <c r="AO95" t="s">
        <v>189</v>
      </c>
      <c r="AP95" t="s">
        <v>190</v>
      </c>
      <c r="AQ95" t="s">
        <v>191</v>
      </c>
      <c r="AR95" t="s">
        <v>192</v>
      </c>
      <c r="AS95" t="s">
        <v>193</v>
      </c>
      <c r="AT95" t="s">
        <v>194</v>
      </c>
      <c r="AU95" t="s">
        <v>195</v>
      </c>
      <c r="AV95" t="s">
        <v>196</v>
      </c>
      <c r="AW95" t="s">
        <v>197</v>
      </c>
      <c r="AX95" t="s">
        <v>198</v>
      </c>
      <c r="AY95" t="s">
        <v>199</v>
      </c>
      <c r="AZ95" t="s">
        <v>200</v>
      </c>
      <c r="BA95" t="s">
        <v>201</v>
      </c>
      <c r="BB95" t="s">
        <v>202</v>
      </c>
      <c r="BC95" t="s">
        <v>203</v>
      </c>
      <c r="BD95" t="s">
        <v>204</v>
      </c>
      <c r="BE95" t="s">
        <v>205</v>
      </c>
      <c r="BF95" t="s">
        <v>206</v>
      </c>
      <c r="BG95" t="s">
        <v>207</v>
      </c>
      <c r="BH95" t="s">
        <v>208</v>
      </c>
      <c r="BI95" t="s">
        <v>209</v>
      </c>
      <c r="BJ95" t="s">
        <v>210</v>
      </c>
      <c r="BK95" t="s">
        <v>211</v>
      </c>
      <c r="BL95" t="s">
        <v>212</v>
      </c>
      <c r="BM95" t="s">
        <v>213</v>
      </c>
      <c r="BN95" t="s">
        <v>214</v>
      </c>
      <c r="BO95" t="s">
        <v>215</v>
      </c>
      <c r="BP95" t="s">
        <v>216</v>
      </c>
      <c r="BQ95" t="s">
        <v>217</v>
      </c>
      <c r="BR95" t="s">
        <v>218</v>
      </c>
      <c r="BS95" t="s">
        <v>219</v>
      </c>
      <c r="BT95" t="s">
        <v>220</v>
      </c>
      <c r="BU95" t="s">
        <v>221</v>
      </c>
      <c r="BV95" t="s">
        <v>222</v>
      </c>
      <c r="BW95" t="s">
        <v>223</v>
      </c>
      <c r="BX95" t="s">
        <v>224</v>
      </c>
      <c r="BY95" t="s">
        <v>225</v>
      </c>
      <c r="BZ95" t="s">
        <v>226</v>
      </c>
      <c r="CA95" t="s">
        <v>227</v>
      </c>
      <c r="CB95" t="s">
        <v>228</v>
      </c>
      <c r="CC95" t="s">
        <v>229</v>
      </c>
      <c r="CD95" t="s">
        <v>230</v>
      </c>
      <c r="CE95" t="s">
        <v>231</v>
      </c>
      <c r="CF95" t="s">
        <v>232</v>
      </c>
      <c r="CG95" t="s">
        <v>233</v>
      </c>
      <c r="CH95" t="s">
        <v>234</v>
      </c>
      <c r="CI95" t="s">
        <v>235</v>
      </c>
      <c r="CJ95" t="s">
        <v>236</v>
      </c>
      <c r="CK95" t="s">
        <v>237</v>
      </c>
      <c r="CL95" t="s">
        <v>238</v>
      </c>
      <c r="CM95" t="s">
        <v>239</v>
      </c>
      <c r="CN95" t="s">
        <v>240</v>
      </c>
      <c r="CO95" t="s">
        <v>241</v>
      </c>
      <c r="CP95" t="s">
        <v>242</v>
      </c>
      <c r="CQ95" t="s">
        <v>243</v>
      </c>
      <c r="CR95" t="s">
        <v>244</v>
      </c>
      <c r="CS95" t="s">
        <v>245</v>
      </c>
      <c r="CT95" t="s">
        <v>246</v>
      </c>
      <c r="CU95" t="s">
        <v>247</v>
      </c>
      <c r="CV95" t="s">
        <v>248</v>
      </c>
      <c r="CW95" t="s">
        <v>249</v>
      </c>
      <c r="CX95" t="s">
        <v>250</v>
      </c>
      <c r="CY95">
        <v>13435.24752475248</v>
      </c>
      <c r="CZ95">
        <v>77887.278677029157</v>
      </c>
      <c r="DA95">
        <v>79358.932639114879</v>
      </c>
      <c r="DB95">
        <v>459351.4915693904</v>
      </c>
      <c r="DC95">
        <v>18686.61679135494</v>
      </c>
      <c r="DD95">
        <v>61480.075901328273</v>
      </c>
      <c r="DE95">
        <v>114575.34246575341</v>
      </c>
      <c r="DF95">
        <v>52748.538011695899</v>
      </c>
      <c r="DG95">
        <v>89028.750906015935</v>
      </c>
      <c r="DH95">
        <v>15077.563108165279</v>
      </c>
      <c r="DI95">
        <v>47534.445250181278</v>
      </c>
      <c r="DJ95">
        <v>26772.727272727268</v>
      </c>
      <c r="DK95">
        <v>174701.6011644832</v>
      </c>
      <c r="DL95">
        <v>79627.835839918436</v>
      </c>
      <c r="DM95">
        <v>109284.7531311458</v>
      </c>
      <c r="DN95">
        <v>25588.09261785636</v>
      </c>
      <c r="DO95">
        <v>27719.155844155841</v>
      </c>
      <c r="DP95">
        <v>15719.769673704421</v>
      </c>
      <c r="DQ95">
        <v>34954.741059504377</v>
      </c>
      <c r="DR95">
        <v>55083.164300202843</v>
      </c>
      <c r="DS95">
        <v>80485.829959514173</v>
      </c>
      <c r="DT95">
        <v>24297.547506902709</v>
      </c>
      <c r="DU95">
        <v>32665.328699397909</v>
      </c>
      <c r="DV95">
        <v>18686.4406779661</v>
      </c>
      <c r="DW95">
        <v>43852.080123266569</v>
      </c>
      <c r="DX95">
        <v>47147.453083109933</v>
      </c>
      <c r="DY95">
        <v>23756.3822027717</v>
      </c>
      <c r="DZ95">
        <v>160589.60434445311</v>
      </c>
      <c r="EA95">
        <v>48962.095653899582</v>
      </c>
      <c r="EB95">
        <v>61796.244998461058</v>
      </c>
      <c r="EC95">
        <v>41694.844500104358</v>
      </c>
      <c r="ED95">
        <v>49751.499571550987</v>
      </c>
      <c r="EE95">
        <v>28465.4300168634</v>
      </c>
      <c r="EF95">
        <v>22508.833922261481</v>
      </c>
      <c r="EG95">
        <v>74045.454545454544</v>
      </c>
      <c r="EH95">
        <v>37602.368031573751</v>
      </c>
      <c r="EI95">
        <v>65561.497326203214</v>
      </c>
      <c r="EJ95">
        <v>91568.872243029546</v>
      </c>
      <c r="EK95">
        <v>60210.649502633118</v>
      </c>
      <c r="EL95">
        <v>206855.91088753141</v>
      </c>
      <c r="EM95">
        <v>86468.401486988849</v>
      </c>
      <c r="EN95">
        <v>91166.180758017479</v>
      </c>
      <c r="EO95">
        <v>22024.096385542169</v>
      </c>
      <c r="EP95">
        <v>26627.095532205021</v>
      </c>
      <c r="EQ95">
        <v>99322.354722695454</v>
      </c>
      <c r="ER95">
        <v>17476.190476190481</v>
      </c>
      <c r="ES95">
        <v>18979.19375812744</v>
      </c>
      <c r="ET95">
        <v>78218.111002921141</v>
      </c>
      <c r="EU95">
        <v>17950.699403306269</v>
      </c>
      <c r="EV95">
        <v>32174.58811351678</v>
      </c>
    </row>
    <row r="96" spans="1:152" x14ac:dyDescent="0.45">
      <c r="A96" s="2">
        <v>42297</v>
      </c>
      <c r="B96">
        <f t="shared" si="1"/>
        <v>3355842.8786578998</v>
      </c>
      <c r="C96" t="s">
        <v>151</v>
      </c>
      <c r="D96" t="s">
        <v>152</v>
      </c>
      <c r="E96" t="s">
        <v>153</v>
      </c>
      <c r="F96" t="s">
        <v>154</v>
      </c>
      <c r="G96" t="s">
        <v>155</v>
      </c>
      <c r="H96" t="s">
        <v>156</v>
      </c>
      <c r="I96" t="s">
        <v>157</v>
      </c>
      <c r="J96" t="s">
        <v>158</v>
      </c>
      <c r="K96" t="s">
        <v>159</v>
      </c>
      <c r="L96" t="s">
        <v>160</v>
      </c>
      <c r="M96" t="s">
        <v>161</v>
      </c>
      <c r="N96" t="s">
        <v>162</v>
      </c>
      <c r="O96" t="s">
        <v>163</v>
      </c>
      <c r="P96" t="s">
        <v>164</v>
      </c>
      <c r="Q96" t="s">
        <v>165</v>
      </c>
      <c r="R96" t="s">
        <v>166</v>
      </c>
      <c r="S96" t="s">
        <v>167</v>
      </c>
      <c r="T96" t="s">
        <v>168</v>
      </c>
      <c r="U96" t="s">
        <v>169</v>
      </c>
      <c r="V96" t="s">
        <v>170</v>
      </c>
      <c r="W96" t="s">
        <v>171</v>
      </c>
      <c r="X96" t="s">
        <v>172</v>
      </c>
      <c r="Y96" t="s">
        <v>173</v>
      </c>
      <c r="Z96" t="s">
        <v>174</v>
      </c>
      <c r="AA96" t="s">
        <v>175</v>
      </c>
      <c r="AB96" t="s">
        <v>176</v>
      </c>
      <c r="AC96" t="s">
        <v>177</v>
      </c>
      <c r="AD96" t="s">
        <v>178</v>
      </c>
      <c r="AE96" t="s">
        <v>179</v>
      </c>
      <c r="AF96" t="s">
        <v>180</v>
      </c>
      <c r="AG96" t="s">
        <v>181</v>
      </c>
      <c r="AH96" t="s">
        <v>182</v>
      </c>
      <c r="AI96" t="s">
        <v>183</v>
      </c>
      <c r="AJ96" t="s">
        <v>184</v>
      </c>
      <c r="AK96" t="s">
        <v>185</v>
      </c>
      <c r="AL96" t="s">
        <v>186</v>
      </c>
      <c r="AM96" t="s">
        <v>187</v>
      </c>
      <c r="AN96" t="s">
        <v>188</v>
      </c>
      <c r="AO96" t="s">
        <v>189</v>
      </c>
      <c r="AP96" t="s">
        <v>190</v>
      </c>
      <c r="AQ96" t="s">
        <v>191</v>
      </c>
      <c r="AR96" t="s">
        <v>192</v>
      </c>
      <c r="AS96" t="s">
        <v>193</v>
      </c>
      <c r="AT96" t="s">
        <v>194</v>
      </c>
      <c r="AU96" t="s">
        <v>195</v>
      </c>
      <c r="AV96" t="s">
        <v>196</v>
      </c>
      <c r="AW96" t="s">
        <v>197</v>
      </c>
      <c r="AX96" t="s">
        <v>198</v>
      </c>
      <c r="AY96" t="s">
        <v>199</v>
      </c>
      <c r="AZ96" t="s">
        <v>200</v>
      </c>
      <c r="BA96" t="s">
        <v>201</v>
      </c>
      <c r="BB96" t="s">
        <v>202</v>
      </c>
      <c r="BC96" t="s">
        <v>203</v>
      </c>
      <c r="BD96" t="s">
        <v>204</v>
      </c>
      <c r="BE96" t="s">
        <v>205</v>
      </c>
      <c r="BF96" t="s">
        <v>206</v>
      </c>
      <c r="BG96" t="s">
        <v>207</v>
      </c>
      <c r="BH96" t="s">
        <v>208</v>
      </c>
      <c r="BI96" t="s">
        <v>209</v>
      </c>
      <c r="BJ96" t="s">
        <v>210</v>
      </c>
      <c r="BK96" t="s">
        <v>211</v>
      </c>
      <c r="BL96" t="s">
        <v>212</v>
      </c>
      <c r="BM96" t="s">
        <v>213</v>
      </c>
      <c r="BN96" t="s">
        <v>214</v>
      </c>
      <c r="BO96" t="s">
        <v>215</v>
      </c>
      <c r="BP96" t="s">
        <v>216</v>
      </c>
      <c r="BQ96" t="s">
        <v>217</v>
      </c>
      <c r="BR96" t="s">
        <v>218</v>
      </c>
      <c r="BS96" t="s">
        <v>219</v>
      </c>
      <c r="BT96" t="s">
        <v>220</v>
      </c>
      <c r="BU96" t="s">
        <v>221</v>
      </c>
      <c r="BV96" t="s">
        <v>222</v>
      </c>
      <c r="BW96" t="s">
        <v>223</v>
      </c>
      <c r="BX96" t="s">
        <v>224</v>
      </c>
      <c r="BY96" t="s">
        <v>225</v>
      </c>
      <c r="BZ96" t="s">
        <v>226</v>
      </c>
      <c r="CA96" t="s">
        <v>227</v>
      </c>
      <c r="CB96" t="s">
        <v>228</v>
      </c>
      <c r="CC96" t="s">
        <v>229</v>
      </c>
      <c r="CD96" t="s">
        <v>230</v>
      </c>
      <c r="CE96" t="s">
        <v>231</v>
      </c>
      <c r="CF96" t="s">
        <v>232</v>
      </c>
      <c r="CG96" t="s">
        <v>233</v>
      </c>
      <c r="CH96" t="s">
        <v>234</v>
      </c>
      <c r="CI96" t="s">
        <v>235</v>
      </c>
      <c r="CJ96" t="s">
        <v>236</v>
      </c>
      <c r="CK96" t="s">
        <v>237</v>
      </c>
      <c r="CL96" t="s">
        <v>238</v>
      </c>
      <c r="CM96" t="s">
        <v>239</v>
      </c>
      <c r="CN96" t="s">
        <v>240</v>
      </c>
      <c r="CO96" t="s">
        <v>241</v>
      </c>
      <c r="CP96" t="s">
        <v>242</v>
      </c>
      <c r="CQ96" t="s">
        <v>243</v>
      </c>
      <c r="CR96" t="s">
        <v>244</v>
      </c>
      <c r="CS96" t="s">
        <v>245</v>
      </c>
      <c r="CT96" t="s">
        <v>246</v>
      </c>
      <c r="CU96" t="s">
        <v>247</v>
      </c>
      <c r="CV96" t="s">
        <v>248</v>
      </c>
      <c r="CW96" t="s">
        <v>249</v>
      </c>
      <c r="CX96" t="s">
        <v>250</v>
      </c>
      <c r="CY96">
        <v>15578.61386138614</v>
      </c>
      <c r="CZ96">
        <v>76003.038625606263</v>
      </c>
      <c r="DA96">
        <v>82333.224861698662</v>
      </c>
      <c r="DB96">
        <v>483813.22957198438</v>
      </c>
      <c r="DC96">
        <v>18845.478895354201</v>
      </c>
      <c r="DD96">
        <v>62226.438962681852</v>
      </c>
      <c r="DE96">
        <v>113808.2191780822</v>
      </c>
      <c r="DF96">
        <v>53859.649122807023</v>
      </c>
      <c r="DG96">
        <v>90215.027784488993</v>
      </c>
      <c r="DH96">
        <v>14654.491609081941</v>
      </c>
      <c r="DI96">
        <v>47490.935460478599</v>
      </c>
      <c r="DJ96">
        <v>27818.18181818182</v>
      </c>
      <c r="DK96">
        <v>173886.46288209609</v>
      </c>
      <c r="DL96">
        <v>82921.233749681356</v>
      </c>
      <c r="DM96">
        <v>113155.9879929614</v>
      </c>
      <c r="DN96">
        <v>26291.03131480746</v>
      </c>
      <c r="DO96">
        <v>27751.623376623382</v>
      </c>
      <c r="DP96">
        <v>16928.982725527829</v>
      </c>
      <c r="DQ96">
        <v>32645.793144383439</v>
      </c>
      <c r="DR96">
        <v>55764.705882352951</v>
      </c>
      <c r="DS96">
        <v>75222.672064777333</v>
      </c>
      <c r="DT96">
        <v>23738.833847653081</v>
      </c>
      <c r="DU96">
        <v>35354.642909589304</v>
      </c>
      <c r="DV96">
        <v>19098.062953995159</v>
      </c>
      <c r="DW96">
        <v>45362.09553158706</v>
      </c>
      <c r="DX96">
        <v>47265.415549597863</v>
      </c>
      <c r="DY96">
        <v>25951.85995623632</v>
      </c>
      <c r="DZ96">
        <v>157951.9006982157</v>
      </c>
      <c r="EA96">
        <v>49216.114308394521</v>
      </c>
      <c r="EB96">
        <v>64277.008310249308</v>
      </c>
      <c r="EC96">
        <v>40308.912544354003</v>
      </c>
      <c r="ED96">
        <v>49323.050556983719</v>
      </c>
      <c r="EE96">
        <v>29038.785834738621</v>
      </c>
      <c r="EF96">
        <v>23356.89045936396</v>
      </c>
      <c r="EG96">
        <v>69409.090909090926</v>
      </c>
      <c r="EH96">
        <v>38470.646275283667</v>
      </c>
      <c r="EI96">
        <v>65561.497326203214</v>
      </c>
      <c r="EJ96">
        <v>91926.758218893039</v>
      </c>
      <c r="EK96">
        <v>63662.96079578701</v>
      </c>
      <c r="EL96">
        <v>215177.86561264819</v>
      </c>
      <c r="EM96">
        <v>82063.197026022302</v>
      </c>
      <c r="EN96">
        <v>110699.7084548105</v>
      </c>
      <c r="EO96">
        <v>22313.253012048201</v>
      </c>
      <c r="EP96">
        <v>27730.809336648759</v>
      </c>
      <c r="EQ96">
        <v>100798.788567102</v>
      </c>
      <c r="ER96">
        <v>18095.238095238099</v>
      </c>
      <c r="ES96">
        <v>19822.366710013001</v>
      </c>
      <c r="ET96">
        <v>78461.538461538468</v>
      </c>
      <c r="EU96">
        <v>17481.169910985031</v>
      </c>
      <c r="EV96">
        <v>32709.393599585961</v>
      </c>
    </row>
    <row r="97" spans="1:152" x14ac:dyDescent="0.45">
      <c r="A97" s="2">
        <v>42304</v>
      </c>
      <c r="B97">
        <f t="shared" si="1"/>
        <v>3348198.3708707453</v>
      </c>
      <c r="C97" t="s">
        <v>151</v>
      </c>
      <c r="D97" t="s">
        <v>152</v>
      </c>
      <c r="E97" t="s">
        <v>153</v>
      </c>
      <c r="F97" t="s">
        <v>154</v>
      </c>
      <c r="G97" t="s">
        <v>155</v>
      </c>
      <c r="H97" t="s">
        <v>156</v>
      </c>
      <c r="I97" t="s">
        <v>157</v>
      </c>
      <c r="J97" t="s">
        <v>158</v>
      </c>
      <c r="K97" t="s">
        <v>159</v>
      </c>
      <c r="L97" t="s">
        <v>160</v>
      </c>
      <c r="M97" t="s">
        <v>161</v>
      </c>
      <c r="N97" t="s">
        <v>162</v>
      </c>
      <c r="O97" t="s">
        <v>163</v>
      </c>
      <c r="P97" t="s">
        <v>164</v>
      </c>
      <c r="Q97" t="s">
        <v>165</v>
      </c>
      <c r="R97" t="s">
        <v>166</v>
      </c>
      <c r="S97" t="s">
        <v>167</v>
      </c>
      <c r="T97" t="s">
        <v>168</v>
      </c>
      <c r="U97" t="s">
        <v>169</v>
      </c>
      <c r="V97" t="s">
        <v>170</v>
      </c>
      <c r="W97" t="s">
        <v>171</v>
      </c>
      <c r="X97" t="s">
        <v>172</v>
      </c>
      <c r="Y97" t="s">
        <v>173</v>
      </c>
      <c r="Z97" t="s">
        <v>174</v>
      </c>
      <c r="AA97" t="s">
        <v>175</v>
      </c>
      <c r="AB97" t="s">
        <v>176</v>
      </c>
      <c r="AC97" t="s">
        <v>177</v>
      </c>
      <c r="AD97" t="s">
        <v>178</v>
      </c>
      <c r="AE97" t="s">
        <v>179</v>
      </c>
      <c r="AF97" t="s">
        <v>180</v>
      </c>
      <c r="AG97" t="s">
        <v>181</v>
      </c>
      <c r="AH97" t="s">
        <v>182</v>
      </c>
      <c r="AI97" t="s">
        <v>183</v>
      </c>
      <c r="AJ97" t="s">
        <v>184</v>
      </c>
      <c r="AK97" t="s">
        <v>185</v>
      </c>
      <c r="AL97" t="s">
        <v>186</v>
      </c>
      <c r="AM97" t="s">
        <v>187</v>
      </c>
      <c r="AN97" t="s">
        <v>188</v>
      </c>
      <c r="AO97" t="s">
        <v>189</v>
      </c>
      <c r="AP97" t="s">
        <v>190</v>
      </c>
      <c r="AQ97" t="s">
        <v>191</v>
      </c>
      <c r="AR97" t="s">
        <v>192</v>
      </c>
      <c r="AS97" t="s">
        <v>193</v>
      </c>
      <c r="AT97" t="s">
        <v>194</v>
      </c>
      <c r="AU97" t="s">
        <v>195</v>
      </c>
      <c r="AV97" t="s">
        <v>196</v>
      </c>
      <c r="AW97" t="s">
        <v>197</v>
      </c>
      <c r="AX97" t="s">
        <v>198</v>
      </c>
      <c r="AY97" t="s">
        <v>199</v>
      </c>
      <c r="AZ97" t="s">
        <v>200</v>
      </c>
      <c r="BA97" t="s">
        <v>201</v>
      </c>
      <c r="BB97" t="s">
        <v>202</v>
      </c>
      <c r="BC97" t="s">
        <v>203</v>
      </c>
      <c r="BD97" t="s">
        <v>204</v>
      </c>
      <c r="BE97" t="s">
        <v>205</v>
      </c>
      <c r="BF97" t="s">
        <v>206</v>
      </c>
      <c r="BG97" t="s">
        <v>207</v>
      </c>
      <c r="BH97" t="s">
        <v>208</v>
      </c>
      <c r="BI97" t="s">
        <v>209</v>
      </c>
      <c r="BJ97" t="s">
        <v>210</v>
      </c>
      <c r="BK97" t="s">
        <v>211</v>
      </c>
      <c r="BL97" t="s">
        <v>212</v>
      </c>
      <c r="BM97" t="s">
        <v>213</v>
      </c>
      <c r="BN97" t="s">
        <v>214</v>
      </c>
      <c r="BO97" t="s">
        <v>215</v>
      </c>
      <c r="BP97" t="s">
        <v>216</v>
      </c>
      <c r="BQ97" t="s">
        <v>217</v>
      </c>
      <c r="BR97" t="s">
        <v>218</v>
      </c>
      <c r="BS97" t="s">
        <v>219</v>
      </c>
      <c r="BT97" t="s">
        <v>220</v>
      </c>
      <c r="BU97" t="s">
        <v>221</v>
      </c>
      <c r="BV97" t="s">
        <v>222</v>
      </c>
      <c r="BW97" t="s">
        <v>223</v>
      </c>
      <c r="BX97" t="s">
        <v>224</v>
      </c>
      <c r="BY97" t="s">
        <v>225</v>
      </c>
      <c r="BZ97" t="s">
        <v>226</v>
      </c>
      <c r="CA97" t="s">
        <v>227</v>
      </c>
      <c r="CB97" t="s">
        <v>228</v>
      </c>
      <c r="CC97" t="s">
        <v>229</v>
      </c>
      <c r="CD97" t="s">
        <v>230</v>
      </c>
      <c r="CE97" t="s">
        <v>231</v>
      </c>
      <c r="CF97" t="s">
        <v>232</v>
      </c>
      <c r="CG97" t="s">
        <v>233</v>
      </c>
      <c r="CH97" t="s">
        <v>234</v>
      </c>
      <c r="CI97" t="s">
        <v>235</v>
      </c>
      <c r="CJ97" t="s">
        <v>236</v>
      </c>
      <c r="CK97" t="s">
        <v>237</v>
      </c>
      <c r="CL97" t="s">
        <v>238</v>
      </c>
      <c r="CM97" t="s">
        <v>239</v>
      </c>
      <c r="CN97" t="s">
        <v>240</v>
      </c>
      <c r="CO97" t="s">
        <v>241</v>
      </c>
      <c r="CP97" t="s">
        <v>242</v>
      </c>
      <c r="CQ97" t="s">
        <v>243</v>
      </c>
      <c r="CR97" t="s">
        <v>244</v>
      </c>
      <c r="CS97" t="s">
        <v>245</v>
      </c>
      <c r="CT97" t="s">
        <v>246</v>
      </c>
      <c r="CU97" t="s">
        <v>247</v>
      </c>
      <c r="CV97" t="s">
        <v>248</v>
      </c>
      <c r="CW97" t="s">
        <v>249</v>
      </c>
      <c r="CX97" t="s">
        <v>250</v>
      </c>
      <c r="CY97">
        <v>14580.594059405939</v>
      </c>
      <c r="CZ97">
        <v>76770.291591187983</v>
      </c>
      <c r="DA97">
        <v>76622.19329645297</v>
      </c>
      <c r="DB97">
        <v>490298.31387808028</v>
      </c>
      <c r="DC97">
        <v>21736.399741387271</v>
      </c>
      <c r="DD97">
        <v>70044.275774826063</v>
      </c>
      <c r="DE97">
        <v>108986.30136986299</v>
      </c>
      <c r="DF97">
        <v>51286.549707602331</v>
      </c>
      <c r="DG97">
        <v>89444.31021985985</v>
      </c>
      <c r="DH97">
        <v>13978.28232971372</v>
      </c>
      <c r="DI97">
        <v>48339.376359680922</v>
      </c>
      <c r="DJ97">
        <v>30545.454545454551</v>
      </c>
      <c r="DK97">
        <v>174177.58369723431</v>
      </c>
      <c r="DL97">
        <v>86270.711190415488</v>
      </c>
      <c r="DM97">
        <v>107207.6734637546</v>
      </c>
      <c r="DN97">
        <v>25603.509041842561</v>
      </c>
      <c r="DO97">
        <v>26877.029220779219</v>
      </c>
      <c r="DP97">
        <v>16708.25335892514</v>
      </c>
      <c r="DQ97">
        <v>32233.2690310135</v>
      </c>
      <c r="DR97">
        <v>55050.709939148073</v>
      </c>
      <c r="DS97">
        <v>74170.040485829973</v>
      </c>
      <c r="DT97">
        <v>23336.040279356828</v>
      </c>
      <c r="DU97">
        <v>28606.39287287679</v>
      </c>
      <c r="DV97">
        <v>19005.24616626311</v>
      </c>
      <c r="DW97">
        <v>41155.624036979971</v>
      </c>
      <c r="DX97">
        <v>47576.407506702417</v>
      </c>
      <c r="DY97">
        <v>26097.73887673231</v>
      </c>
      <c r="DZ97">
        <v>155986.55288337209</v>
      </c>
      <c r="EA97">
        <v>49057.352649335189</v>
      </c>
      <c r="EB97">
        <v>63191.135734072013</v>
      </c>
      <c r="EC97">
        <v>40688.791484032561</v>
      </c>
      <c r="ED97">
        <v>48946.015424164521</v>
      </c>
      <c r="EE97">
        <v>28829.679595278249</v>
      </c>
      <c r="EF97">
        <v>22473.498233215549</v>
      </c>
      <c r="EG97">
        <v>66704.545454545456</v>
      </c>
      <c r="EH97">
        <v>37513.566847557973</v>
      </c>
      <c r="EI97">
        <v>64652.406417112303</v>
      </c>
      <c r="EJ97">
        <v>90744.902205576349</v>
      </c>
      <c r="EK97">
        <v>61468.695143358687</v>
      </c>
      <c r="EL97">
        <v>214832.9141214517</v>
      </c>
      <c r="EM97">
        <v>78308.55018587361</v>
      </c>
      <c r="EN97">
        <v>129825.07288629741</v>
      </c>
      <c r="EO97">
        <v>21686.74698795181</v>
      </c>
      <c r="EP97">
        <v>27838.293093767541</v>
      </c>
      <c r="EQ97">
        <v>104830.5886806739</v>
      </c>
      <c r="ER97">
        <v>18571.428571428569</v>
      </c>
      <c r="ES97">
        <v>19317.295188556571</v>
      </c>
      <c r="ET97">
        <v>75365.141187925998</v>
      </c>
      <c r="EU97">
        <v>17826.469725129609</v>
      </c>
      <c r="EV97">
        <v>32830.156128698363</v>
      </c>
    </row>
    <row r="98" spans="1:152" x14ac:dyDescent="0.45">
      <c r="A98" s="2">
        <v>42311</v>
      </c>
      <c r="B98">
        <f t="shared" si="1"/>
        <v>3322527.2251765719</v>
      </c>
      <c r="C98" t="s">
        <v>151</v>
      </c>
      <c r="D98" t="s">
        <v>152</v>
      </c>
      <c r="E98" t="s">
        <v>153</v>
      </c>
      <c r="F98" t="s">
        <v>154</v>
      </c>
      <c r="G98" t="s">
        <v>155</v>
      </c>
      <c r="H98" t="s">
        <v>156</v>
      </c>
      <c r="I98" t="s">
        <v>157</v>
      </c>
      <c r="J98" t="s">
        <v>158</v>
      </c>
      <c r="K98" t="s">
        <v>159</v>
      </c>
      <c r="L98" t="s">
        <v>160</v>
      </c>
      <c r="M98" t="s">
        <v>161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 t="s">
        <v>168</v>
      </c>
      <c r="U98" t="s">
        <v>169</v>
      </c>
      <c r="V98" t="s">
        <v>170</v>
      </c>
      <c r="W98" t="s">
        <v>171</v>
      </c>
      <c r="X98" t="s">
        <v>172</v>
      </c>
      <c r="Y98" t="s">
        <v>173</v>
      </c>
      <c r="Z98" t="s">
        <v>174</v>
      </c>
      <c r="AA98" t="s">
        <v>175</v>
      </c>
      <c r="AB98" t="s">
        <v>176</v>
      </c>
      <c r="AC98" t="s">
        <v>177</v>
      </c>
      <c r="AD98" t="s">
        <v>178</v>
      </c>
      <c r="AE98" t="s">
        <v>179</v>
      </c>
      <c r="AF98" t="s">
        <v>180</v>
      </c>
      <c r="AG98" t="s">
        <v>181</v>
      </c>
      <c r="AH98" t="s">
        <v>182</v>
      </c>
      <c r="AI98" t="s">
        <v>183</v>
      </c>
      <c r="AJ98" t="s">
        <v>184</v>
      </c>
      <c r="AK98" t="s">
        <v>185</v>
      </c>
      <c r="AL98" t="s">
        <v>186</v>
      </c>
      <c r="AM98" t="s">
        <v>187</v>
      </c>
      <c r="AN98" t="s">
        <v>188</v>
      </c>
      <c r="AO98" t="s">
        <v>189</v>
      </c>
      <c r="AP98" t="s">
        <v>190</v>
      </c>
      <c r="AQ98" t="s">
        <v>191</v>
      </c>
      <c r="AR98" t="s">
        <v>192</v>
      </c>
      <c r="AS98" t="s">
        <v>193</v>
      </c>
      <c r="AT98" t="s">
        <v>194</v>
      </c>
      <c r="AU98" t="s">
        <v>195</v>
      </c>
      <c r="AV98" t="s">
        <v>196</v>
      </c>
      <c r="AW98" t="s">
        <v>197</v>
      </c>
      <c r="AX98" t="s">
        <v>198</v>
      </c>
      <c r="AY98" t="s">
        <v>199</v>
      </c>
      <c r="AZ98" t="s">
        <v>200</v>
      </c>
      <c r="BA98" t="s">
        <v>201</v>
      </c>
      <c r="BB98" t="s">
        <v>202</v>
      </c>
      <c r="BC98" t="s">
        <v>203</v>
      </c>
      <c r="BD98" t="s">
        <v>204</v>
      </c>
      <c r="BE98" t="s">
        <v>205</v>
      </c>
      <c r="BF98" t="s">
        <v>206</v>
      </c>
      <c r="BG98" t="s">
        <v>207</v>
      </c>
      <c r="BH98" t="s">
        <v>208</v>
      </c>
      <c r="BI98" t="s">
        <v>209</v>
      </c>
      <c r="BJ98" t="s">
        <v>210</v>
      </c>
      <c r="BK98" t="s">
        <v>211</v>
      </c>
      <c r="BL98" t="s">
        <v>212</v>
      </c>
      <c r="BM98" t="s">
        <v>213</v>
      </c>
      <c r="BN98" t="s">
        <v>214</v>
      </c>
      <c r="BO98" t="s">
        <v>215</v>
      </c>
      <c r="BP98" t="s">
        <v>216</v>
      </c>
      <c r="BQ98" t="s">
        <v>217</v>
      </c>
      <c r="BR98" t="s">
        <v>218</v>
      </c>
      <c r="BS98" t="s">
        <v>219</v>
      </c>
      <c r="BT98" t="s">
        <v>220</v>
      </c>
      <c r="BU98" t="s">
        <v>221</v>
      </c>
      <c r="BV98" t="s">
        <v>222</v>
      </c>
      <c r="BW98" t="s">
        <v>223</v>
      </c>
      <c r="BX98" t="s">
        <v>224</v>
      </c>
      <c r="BY98" t="s">
        <v>225</v>
      </c>
      <c r="BZ98" t="s">
        <v>226</v>
      </c>
      <c r="CA98" t="s">
        <v>227</v>
      </c>
      <c r="CB98" t="s">
        <v>228</v>
      </c>
      <c r="CC98" t="s">
        <v>229</v>
      </c>
      <c r="CD98" t="s">
        <v>230</v>
      </c>
      <c r="CE98" t="s">
        <v>231</v>
      </c>
      <c r="CF98" t="s">
        <v>232</v>
      </c>
      <c r="CG98" t="s">
        <v>233</v>
      </c>
      <c r="CH98" t="s">
        <v>234</v>
      </c>
      <c r="CI98" t="s">
        <v>235</v>
      </c>
      <c r="CJ98" t="s">
        <v>236</v>
      </c>
      <c r="CK98" t="s">
        <v>237</v>
      </c>
      <c r="CL98" t="s">
        <v>238</v>
      </c>
      <c r="CM98" t="s">
        <v>239</v>
      </c>
      <c r="CN98" t="s">
        <v>240</v>
      </c>
      <c r="CO98" t="s">
        <v>241</v>
      </c>
      <c r="CP98" t="s">
        <v>242</v>
      </c>
      <c r="CQ98" t="s">
        <v>243</v>
      </c>
      <c r="CR98" t="s">
        <v>244</v>
      </c>
      <c r="CS98" t="s">
        <v>245</v>
      </c>
      <c r="CT98" t="s">
        <v>246</v>
      </c>
      <c r="CU98" t="s">
        <v>247</v>
      </c>
      <c r="CV98" t="s">
        <v>248</v>
      </c>
      <c r="CW98" t="s">
        <v>249</v>
      </c>
      <c r="CX98" t="s">
        <v>250</v>
      </c>
      <c r="CY98">
        <v>15405.94059405941</v>
      </c>
      <c r="CZ98">
        <v>73903.465201893297</v>
      </c>
      <c r="DA98">
        <v>72020.826553856168</v>
      </c>
      <c r="DB98">
        <v>476523.99481193261</v>
      </c>
      <c r="DC98">
        <v>22055.97118315323</v>
      </c>
      <c r="DD98">
        <v>72839.97469955725</v>
      </c>
      <c r="DE98">
        <v>109479.4520547945</v>
      </c>
      <c r="DF98">
        <v>51871.345029239768</v>
      </c>
      <c r="DG98">
        <v>87712.007731336067</v>
      </c>
      <c r="DH98">
        <v>11186.010435763639</v>
      </c>
      <c r="DI98">
        <v>47048.585931834663</v>
      </c>
      <c r="DJ98">
        <v>29954.54545454546</v>
      </c>
      <c r="DK98">
        <v>159912.66375545849</v>
      </c>
      <c r="DL98">
        <v>85694.621463165939</v>
      </c>
      <c r="DM98">
        <v>108318.66956491741</v>
      </c>
      <c r="DN98">
        <v>25988.8882434853</v>
      </c>
      <c r="DO98">
        <v>27487.824675324671</v>
      </c>
      <c r="DP98">
        <v>16180.42226487524</v>
      </c>
      <c r="DQ98">
        <v>31129.24766285799</v>
      </c>
      <c r="DR98">
        <v>54328.600405679506</v>
      </c>
      <c r="DS98">
        <v>68663.967611336033</v>
      </c>
      <c r="DT98">
        <v>24113.475177304961</v>
      </c>
      <c r="DU98">
        <v>26993.00014685006</v>
      </c>
      <c r="DV98">
        <v>19027.441485068601</v>
      </c>
      <c r="DW98">
        <v>46584.488957370311</v>
      </c>
      <c r="DX98">
        <v>45613.94101876676</v>
      </c>
      <c r="DY98">
        <v>24208.60685630927</v>
      </c>
      <c r="DZ98">
        <v>154538.40186190841</v>
      </c>
      <c r="EA98">
        <v>48739.829331216511</v>
      </c>
      <c r="EB98">
        <v>62273.930440135417</v>
      </c>
      <c r="EC98">
        <v>39378.000417449381</v>
      </c>
      <c r="ED98">
        <v>46683.804627249352</v>
      </c>
      <c r="EE98">
        <v>29258.01011804384</v>
      </c>
      <c r="EF98">
        <v>22756.183745583039</v>
      </c>
      <c r="EG98">
        <v>65113.636363636368</v>
      </c>
      <c r="EH98">
        <v>32511.10014800197</v>
      </c>
      <c r="EI98">
        <v>67754.010695187171</v>
      </c>
      <c r="EJ98">
        <v>97794.423637120257</v>
      </c>
      <c r="EK98">
        <v>57870.099473376249</v>
      </c>
      <c r="EL98">
        <v>203302.19187926699</v>
      </c>
      <c r="EM98">
        <v>77695.167286245356</v>
      </c>
      <c r="EN98">
        <v>131049.56268221571</v>
      </c>
      <c r="EO98">
        <v>22409.638554216868</v>
      </c>
      <c r="EP98">
        <v>28109.408839335851</v>
      </c>
      <c r="EQ98">
        <v>134824.91008896459</v>
      </c>
      <c r="ER98">
        <v>18095.238095238099</v>
      </c>
      <c r="ES98">
        <v>19627.308192457738</v>
      </c>
      <c r="ET98">
        <v>78023.369036027274</v>
      </c>
      <c r="EU98">
        <v>17482.148097427369</v>
      </c>
      <c r="EV98">
        <v>32988.872595531793</v>
      </c>
    </row>
    <row r="99" spans="1:152" x14ac:dyDescent="0.45">
      <c r="A99" s="2">
        <v>42318</v>
      </c>
      <c r="B99">
        <f t="shared" si="1"/>
        <v>3237207.532391842</v>
      </c>
      <c r="C99" t="s">
        <v>151</v>
      </c>
      <c r="D99" t="s">
        <v>152</v>
      </c>
      <c r="E99" t="s">
        <v>153</v>
      </c>
      <c r="F99" t="s">
        <v>154</v>
      </c>
      <c r="G99" t="s">
        <v>155</v>
      </c>
      <c r="H99" t="s">
        <v>156</v>
      </c>
      <c r="I99" t="s">
        <v>157</v>
      </c>
      <c r="J99" t="s">
        <v>158</v>
      </c>
      <c r="K99" t="s">
        <v>159</v>
      </c>
      <c r="L99" t="s">
        <v>160</v>
      </c>
      <c r="M99" t="s">
        <v>161</v>
      </c>
      <c r="N99" t="s">
        <v>162</v>
      </c>
      <c r="O99" t="s">
        <v>163</v>
      </c>
      <c r="P99" t="s">
        <v>164</v>
      </c>
      <c r="Q99" t="s">
        <v>165</v>
      </c>
      <c r="R99" t="s">
        <v>166</v>
      </c>
      <c r="S99" t="s">
        <v>167</v>
      </c>
      <c r="T99" t="s">
        <v>168</v>
      </c>
      <c r="U99" t="s">
        <v>169</v>
      </c>
      <c r="V99" t="s">
        <v>170</v>
      </c>
      <c r="W99" t="s">
        <v>171</v>
      </c>
      <c r="X99" t="s">
        <v>172</v>
      </c>
      <c r="Y99" t="s">
        <v>173</v>
      </c>
      <c r="Z99" t="s">
        <v>174</v>
      </c>
      <c r="AA99" t="s">
        <v>175</v>
      </c>
      <c r="AB99" t="s">
        <v>176</v>
      </c>
      <c r="AC99" t="s">
        <v>177</v>
      </c>
      <c r="AD99" t="s">
        <v>178</v>
      </c>
      <c r="AE99" t="s">
        <v>179</v>
      </c>
      <c r="AF99" t="s">
        <v>180</v>
      </c>
      <c r="AG99" t="s">
        <v>181</v>
      </c>
      <c r="AH99" t="s">
        <v>182</v>
      </c>
      <c r="AI99" t="s">
        <v>183</v>
      </c>
      <c r="AJ99" t="s">
        <v>184</v>
      </c>
      <c r="AK99" t="s">
        <v>185</v>
      </c>
      <c r="AL99" t="s">
        <v>186</v>
      </c>
      <c r="AM99" t="s">
        <v>187</v>
      </c>
      <c r="AN99" t="s">
        <v>188</v>
      </c>
      <c r="AO99" t="s">
        <v>189</v>
      </c>
      <c r="AP99" t="s">
        <v>190</v>
      </c>
      <c r="AQ99" t="s">
        <v>191</v>
      </c>
      <c r="AR99" t="s">
        <v>192</v>
      </c>
      <c r="AS99" t="s">
        <v>193</v>
      </c>
      <c r="AT99" t="s">
        <v>194</v>
      </c>
      <c r="AU99" t="s">
        <v>195</v>
      </c>
      <c r="AV99" t="s">
        <v>196</v>
      </c>
      <c r="AW99" t="s">
        <v>197</v>
      </c>
      <c r="AX99" t="s">
        <v>198</v>
      </c>
      <c r="AY99" t="s">
        <v>199</v>
      </c>
      <c r="AZ99" t="s">
        <v>200</v>
      </c>
      <c r="BA99" t="s">
        <v>201</v>
      </c>
      <c r="BB99" t="s">
        <v>202</v>
      </c>
      <c r="BC99" t="s">
        <v>203</v>
      </c>
      <c r="BD99" t="s">
        <v>204</v>
      </c>
      <c r="BE99" t="s">
        <v>205</v>
      </c>
      <c r="BF99" t="s">
        <v>206</v>
      </c>
      <c r="BG99" t="s">
        <v>207</v>
      </c>
      <c r="BH99" t="s">
        <v>208</v>
      </c>
      <c r="BI99" t="s">
        <v>209</v>
      </c>
      <c r="BJ99" t="s">
        <v>210</v>
      </c>
      <c r="BK99" t="s">
        <v>211</v>
      </c>
      <c r="BL99" t="s">
        <v>212</v>
      </c>
      <c r="BM99" t="s">
        <v>213</v>
      </c>
      <c r="BN99" t="s">
        <v>214</v>
      </c>
      <c r="BO99" t="s">
        <v>215</v>
      </c>
      <c r="BP99" t="s">
        <v>216</v>
      </c>
      <c r="BQ99" t="s">
        <v>217</v>
      </c>
      <c r="BR99" t="s">
        <v>218</v>
      </c>
      <c r="BS99" t="s">
        <v>219</v>
      </c>
      <c r="BT99" t="s">
        <v>220</v>
      </c>
      <c r="BU99" t="s">
        <v>221</v>
      </c>
      <c r="BV99" t="s">
        <v>222</v>
      </c>
      <c r="BW99" t="s">
        <v>223</v>
      </c>
      <c r="BX99" t="s">
        <v>224</v>
      </c>
      <c r="BY99" t="s">
        <v>225</v>
      </c>
      <c r="BZ99" t="s">
        <v>226</v>
      </c>
      <c r="CA99" t="s">
        <v>227</v>
      </c>
      <c r="CB99" t="s">
        <v>228</v>
      </c>
      <c r="CC99" t="s">
        <v>229</v>
      </c>
      <c r="CD99" t="s">
        <v>230</v>
      </c>
      <c r="CE99" t="s">
        <v>231</v>
      </c>
      <c r="CF99" t="s">
        <v>232</v>
      </c>
      <c r="CG99" t="s">
        <v>233</v>
      </c>
      <c r="CH99" t="s">
        <v>234</v>
      </c>
      <c r="CI99" t="s">
        <v>235</v>
      </c>
      <c r="CJ99" t="s">
        <v>236</v>
      </c>
      <c r="CK99" t="s">
        <v>237</v>
      </c>
      <c r="CL99" t="s">
        <v>238</v>
      </c>
      <c r="CM99" t="s">
        <v>239</v>
      </c>
      <c r="CN99" t="s">
        <v>240</v>
      </c>
      <c r="CO99" t="s">
        <v>241</v>
      </c>
      <c r="CP99" t="s">
        <v>242</v>
      </c>
      <c r="CQ99" t="s">
        <v>243</v>
      </c>
      <c r="CR99" t="s">
        <v>244</v>
      </c>
      <c r="CS99" t="s">
        <v>245</v>
      </c>
      <c r="CT99" t="s">
        <v>246</v>
      </c>
      <c r="CU99" t="s">
        <v>247</v>
      </c>
      <c r="CV99" t="s">
        <v>248</v>
      </c>
      <c r="CW99" t="s">
        <v>249</v>
      </c>
      <c r="CX99" t="s">
        <v>250</v>
      </c>
      <c r="CY99">
        <v>14151.287128712869</v>
      </c>
      <c r="CZ99">
        <v>72409.57167065973</v>
      </c>
      <c r="DA99">
        <v>63442.889684347538</v>
      </c>
      <c r="DB99">
        <v>470687.41893644619</v>
      </c>
      <c r="DC99">
        <v>21346.633416458859</v>
      </c>
      <c r="DD99">
        <v>75041.11321948134</v>
      </c>
      <c r="DE99">
        <v>106191.7808219178</v>
      </c>
      <c r="DF99">
        <v>58713.450292397662</v>
      </c>
      <c r="DG99">
        <v>85631.795119594099</v>
      </c>
      <c r="DH99">
        <v>10918.065153010861</v>
      </c>
      <c r="DI99">
        <v>42835.387962291512</v>
      </c>
      <c r="DJ99">
        <v>29590.909090909088</v>
      </c>
      <c r="DK99">
        <v>157933.04221251819</v>
      </c>
      <c r="DL99">
        <v>84761.661993372414</v>
      </c>
      <c r="DM99">
        <v>106427.9060138702</v>
      </c>
      <c r="DN99">
        <v>24730.989681043291</v>
      </c>
      <c r="DO99">
        <v>26596.996753246749</v>
      </c>
      <c r="DP99">
        <v>15383.87715930902</v>
      </c>
      <c r="DQ99">
        <v>30191.42305980116</v>
      </c>
      <c r="DR99">
        <v>50746.450304259641</v>
      </c>
      <c r="DS99">
        <v>71902.834008097168</v>
      </c>
      <c r="DT99">
        <v>22736.181040550051</v>
      </c>
      <c r="DU99">
        <v>25477.507464878359</v>
      </c>
      <c r="DV99">
        <v>18769.168684422919</v>
      </c>
      <c r="DW99">
        <v>45942.475603492552</v>
      </c>
      <c r="DX99">
        <v>42654.15549597855</v>
      </c>
      <c r="DY99">
        <v>22851.932895696569</v>
      </c>
      <c r="DZ99">
        <v>149418.1536074476</v>
      </c>
      <c r="EA99">
        <v>47445.921809882922</v>
      </c>
      <c r="EB99">
        <v>60557.71006463527</v>
      </c>
      <c r="EC99">
        <v>36702.149864328952</v>
      </c>
      <c r="ED99">
        <v>46820.908311910876</v>
      </c>
      <c r="EE99">
        <v>28424.957841483982</v>
      </c>
      <c r="EF99">
        <v>22614.84098939929</v>
      </c>
      <c r="EG99">
        <v>61409.090909090912</v>
      </c>
      <c r="EH99">
        <v>30873.211642821909</v>
      </c>
      <c r="EI99">
        <v>61764.705882352937</v>
      </c>
      <c r="EJ99">
        <v>95305.867665418235</v>
      </c>
      <c r="EK99">
        <v>53861.907548273841</v>
      </c>
      <c r="EL99">
        <v>194405.31800215601</v>
      </c>
      <c r="EM99">
        <v>73271.37546468401</v>
      </c>
      <c r="EN99">
        <v>131137.026239067</v>
      </c>
      <c r="EO99">
        <v>22939.75903614458</v>
      </c>
      <c r="EP99">
        <v>27313.7081896206</v>
      </c>
      <c r="EQ99">
        <v>132966.11773613479</v>
      </c>
      <c r="ER99">
        <v>17857.142857142859</v>
      </c>
      <c r="ES99">
        <v>18981.274382314699</v>
      </c>
      <c r="ET99">
        <v>75004.868549172345</v>
      </c>
      <c r="EU99">
        <v>17072.287978088621</v>
      </c>
      <c r="EV99">
        <v>32992.322953506431</v>
      </c>
    </row>
    <row r="100" spans="1:152" x14ac:dyDescent="0.45">
      <c r="A100" s="2">
        <v>42325</v>
      </c>
      <c r="B100">
        <f t="shared" si="1"/>
        <v>3321949.5280046873</v>
      </c>
      <c r="C100" t="s">
        <v>151</v>
      </c>
      <c r="D100" t="s">
        <v>152</v>
      </c>
      <c r="E100" t="s">
        <v>153</v>
      </c>
      <c r="F100" t="s">
        <v>154</v>
      </c>
      <c r="G100" t="s">
        <v>155</v>
      </c>
      <c r="H100" t="s">
        <v>156</v>
      </c>
      <c r="I100" t="s">
        <v>157</v>
      </c>
      <c r="J100" t="s">
        <v>158</v>
      </c>
      <c r="K100" t="s">
        <v>159</v>
      </c>
      <c r="L100" t="s">
        <v>160</v>
      </c>
      <c r="M100" t="s">
        <v>161</v>
      </c>
      <c r="N100" t="s">
        <v>162</v>
      </c>
      <c r="O100" t="s">
        <v>163</v>
      </c>
      <c r="P100" t="s">
        <v>164</v>
      </c>
      <c r="Q100" t="s">
        <v>165</v>
      </c>
      <c r="R100" t="s">
        <v>166</v>
      </c>
      <c r="S100" t="s">
        <v>167</v>
      </c>
      <c r="T100" t="s">
        <v>168</v>
      </c>
      <c r="U100" t="s">
        <v>169</v>
      </c>
      <c r="V100" t="s">
        <v>170</v>
      </c>
      <c r="W100" t="s">
        <v>171</v>
      </c>
      <c r="X100" t="s">
        <v>172</v>
      </c>
      <c r="Y100" t="s">
        <v>173</v>
      </c>
      <c r="Z100" t="s">
        <v>174</v>
      </c>
      <c r="AA100" t="s">
        <v>175</v>
      </c>
      <c r="AB100" t="s">
        <v>176</v>
      </c>
      <c r="AC100" t="s">
        <v>177</v>
      </c>
      <c r="AD100" t="s">
        <v>178</v>
      </c>
      <c r="AE100" t="s">
        <v>179</v>
      </c>
      <c r="AF100" t="s">
        <v>180</v>
      </c>
      <c r="AG100" t="s">
        <v>181</v>
      </c>
      <c r="AH100" t="s">
        <v>182</v>
      </c>
      <c r="AI100" t="s">
        <v>183</v>
      </c>
      <c r="AJ100" t="s">
        <v>184</v>
      </c>
      <c r="AK100" t="s">
        <v>185</v>
      </c>
      <c r="AL100" t="s">
        <v>186</v>
      </c>
      <c r="AM100" t="s">
        <v>187</v>
      </c>
      <c r="AN100" t="s">
        <v>188</v>
      </c>
      <c r="AO100" t="s">
        <v>189</v>
      </c>
      <c r="AP100" t="s">
        <v>190</v>
      </c>
      <c r="AQ100" t="s">
        <v>191</v>
      </c>
      <c r="AR100" t="s">
        <v>192</v>
      </c>
      <c r="AS100" t="s">
        <v>193</v>
      </c>
      <c r="AT100" t="s">
        <v>194</v>
      </c>
      <c r="AU100" t="s">
        <v>195</v>
      </c>
      <c r="AV100" t="s">
        <v>196</v>
      </c>
      <c r="AW100" t="s">
        <v>197</v>
      </c>
      <c r="AX100" t="s">
        <v>198</v>
      </c>
      <c r="AY100" t="s">
        <v>199</v>
      </c>
      <c r="AZ100" t="s">
        <v>200</v>
      </c>
      <c r="BA100" t="s">
        <v>201</v>
      </c>
      <c r="BB100" t="s">
        <v>202</v>
      </c>
      <c r="BC100" t="s">
        <v>203</v>
      </c>
      <c r="BD100" t="s">
        <v>204</v>
      </c>
      <c r="BE100" t="s">
        <v>205</v>
      </c>
      <c r="BF100" t="s">
        <v>206</v>
      </c>
      <c r="BG100" t="s">
        <v>207</v>
      </c>
      <c r="BH100" t="s">
        <v>208</v>
      </c>
      <c r="BI100" t="s">
        <v>209</v>
      </c>
      <c r="BJ100" t="s">
        <v>210</v>
      </c>
      <c r="BK100" t="s">
        <v>211</v>
      </c>
      <c r="BL100" t="s">
        <v>212</v>
      </c>
      <c r="BM100" t="s">
        <v>213</v>
      </c>
      <c r="BN100" t="s">
        <v>214</v>
      </c>
      <c r="BO100" t="s">
        <v>215</v>
      </c>
      <c r="BP100" t="s">
        <v>216</v>
      </c>
      <c r="BQ100" t="s">
        <v>217</v>
      </c>
      <c r="BR100" t="s">
        <v>218</v>
      </c>
      <c r="BS100" t="s">
        <v>219</v>
      </c>
      <c r="BT100" t="s">
        <v>220</v>
      </c>
      <c r="BU100" t="s">
        <v>221</v>
      </c>
      <c r="BV100" t="s">
        <v>222</v>
      </c>
      <c r="BW100" t="s">
        <v>223</v>
      </c>
      <c r="BX100" t="s">
        <v>224</v>
      </c>
      <c r="BY100" t="s">
        <v>225</v>
      </c>
      <c r="BZ100" t="s">
        <v>226</v>
      </c>
      <c r="CA100" t="s">
        <v>227</v>
      </c>
      <c r="CB100" t="s">
        <v>228</v>
      </c>
      <c r="CC100" t="s">
        <v>229</v>
      </c>
      <c r="CD100" t="s">
        <v>230</v>
      </c>
      <c r="CE100" t="s">
        <v>231</v>
      </c>
      <c r="CF100" t="s">
        <v>232</v>
      </c>
      <c r="CG100" t="s">
        <v>233</v>
      </c>
      <c r="CH100" t="s">
        <v>234</v>
      </c>
      <c r="CI100" t="s">
        <v>235</v>
      </c>
      <c r="CJ100" t="s">
        <v>236</v>
      </c>
      <c r="CK100" t="s">
        <v>237</v>
      </c>
      <c r="CL100" t="s">
        <v>238</v>
      </c>
      <c r="CM100" t="s">
        <v>239</v>
      </c>
      <c r="CN100" t="s">
        <v>240</v>
      </c>
      <c r="CO100" t="s">
        <v>241</v>
      </c>
      <c r="CP100" t="s">
        <v>242</v>
      </c>
      <c r="CQ100" t="s">
        <v>243</v>
      </c>
      <c r="CR100" t="s">
        <v>244</v>
      </c>
      <c r="CS100" t="s">
        <v>245</v>
      </c>
      <c r="CT100" t="s">
        <v>246</v>
      </c>
      <c r="CU100" t="s">
        <v>247</v>
      </c>
      <c r="CV100" t="s">
        <v>248</v>
      </c>
      <c r="CW100" t="s">
        <v>249</v>
      </c>
      <c r="CX100" t="s">
        <v>250</v>
      </c>
      <c r="CY100">
        <v>15116.0396039604</v>
      </c>
      <c r="CZ100">
        <v>71440.425407584873</v>
      </c>
      <c r="DA100">
        <v>68727.627725349812</v>
      </c>
      <c r="DB100">
        <v>492010.37613488978</v>
      </c>
      <c r="DC100">
        <v>21704.996767340901</v>
      </c>
      <c r="DD100">
        <v>74383.301707779887</v>
      </c>
      <c r="DE100">
        <v>106356.1643835616</v>
      </c>
      <c r="DF100">
        <v>63391.812865497071</v>
      </c>
      <c r="DG100">
        <v>86209.229282435364</v>
      </c>
      <c r="DH100">
        <v>11354.53391623184</v>
      </c>
      <c r="DI100">
        <v>44793.328498912248</v>
      </c>
      <c r="DJ100">
        <v>34772.727272727272</v>
      </c>
      <c r="DK100">
        <v>158078.6026200873</v>
      </c>
      <c r="DL100">
        <v>84725.975019118021</v>
      </c>
      <c r="DM100">
        <v>102894.8004002346</v>
      </c>
      <c r="DN100">
        <v>24803.424895169879</v>
      </c>
      <c r="DO100">
        <v>26777.597402597399</v>
      </c>
      <c r="DP100">
        <v>16055.66218809981</v>
      </c>
      <c r="DQ100">
        <v>29900.578720878471</v>
      </c>
      <c r="DR100">
        <v>51951.31845841786</v>
      </c>
      <c r="DS100">
        <v>69149.797570850205</v>
      </c>
      <c r="DT100">
        <v>22673.37989280494</v>
      </c>
      <c r="DU100">
        <v>25281.707376768321</v>
      </c>
      <c r="DV100">
        <v>18704.6004842615</v>
      </c>
      <c r="DW100">
        <v>44257.832562917312</v>
      </c>
      <c r="DX100">
        <v>41281.501340482573</v>
      </c>
      <c r="DY100">
        <v>23603.209336250911</v>
      </c>
      <c r="DZ100">
        <v>151383.50142229121</v>
      </c>
      <c r="EA100">
        <v>48835.086326652119</v>
      </c>
      <c r="EB100">
        <v>60795.321637426903</v>
      </c>
      <c r="EC100">
        <v>37223.961594656648</v>
      </c>
      <c r="ED100">
        <v>51636.675235646959</v>
      </c>
      <c r="EE100">
        <v>28037.099494097809</v>
      </c>
      <c r="EF100">
        <v>23674.91166077739</v>
      </c>
      <c r="EG100">
        <v>63863.636363636368</v>
      </c>
      <c r="EH100">
        <v>31968.426245683269</v>
      </c>
      <c r="EI100">
        <v>64117.647058823532</v>
      </c>
      <c r="EJ100">
        <v>96903.870162297113</v>
      </c>
      <c r="EK100">
        <v>58338.209479227618</v>
      </c>
      <c r="EL100">
        <v>196924.18253683081</v>
      </c>
      <c r="EM100">
        <v>74925.650557620815</v>
      </c>
      <c r="EN100">
        <v>139183.67346938781</v>
      </c>
      <c r="EO100">
        <v>25542.168674698802</v>
      </c>
      <c r="EP100">
        <v>27488.569824336249</v>
      </c>
      <c r="EQ100">
        <v>149577.89134961201</v>
      </c>
      <c r="ER100">
        <v>18619.047619047618</v>
      </c>
      <c r="ES100">
        <v>19254.35630689207</v>
      </c>
      <c r="ET100">
        <v>72872.444011684507</v>
      </c>
      <c r="EU100">
        <v>17500.733639831749</v>
      </c>
      <c r="EV100">
        <v>32881.911498317953</v>
      </c>
    </row>
    <row r="101" spans="1:152" x14ac:dyDescent="0.45">
      <c r="A101" s="2">
        <v>42332</v>
      </c>
      <c r="B101">
        <f t="shared" si="1"/>
        <v>3397180.9675581669</v>
      </c>
      <c r="C101" t="s">
        <v>151</v>
      </c>
      <c r="D101" t="s">
        <v>152</v>
      </c>
      <c r="E101" t="s">
        <v>153</v>
      </c>
      <c r="F101" t="s">
        <v>154</v>
      </c>
      <c r="G101" t="s">
        <v>155</v>
      </c>
      <c r="H101" t="s">
        <v>156</v>
      </c>
      <c r="I101" t="s">
        <v>157</v>
      </c>
      <c r="J101" t="s">
        <v>158</v>
      </c>
      <c r="K101" t="s">
        <v>159</v>
      </c>
      <c r="L101" t="s">
        <v>160</v>
      </c>
      <c r="M101" t="s">
        <v>161</v>
      </c>
      <c r="N101" t="s">
        <v>162</v>
      </c>
      <c r="O101" t="s">
        <v>163</v>
      </c>
      <c r="P101" t="s">
        <v>164</v>
      </c>
      <c r="Q101" t="s">
        <v>165</v>
      </c>
      <c r="R101" t="s">
        <v>166</v>
      </c>
      <c r="S101" t="s">
        <v>167</v>
      </c>
      <c r="T101" t="s">
        <v>168</v>
      </c>
      <c r="U101" t="s">
        <v>169</v>
      </c>
      <c r="V101" t="s">
        <v>170</v>
      </c>
      <c r="W101" t="s">
        <v>171</v>
      </c>
      <c r="X101" t="s">
        <v>172</v>
      </c>
      <c r="Y101" t="s">
        <v>173</v>
      </c>
      <c r="Z101" t="s">
        <v>174</v>
      </c>
      <c r="AA101" t="s">
        <v>175</v>
      </c>
      <c r="AB101" t="s">
        <v>176</v>
      </c>
      <c r="AC101" t="s">
        <v>177</v>
      </c>
      <c r="AD101" t="s">
        <v>178</v>
      </c>
      <c r="AE101" t="s">
        <v>179</v>
      </c>
      <c r="AF101" t="s">
        <v>180</v>
      </c>
      <c r="AG101" t="s">
        <v>181</v>
      </c>
      <c r="AH101" t="s">
        <v>182</v>
      </c>
      <c r="AI101" t="s">
        <v>183</v>
      </c>
      <c r="AJ101" t="s">
        <v>184</v>
      </c>
      <c r="AK101" t="s">
        <v>185</v>
      </c>
      <c r="AL101" t="s">
        <v>186</v>
      </c>
      <c r="AM101" t="s">
        <v>187</v>
      </c>
      <c r="AN101" t="s">
        <v>188</v>
      </c>
      <c r="AO101" t="s">
        <v>189</v>
      </c>
      <c r="AP101" t="s">
        <v>190</v>
      </c>
      <c r="AQ101" t="s">
        <v>191</v>
      </c>
      <c r="AR101" t="s">
        <v>192</v>
      </c>
      <c r="AS101" t="s">
        <v>193</v>
      </c>
      <c r="AT101" t="s">
        <v>194</v>
      </c>
      <c r="AU101" t="s">
        <v>195</v>
      </c>
      <c r="AV101" t="s">
        <v>196</v>
      </c>
      <c r="AW101" t="s">
        <v>197</v>
      </c>
      <c r="AX101" t="s">
        <v>198</v>
      </c>
      <c r="AY101" t="s">
        <v>199</v>
      </c>
      <c r="AZ101" t="s">
        <v>200</v>
      </c>
      <c r="BA101" t="s">
        <v>201</v>
      </c>
      <c r="BB101" t="s">
        <v>202</v>
      </c>
      <c r="BC101" t="s">
        <v>203</v>
      </c>
      <c r="BD101" t="s">
        <v>204</v>
      </c>
      <c r="BE101" t="s">
        <v>205</v>
      </c>
      <c r="BF101" t="s">
        <v>206</v>
      </c>
      <c r="BG101" t="s">
        <v>207</v>
      </c>
      <c r="BH101" t="s">
        <v>208</v>
      </c>
      <c r="BI101" t="s">
        <v>209</v>
      </c>
      <c r="BJ101" t="s">
        <v>210</v>
      </c>
      <c r="BK101" t="s">
        <v>211</v>
      </c>
      <c r="BL101" t="s">
        <v>212</v>
      </c>
      <c r="BM101" t="s">
        <v>213</v>
      </c>
      <c r="BN101" t="s">
        <v>214</v>
      </c>
      <c r="BO101" t="s">
        <v>215</v>
      </c>
      <c r="BP101" t="s">
        <v>216</v>
      </c>
      <c r="BQ101" t="s">
        <v>217</v>
      </c>
      <c r="BR101" t="s">
        <v>218</v>
      </c>
      <c r="BS101" t="s">
        <v>219</v>
      </c>
      <c r="BT101" t="s">
        <v>220</v>
      </c>
      <c r="BU101" t="s">
        <v>221</v>
      </c>
      <c r="BV101" t="s">
        <v>222</v>
      </c>
      <c r="BW101" t="s">
        <v>223</v>
      </c>
      <c r="BX101" t="s">
        <v>224</v>
      </c>
      <c r="BY101" t="s">
        <v>225</v>
      </c>
      <c r="BZ101" t="s">
        <v>226</v>
      </c>
      <c r="CA101" t="s">
        <v>227</v>
      </c>
      <c r="CB101" t="s">
        <v>228</v>
      </c>
      <c r="CC101" t="s">
        <v>229</v>
      </c>
      <c r="CD101" t="s">
        <v>230</v>
      </c>
      <c r="CE101" t="s">
        <v>231</v>
      </c>
      <c r="CF101" t="s">
        <v>232</v>
      </c>
      <c r="CG101" t="s">
        <v>233</v>
      </c>
      <c r="CH101" t="s">
        <v>234</v>
      </c>
      <c r="CI101" t="s">
        <v>235</v>
      </c>
      <c r="CJ101" t="s">
        <v>236</v>
      </c>
      <c r="CK101" t="s">
        <v>237</v>
      </c>
      <c r="CL101" t="s">
        <v>238</v>
      </c>
      <c r="CM101" t="s">
        <v>239</v>
      </c>
      <c r="CN101" t="s">
        <v>240</v>
      </c>
      <c r="CO101" t="s">
        <v>241</v>
      </c>
      <c r="CP101" t="s">
        <v>242</v>
      </c>
      <c r="CQ101" t="s">
        <v>243</v>
      </c>
      <c r="CR101" t="s">
        <v>244</v>
      </c>
      <c r="CS101" t="s">
        <v>245</v>
      </c>
      <c r="CT101" t="s">
        <v>246</v>
      </c>
      <c r="CU101" t="s">
        <v>247</v>
      </c>
      <c r="CV101" t="s">
        <v>248</v>
      </c>
      <c r="CW101" t="s">
        <v>249</v>
      </c>
      <c r="CX101" t="s">
        <v>250</v>
      </c>
      <c r="CY101">
        <v>17102.574257425738</v>
      </c>
      <c r="CZ101">
        <v>70336.878396540647</v>
      </c>
      <c r="DA101">
        <v>69121.379759192962</v>
      </c>
      <c r="DB101">
        <v>493385.21400778211</v>
      </c>
      <c r="DC101">
        <v>21221.021520273389</v>
      </c>
      <c r="DD101">
        <v>73459.835547122086</v>
      </c>
      <c r="DE101">
        <v>111780.82191780821</v>
      </c>
      <c r="DF101">
        <v>64152.04678362573</v>
      </c>
      <c r="DG101">
        <v>90169.12297656438</v>
      </c>
      <c r="DH101">
        <v>13123.677901565359</v>
      </c>
      <c r="DI101">
        <v>43415.518491660623</v>
      </c>
      <c r="DJ101">
        <v>38636.36363636364</v>
      </c>
      <c r="DK101">
        <v>165123.7263464338</v>
      </c>
      <c r="DL101">
        <v>85164.414988529184</v>
      </c>
      <c r="DM101">
        <v>110209.43311596449</v>
      </c>
      <c r="DN101">
        <v>25654.373821593359</v>
      </c>
      <c r="DO101">
        <v>27309.25324675324</v>
      </c>
      <c r="DP101">
        <v>15585.412667946261</v>
      </c>
      <c r="DQ101">
        <v>29603.798783202259</v>
      </c>
      <c r="DR101">
        <v>52417.849898580127</v>
      </c>
      <c r="DS101">
        <v>74008.097165991916</v>
      </c>
      <c r="DT101">
        <v>23281.901358886898</v>
      </c>
      <c r="DU101">
        <v>25575.407508933371</v>
      </c>
      <c r="DV101">
        <v>18761.097659402749</v>
      </c>
      <c r="DW101">
        <v>43857.216230097583</v>
      </c>
      <c r="DX101">
        <v>41517.426273458448</v>
      </c>
      <c r="DY101">
        <v>24580.59810357403</v>
      </c>
      <c r="DZ101">
        <v>165037.49676752</v>
      </c>
      <c r="EA101">
        <v>51978.567176026991</v>
      </c>
      <c r="EB101">
        <v>63492.767005232367</v>
      </c>
      <c r="EC101">
        <v>37520.350657482777</v>
      </c>
      <c r="ED101">
        <v>54378.74892887746</v>
      </c>
      <c r="EE101">
        <v>29129.848229342329</v>
      </c>
      <c r="EF101">
        <v>23639.57597173145</v>
      </c>
      <c r="EG101">
        <v>70159.090909090912</v>
      </c>
      <c r="EH101">
        <v>31968.426245683269</v>
      </c>
      <c r="EI101">
        <v>65561.497326203214</v>
      </c>
      <c r="EJ101">
        <v>97361.631294215549</v>
      </c>
      <c r="EK101">
        <v>56729.081334113522</v>
      </c>
      <c r="EL101">
        <v>201728.3507006827</v>
      </c>
      <c r="EM101">
        <v>80037.174721189585</v>
      </c>
      <c r="EN101">
        <v>139795.91836734689</v>
      </c>
      <c r="EO101">
        <v>26409.638554216868</v>
      </c>
      <c r="EP101">
        <v>27791.770273522099</v>
      </c>
      <c r="EQ101">
        <v>145281.0902896082</v>
      </c>
      <c r="ER101">
        <v>19619.047619047618</v>
      </c>
      <c r="ES101">
        <v>19739.921976592981</v>
      </c>
      <c r="ET101">
        <v>71041.869522882174</v>
      </c>
      <c r="EU101">
        <v>17346.18018194268</v>
      </c>
      <c r="EV101">
        <v>32878.461140343323</v>
      </c>
    </row>
    <row r="102" spans="1:152" x14ac:dyDescent="0.45">
      <c r="A102" s="2">
        <v>42339</v>
      </c>
      <c r="B102">
        <f t="shared" si="1"/>
        <v>3472556.2043232522</v>
      </c>
      <c r="C102" t="s">
        <v>151</v>
      </c>
      <c r="D102" t="s">
        <v>152</v>
      </c>
      <c r="E102" t="s">
        <v>153</v>
      </c>
      <c r="F102" t="s">
        <v>154</v>
      </c>
      <c r="G102" t="s">
        <v>155</v>
      </c>
      <c r="H102" t="s">
        <v>156</v>
      </c>
      <c r="I102" t="s">
        <v>157</v>
      </c>
      <c r="J102" t="s">
        <v>158</v>
      </c>
      <c r="K102" t="s">
        <v>159</v>
      </c>
      <c r="L102" t="s">
        <v>160</v>
      </c>
      <c r="M102" t="s">
        <v>161</v>
      </c>
      <c r="N102" t="s">
        <v>162</v>
      </c>
      <c r="O102" t="s">
        <v>163</v>
      </c>
      <c r="P102" t="s">
        <v>164</v>
      </c>
      <c r="Q102" t="s">
        <v>165</v>
      </c>
      <c r="R102" t="s">
        <v>166</v>
      </c>
      <c r="S102" t="s">
        <v>167</v>
      </c>
      <c r="T102" t="s">
        <v>168</v>
      </c>
      <c r="U102" t="s">
        <v>169</v>
      </c>
      <c r="V102" t="s">
        <v>170</v>
      </c>
      <c r="W102" t="s">
        <v>171</v>
      </c>
      <c r="X102" t="s">
        <v>172</v>
      </c>
      <c r="Y102" t="s">
        <v>173</v>
      </c>
      <c r="Z102" t="s">
        <v>174</v>
      </c>
      <c r="AA102" t="s">
        <v>175</v>
      </c>
      <c r="AB102" t="s">
        <v>176</v>
      </c>
      <c r="AC102" t="s">
        <v>177</v>
      </c>
      <c r="AD102" t="s">
        <v>178</v>
      </c>
      <c r="AE102" t="s">
        <v>179</v>
      </c>
      <c r="AF102" t="s">
        <v>180</v>
      </c>
      <c r="AG102" t="s">
        <v>181</v>
      </c>
      <c r="AH102" t="s">
        <v>182</v>
      </c>
      <c r="AI102" t="s">
        <v>183</v>
      </c>
      <c r="AJ102" t="s">
        <v>184</v>
      </c>
      <c r="AK102" t="s">
        <v>185</v>
      </c>
      <c r="AL102" t="s">
        <v>186</v>
      </c>
      <c r="AM102" t="s">
        <v>187</v>
      </c>
      <c r="AN102" t="s">
        <v>188</v>
      </c>
      <c r="AO102" t="s">
        <v>189</v>
      </c>
      <c r="AP102" t="s">
        <v>190</v>
      </c>
      <c r="AQ102" t="s">
        <v>191</v>
      </c>
      <c r="AR102" t="s">
        <v>192</v>
      </c>
      <c r="AS102" t="s">
        <v>193</v>
      </c>
      <c r="AT102" t="s">
        <v>194</v>
      </c>
      <c r="AU102" t="s">
        <v>195</v>
      </c>
      <c r="AV102" t="s">
        <v>196</v>
      </c>
      <c r="AW102" t="s">
        <v>197</v>
      </c>
      <c r="AX102" t="s">
        <v>198</v>
      </c>
      <c r="AY102" t="s">
        <v>199</v>
      </c>
      <c r="AZ102" t="s">
        <v>200</v>
      </c>
      <c r="BA102" t="s">
        <v>201</v>
      </c>
      <c r="BB102" t="s">
        <v>202</v>
      </c>
      <c r="BC102" t="s">
        <v>203</v>
      </c>
      <c r="BD102" t="s">
        <v>204</v>
      </c>
      <c r="BE102" t="s">
        <v>205</v>
      </c>
      <c r="BF102" t="s">
        <v>206</v>
      </c>
      <c r="BG102" t="s">
        <v>207</v>
      </c>
      <c r="BH102" t="s">
        <v>208</v>
      </c>
      <c r="BI102" t="s">
        <v>209</v>
      </c>
      <c r="BJ102" t="s">
        <v>210</v>
      </c>
      <c r="BK102" t="s">
        <v>211</v>
      </c>
      <c r="BL102" t="s">
        <v>212</v>
      </c>
      <c r="BM102" t="s">
        <v>213</v>
      </c>
      <c r="BN102" t="s">
        <v>214</v>
      </c>
      <c r="BO102" t="s">
        <v>215</v>
      </c>
      <c r="BP102" t="s">
        <v>216</v>
      </c>
      <c r="BQ102" t="s">
        <v>217</v>
      </c>
      <c r="BR102" t="s">
        <v>218</v>
      </c>
      <c r="BS102" t="s">
        <v>219</v>
      </c>
      <c r="BT102" t="s">
        <v>220</v>
      </c>
      <c r="BU102" t="s">
        <v>221</v>
      </c>
      <c r="BV102" t="s">
        <v>222</v>
      </c>
      <c r="BW102" t="s">
        <v>223</v>
      </c>
      <c r="BX102" t="s">
        <v>224</v>
      </c>
      <c r="BY102" t="s">
        <v>225</v>
      </c>
      <c r="BZ102" t="s">
        <v>226</v>
      </c>
      <c r="CA102" t="s">
        <v>227</v>
      </c>
      <c r="CB102" t="s">
        <v>228</v>
      </c>
      <c r="CC102" t="s">
        <v>229</v>
      </c>
      <c r="CD102" t="s">
        <v>230</v>
      </c>
      <c r="CE102" t="s">
        <v>231</v>
      </c>
      <c r="CF102" t="s">
        <v>232</v>
      </c>
      <c r="CG102" t="s">
        <v>233</v>
      </c>
      <c r="CH102" t="s">
        <v>234</v>
      </c>
      <c r="CI102" t="s">
        <v>235</v>
      </c>
      <c r="CJ102" t="s">
        <v>236</v>
      </c>
      <c r="CK102" t="s">
        <v>237</v>
      </c>
      <c r="CL102" t="s">
        <v>238</v>
      </c>
      <c r="CM102" t="s">
        <v>239</v>
      </c>
      <c r="CN102" t="s">
        <v>240</v>
      </c>
      <c r="CO102" t="s">
        <v>241</v>
      </c>
      <c r="CP102" t="s">
        <v>242</v>
      </c>
      <c r="CQ102" t="s">
        <v>243</v>
      </c>
      <c r="CR102" t="s">
        <v>244</v>
      </c>
      <c r="CS102" t="s">
        <v>245</v>
      </c>
      <c r="CT102" t="s">
        <v>246</v>
      </c>
      <c r="CU102" t="s">
        <v>247</v>
      </c>
      <c r="CV102" t="s">
        <v>248</v>
      </c>
      <c r="CW102" t="s">
        <v>249</v>
      </c>
      <c r="CX102" t="s">
        <v>250</v>
      </c>
      <c r="CY102">
        <v>18721.584158415841</v>
      </c>
      <c r="CZ102">
        <v>70901.945889090173</v>
      </c>
      <c r="DA102">
        <v>68262.28441262609</v>
      </c>
      <c r="DB102">
        <v>519377.43190661469</v>
      </c>
      <c r="DC102">
        <v>22530.710261383581</v>
      </c>
      <c r="DD102">
        <v>76951.296647691343</v>
      </c>
      <c r="DE102">
        <v>117863.01369863009</v>
      </c>
      <c r="DF102">
        <v>67953.216374269003</v>
      </c>
      <c r="DG102">
        <v>96880.889103648209</v>
      </c>
      <c r="DH102">
        <v>13078.550274996471</v>
      </c>
      <c r="DI102">
        <v>47461.928934010153</v>
      </c>
      <c r="DJ102">
        <v>41000</v>
      </c>
      <c r="DK102">
        <v>166200.87336244539</v>
      </c>
      <c r="DL102">
        <v>84282.436910527656</v>
      </c>
      <c r="DM102">
        <v>107925.3355415243</v>
      </c>
      <c r="DN102">
        <v>26041.291525833502</v>
      </c>
      <c r="DO102">
        <v>27102.272727272732</v>
      </c>
      <c r="DP102">
        <v>16996.161228406909</v>
      </c>
      <c r="DQ102">
        <v>29235.791660483748</v>
      </c>
      <c r="DR102">
        <v>52158.21501014199</v>
      </c>
      <c r="DS102">
        <v>71417.004048582996</v>
      </c>
      <c r="DT102">
        <v>23481.13258621623</v>
      </c>
      <c r="DU102">
        <v>26895.100102795041</v>
      </c>
      <c r="DV102">
        <v>19610.573042776428</v>
      </c>
      <c r="DW102">
        <v>46805.341551104262</v>
      </c>
      <c r="DX102">
        <v>41887.399463806971</v>
      </c>
      <c r="DY102">
        <v>25040.116703136398</v>
      </c>
      <c r="DZ102">
        <v>167468.3216964055</v>
      </c>
      <c r="EA102">
        <v>50367.136336574717</v>
      </c>
      <c r="EB102">
        <v>64795.321637426889</v>
      </c>
      <c r="EC102">
        <v>37979.544980171151</v>
      </c>
      <c r="ED102">
        <v>53470.437017994853</v>
      </c>
      <c r="EE102">
        <v>28715.008431703201</v>
      </c>
      <c r="EF102">
        <v>23639.57597173145</v>
      </c>
      <c r="EG102">
        <v>76681.818181818191</v>
      </c>
      <c r="EH102">
        <v>32155.895411938829</v>
      </c>
      <c r="EI102">
        <v>63582.88770053476</v>
      </c>
      <c r="EJ102">
        <v>97211.818560133164</v>
      </c>
      <c r="EK102">
        <v>61878.291398478643</v>
      </c>
      <c r="EL102">
        <v>206805.60546173199</v>
      </c>
      <c r="EM102">
        <v>83420.07434944238</v>
      </c>
      <c r="EN102">
        <v>138979.5918367347</v>
      </c>
      <c r="EO102">
        <v>26216.867469879518</v>
      </c>
      <c r="EP102">
        <v>28160.74436512393</v>
      </c>
      <c r="EQ102">
        <v>143320.08328601171</v>
      </c>
      <c r="ER102">
        <v>20857.142857142859</v>
      </c>
      <c r="ES102">
        <v>20255.656697009101</v>
      </c>
      <c r="ET102">
        <v>67156.76728334956</v>
      </c>
      <c r="EU102">
        <v>18463.269099090281</v>
      </c>
      <c r="EV102">
        <v>34912.447166393518</v>
      </c>
    </row>
    <row r="103" spans="1:152" x14ac:dyDescent="0.45">
      <c r="A103" s="2">
        <v>42346</v>
      </c>
      <c r="B103">
        <f t="shared" si="1"/>
        <v>3383659.1700454173</v>
      </c>
      <c r="C103" t="s">
        <v>151</v>
      </c>
      <c r="D103" t="s">
        <v>152</v>
      </c>
      <c r="E103" t="s">
        <v>153</v>
      </c>
      <c r="F103" t="s">
        <v>154</v>
      </c>
      <c r="G103" t="s">
        <v>155</v>
      </c>
      <c r="H103" t="s">
        <v>156</v>
      </c>
      <c r="I103" t="s">
        <v>157</v>
      </c>
      <c r="J103" t="s">
        <v>158</v>
      </c>
      <c r="K103" t="s">
        <v>159</v>
      </c>
      <c r="L103" t="s">
        <v>160</v>
      </c>
      <c r="M103" t="s">
        <v>161</v>
      </c>
      <c r="N103" t="s">
        <v>162</v>
      </c>
      <c r="O103" t="s">
        <v>163</v>
      </c>
      <c r="P103" t="s">
        <v>164</v>
      </c>
      <c r="Q103" t="s">
        <v>165</v>
      </c>
      <c r="R103" t="s">
        <v>166</v>
      </c>
      <c r="S103" t="s">
        <v>167</v>
      </c>
      <c r="T103" t="s">
        <v>168</v>
      </c>
      <c r="U103" t="s">
        <v>169</v>
      </c>
      <c r="V103" t="s">
        <v>170</v>
      </c>
      <c r="W103" t="s">
        <v>171</v>
      </c>
      <c r="X103" t="s">
        <v>172</v>
      </c>
      <c r="Y103" t="s">
        <v>173</v>
      </c>
      <c r="Z103" t="s">
        <v>174</v>
      </c>
      <c r="AA103" t="s">
        <v>175</v>
      </c>
      <c r="AB103" t="s">
        <v>176</v>
      </c>
      <c r="AC103" t="s">
        <v>177</v>
      </c>
      <c r="AD103" t="s">
        <v>178</v>
      </c>
      <c r="AE103" t="s">
        <v>179</v>
      </c>
      <c r="AF103" t="s">
        <v>180</v>
      </c>
      <c r="AG103" t="s">
        <v>181</v>
      </c>
      <c r="AH103" t="s">
        <v>182</v>
      </c>
      <c r="AI103" t="s">
        <v>183</v>
      </c>
      <c r="AJ103" t="s">
        <v>184</v>
      </c>
      <c r="AK103" t="s">
        <v>185</v>
      </c>
      <c r="AL103" t="s">
        <v>186</v>
      </c>
      <c r="AM103" t="s">
        <v>187</v>
      </c>
      <c r="AN103" t="s">
        <v>188</v>
      </c>
      <c r="AO103" t="s">
        <v>189</v>
      </c>
      <c r="AP103" t="s">
        <v>190</v>
      </c>
      <c r="AQ103" t="s">
        <v>191</v>
      </c>
      <c r="AR103" t="s">
        <v>192</v>
      </c>
      <c r="AS103" t="s">
        <v>193</v>
      </c>
      <c r="AT103" t="s">
        <v>194</v>
      </c>
      <c r="AU103" t="s">
        <v>195</v>
      </c>
      <c r="AV103" t="s">
        <v>196</v>
      </c>
      <c r="AW103" t="s">
        <v>197</v>
      </c>
      <c r="AX103" t="s">
        <v>198</v>
      </c>
      <c r="AY103" t="s">
        <v>199</v>
      </c>
      <c r="AZ103" t="s">
        <v>200</v>
      </c>
      <c r="BA103" t="s">
        <v>201</v>
      </c>
      <c r="BB103" t="s">
        <v>202</v>
      </c>
      <c r="BC103" t="s">
        <v>203</v>
      </c>
      <c r="BD103" t="s">
        <v>204</v>
      </c>
      <c r="BE103" t="s">
        <v>205</v>
      </c>
      <c r="BF103" t="s">
        <v>206</v>
      </c>
      <c r="BG103" t="s">
        <v>207</v>
      </c>
      <c r="BH103" t="s">
        <v>208</v>
      </c>
      <c r="BI103" t="s">
        <v>209</v>
      </c>
      <c r="BJ103" t="s">
        <v>210</v>
      </c>
      <c r="BK103" t="s">
        <v>211</v>
      </c>
      <c r="BL103" t="s">
        <v>212</v>
      </c>
      <c r="BM103" t="s">
        <v>213</v>
      </c>
      <c r="BN103" t="s">
        <v>214</v>
      </c>
      <c r="BO103" t="s">
        <v>215</v>
      </c>
      <c r="BP103" t="s">
        <v>216</v>
      </c>
      <c r="BQ103" t="s">
        <v>217</v>
      </c>
      <c r="BR103" t="s">
        <v>218</v>
      </c>
      <c r="BS103" t="s">
        <v>219</v>
      </c>
      <c r="BT103" t="s">
        <v>220</v>
      </c>
      <c r="BU103" t="s">
        <v>221</v>
      </c>
      <c r="BV103" t="s">
        <v>222</v>
      </c>
      <c r="BW103" t="s">
        <v>223</v>
      </c>
      <c r="BX103" t="s">
        <v>224</v>
      </c>
      <c r="BY103" t="s">
        <v>225</v>
      </c>
      <c r="BZ103" t="s">
        <v>226</v>
      </c>
      <c r="CA103" t="s">
        <v>227</v>
      </c>
      <c r="CB103" t="s">
        <v>228</v>
      </c>
      <c r="CC103" t="s">
        <v>229</v>
      </c>
      <c r="CD103" t="s">
        <v>230</v>
      </c>
      <c r="CE103" t="s">
        <v>231</v>
      </c>
      <c r="CF103" t="s">
        <v>232</v>
      </c>
      <c r="CG103" t="s">
        <v>233</v>
      </c>
      <c r="CH103" t="s">
        <v>234</v>
      </c>
      <c r="CI103" t="s">
        <v>235</v>
      </c>
      <c r="CJ103" t="s">
        <v>236</v>
      </c>
      <c r="CK103" t="s">
        <v>237</v>
      </c>
      <c r="CL103" t="s">
        <v>238</v>
      </c>
      <c r="CM103" t="s">
        <v>239</v>
      </c>
      <c r="CN103" t="s">
        <v>240</v>
      </c>
      <c r="CO103" t="s">
        <v>241</v>
      </c>
      <c r="CP103" t="s">
        <v>242</v>
      </c>
      <c r="CQ103" t="s">
        <v>243</v>
      </c>
      <c r="CR103" t="s">
        <v>244</v>
      </c>
      <c r="CS103" t="s">
        <v>245</v>
      </c>
      <c r="CT103" t="s">
        <v>246</v>
      </c>
      <c r="CU103" t="s">
        <v>247</v>
      </c>
      <c r="CV103" t="s">
        <v>248</v>
      </c>
      <c r="CW103" t="s">
        <v>249</v>
      </c>
      <c r="CX103" t="s">
        <v>250</v>
      </c>
      <c r="CY103">
        <v>16697.0297029703</v>
      </c>
      <c r="CZ103">
        <v>69717.758429264301</v>
      </c>
      <c r="DA103">
        <v>66869.508623494956</v>
      </c>
      <c r="DB103">
        <v>517691.30998702982</v>
      </c>
      <c r="DC103">
        <v>22133.555001385419</v>
      </c>
      <c r="DD103">
        <v>69614.168247944341</v>
      </c>
      <c r="DE103">
        <v>108657.53424657531</v>
      </c>
      <c r="DF103">
        <v>65789.473684210519</v>
      </c>
      <c r="DG103">
        <v>94520.415559313842</v>
      </c>
      <c r="DH103">
        <v>12262.72740093076</v>
      </c>
      <c r="DI103">
        <v>45634.517766497462</v>
      </c>
      <c r="DJ103">
        <v>36772.727272727279</v>
      </c>
      <c r="DK103">
        <v>168558.9519650655</v>
      </c>
      <c r="DL103">
        <v>81356.105021667085</v>
      </c>
      <c r="DM103">
        <v>105799.9516958217</v>
      </c>
      <c r="DN103">
        <v>24612.273796945909</v>
      </c>
      <c r="DO103">
        <v>27654.220779220781</v>
      </c>
      <c r="DP103">
        <v>15489.443378119</v>
      </c>
      <c r="DQ103">
        <v>27737.052975218881</v>
      </c>
      <c r="DR103">
        <v>50977.687626774852</v>
      </c>
      <c r="DS103">
        <v>69878.542510121464</v>
      </c>
      <c r="DT103">
        <v>22985.220074711709</v>
      </c>
      <c r="DU103">
        <v>25379.60742082334</v>
      </c>
      <c r="DV103">
        <v>20250.201775625501</v>
      </c>
      <c r="DW103">
        <v>45767.847971237803</v>
      </c>
      <c r="DX103">
        <v>41549.597855227883</v>
      </c>
      <c r="DY103">
        <v>23304.15754923414</v>
      </c>
      <c r="DZ103">
        <v>159141.4533229894</v>
      </c>
      <c r="EA103">
        <v>48700.13891645168</v>
      </c>
      <c r="EB103">
        <v>62480.763311788243</v>
      </c>
      <c r="EC103">
        <v>39369.651429764141</v>
      </c>
      <c r="ED103">
        <v>51105.398457583542</v>
      </c>
      <c r="EE103">
        <v>27966.273187183811</v>
      </c>
      <c r="EF103">
        <v>27632.50883392226</v>
      </c>
      <c r="EG103">
        <v>75159.090909090912</v>
      </c>
      <c r="EH103">
        <v>30794.277257030091</v>
      </c>
      <c r="EI103">
        <v>62513.368983957218</v>
      </c>
      <c r="EJ103">
        <v>100074.9063670412</v>
      </c>
      <c r="EK103">
        <v>61849.034523112932</v>
      </c>
      <c r="EL103">
        <v>198429.7520661157</v>
      </c>
      <c r="EM103">
        <v>80223.048327137541</v>
      </c>
      <c r="EN103">
        <v>131253.64431486881</v>
      </c>
      <c r="EO103">
        <v>26265.06024096386</v>
      </c>
      <c r="EP103">
        <v>27530.279939039061</v>
      </c>
      <c r="EQ103">
        <v>132201.4007192883</v>
      </c>
      <c r="ER103">
        <v>21380.952380952382</v>
      </c>
      <c r="ES103">
        <v>19898.049414824451</v>
      </c>
      <c r="ET103">
        <v>69717.624148003888</v>
      </c>
      <c r="EU103">
        <v>18795.8524894845</v>
      </c>
      <c r="EV103">
        <v>33515.052186664368</v>
      </c>
    </row>
    <row r="104" spans="1:152" x14ac:dyDescent="0.45">
      <c r="A104" s="2">
        <v>42353</v>
      </c>
      <c r="B104">
        <f t="shared" si="1"/>
        <v>3399129.7264992027</v>
      </c>
      <c r="C104" t="s">
        <v>151</v>
      </c>
      <c r="D104" t="s">
        <v>152</v>
      </c>
      <c r="E104" t="s">
        <v>153</v>
      </c>
      <c r="F104" t="s">
        <v>154</v>
      </c>
      <c r="G104" t="s">
        <v>155</v>
      </c>
      <c r="H104" t="s">
        <v>156</v>
      </c>
      <c r="I104" t="s">
        <v>157</v>
      </c>
      <c r="J104" t="s">
        <v>158</v>
      </c>
      <c r="K104" t="s">
        <v>159</v>
      </c>
      <c r="L104" t="s">
        <v>160</v>
      </c>
      <c r="M104" t="s">
        <v>161</v>
      </c>
      <c r="N104" t="s">
        <v>162</v>
      </c>
      <c r="O104" t="s">
        <v>163</v>
      </c>
      <c r="P104" t="s">
        <v>164</v>
      </c>
      <c r="Q104" t="s">
        <v>165</v>
      </c>
      <c r="R104" t="s">
        <v>166</v>
      </c>
      <c r="S104" t="s">
        <v>167</v>
      </c>
      <c r="T104" t="s">
        <v>168</v>
      </c>
      <c r="U104" t="s">
        <v>169</v>
      </c>
      <c r="V104" t="s">
        <v>170</v>
      </c>
      <c r="W104" t="s">
        <v>171</v>
      </c>
      <c r="X104" t="s">
        <v>172</v>
      </c>
      <c r="Y104" t="s">
        <v>173</v>
      </c>
      <c r="Z104" t="s">
        <v>174</v>
      </c>
      <c r="AA104" t="s">
        <v>175</v>
      </c>
      <c r="AB104" t="s">
        <v>176</v>
      </c>
      <c r="AC104" t="s">
        <v>177</v>
      </c>
      <c r="AD104" t="s">
        <v>178</v>
      </c>
      <c r="AE104" t="s">
        <v>179</v>
      </c>
      <c r="AF104" t="s">
        <v>180</v>
      </c>
      <c r="AG104" t="s">
        <v>181</v>
      </c>
      <c r="AH104" t="s">
        <v>182</v>
      </c>
      <c r="AI104" t="s">
        <v>183</v>
      </c>
      <c r="AJ104" t="s">
        <v>184</v>
      </c>
      <c r="AK104" t="s">
        <v>185</v>
      </c>
      <c r="AL104" t="s">
        <v>186</v>
      </c>
      <c r="AM104" t="s">
        <v>187</v>
      </c>
      <c r="AN104" t="s">
        <v>188</v>
      </c>
      <c r="AO104" t="s">
        <v>189</v>
      </c>
      <c r="AP104" t="s">
        <v>190</v>
      </c>
      <c r="AQ104" t="s">
        <v>191</v>
      </c>
      <c r="AR104" t="s">
        <v>192</v>
      </c>
      <c r="AS104" t="s">
        <v>193</v>
      </c>
      <c r="AT104" t="s">
        <v>194</v>
      </c>
      <c r="AU104" t="s">
        <v>195</v>
      </c>
      <c r="AV104" t="s">
        <v>196</v>
      </c>
      <c r="AW104" t="s">
        <v>197</v>
      </c>
      <c r="AX104" t="s">
        <v>198</v>
      </c>
      <c r="AY104" t="s">
        <v>199</v>
      </c>
      <c r="AZ104" t="s">
        <v>200</v>
      </c>
      <c r="BA104" t="s">
        <v>201</v>
      </c>
      <c r="BB104" t="s">
        <v>202</v>
      </c>
      <c r="BC104" t="s">
        <v>203</v>
      </c>
      <c r="BD104" t="s">
        <v>204</v>
      </c>
      <c r="BE104" t="s">
        <v>205</v>
      </c>
      <c r="BF104" t="s">
        <v>206</v>
      </c>
      <c r="BG104" t="s">
        <v>207</v>
      </c>
      <c r="BH104" t="s">
        <v>208</v>
      </c>
      <c r="BI104" t="s">
        <v>209</v>
      </c>
      <c r="BJ104" t="s">
        <v>210</v>
      </c>
      <c r="BK104" t="s">
        <v>211</v>
      </c>
      <c r="BL104" t="s">
        <v>212</v>
      </c>
      <c r="BM104" t="s">
        <v>213</v>
      </c>
      <c r="BN104" t="s">
        <v>214</v>
      </c>
      <c r="BO104" t="s">
        <v>215</v>
      </c>
      <c r="BP104" t="s">
        <v>216</v>
      </c>
      <c r="BQ104" t="s">
        <v>217</v>
      </c>
      <c r="BR104" t="s">
        <v>218</v>
      </c>
      <c r="BS104" t="s">
        <v>219</v>
      </c>
      <c r="BT104" t="s">
        <v>220</v>
      </c>
      <c r="BU104" t="s">
        <v>221</v>
      </c>
      <c r="BV104" t="s">
        <v>222</v>
      </c>
      <c r="BW104" t="s">
        <v>223</v>
      </c>
      <c r="BX104" t="s">
        <v>224</v>
      </c>
      <c r="BY104" t="s">
        <v>225</v>
      </c>
      <c r="BZ104" t="s">
        <v>226</v>
      </c>
      <c r="CA104" t="s">
        <v>227</v>
      </c>
      <c r="CB104" t="s">
        <v>228</v>
      </c>
      <c r="CC104" t="s">
        <v>229</v>
      </c>
      <c r="CD104" t="s">
        <v>230</v>
      </c>
      <c r="CE104" t="s">
        <v>231</v>
      </c>
      <c r="CF104" t="s">
        <v>232</v>
      </c>
      <c r="CG104" t="s">
        <v>233</v>
      </c>
      <c r="CH104" t="s">
        <v>234</v>
      </c>
      <c r="CI104" t="s">
        <v>235</v>
      </c>
      <c r="CJ104" t="s">
        <v>236</v>
      </c>
      <c r="CK104" t="s">
        <v>237</v>
      </c>
      <c r="CL104" t="s">
        <v>238</v>
      </c>
      <c r="CM104" t="s">
        <v>239</v>
      </c>
      <c r="CN104" t="s">
        <v>240</v>
      </c>
      <c r="CO104" t="s">
        <v>241</v>
      </c>
      <c r="CP104" t="s">
        <v>242</v>
      </c>
      <c r="CQ104" t="s">
        <v>243</v>
      </c>
      <c r="CR104" t="s">
        <v>244</v>
      </c>
      <c r="CS104" t="s">
        <v>245</v>
      </c>
      <c r="CT104" t="s">
        <v>246</v>
      </c>
      <c r="CU104" t="s">
        <v>247</v>
      </c>
      <c r="CV104" t="s">
        <v>248</v>
      </c>
      <c r="CW104" t="s">
        <v>249</v>
      </c>
      <c r="CX104" t="s">
        <v>250</v>
      </c>
      <c r="CY104">
        <v>16473.66336633663</v>
      </c>
      <c r="CZ104">
        <v>68075.731899725361</v>
      </c>
      <c r="DA104">
        <v>66121.054344288961</v>
      </c>
      <c r="DB104">
        <v>523086.90012970171</v>
      </c>
      <c r="DC104">
        <v>22296.111572919552</v>
      </c>
      <c r="DD104">
        <v>72118.912080961425</v>
      </c>
      <c r="DE104">
        <v>104931.5068493151</v>
      </c>
      <c r="DF104">
        <v>64385.964912280688</v>
      </c>
      <c r="DG104">
        <v>105675.2838849964</v>
      </c>
      <c r="DH104">
        <v>13034.127767592719</v>
      </c>
      <c r="DI104">
        <v>45634.517766497462</v>
      </c>
      <c r="DJ104">
        <v>36136.36363636364</v>
      </c>
      <c r="DK104">
        <v>163493.44978165941</v>
      </c>
      <c r="DL104">
        <v>83925.567167983681</v>
      </c>
      <c r="DM104">
        <v>105530.828416658</v>
      </c>
      <c r="DN104">
        <v>24217.66357971877</v>
      </c>
      <c r="DO104">
        <v>26820.211038961039</v>
      </c>
      <c r="DP104">
        <v>15009.59692898273</v>
      </c>
      <c r="DQ104">
        <v>28838.10654399763</v>
      </c>
      <c r="DR104">
        <v>49265.720081135907</v>
      </c>
      <c r="DS104">
        <v>74898.785425101218</v>
      </c>
      <c r="DT104">
        <v>22519.62535867035</v>
      </c>
      <c r="DU104">
        <v>24499.48602476871</v>
      </c>
      <c r="DV104">
        <v>19721.549636803869</v>
      </c>
      <c r="DW104">
        <v>47344.632768361582</v>
      </c>
      <c r="DX104">
        <v>43067.024128686331</v>
      </c>
      <c r="DY104">
        <v>22822.757111597381</v>
      </c>
      <c r="DZ104">
        <v>157072.66614946979</v>
      </c>
      <c r="EA104">
        <v>52042.071839650729</v>
      </c>
      <c r="EB104">
        <v>67368.421052631573</v>
      </c>
      <c r="EC104">
        <v>37516.176163640157</v>
      </c>
      <c r="ED104">
        <v>51790.916880891171</v>
      </c>
      <c r="EE104">
        <v>27423.27150084317</v>
      </c>
      <c r="EF104">
        <v>28374.55830388693</v>
      </c>
      <c r="EG104">
        <v>75840.909090909088</v>
      </c>
      <c r="EH104">
        <v>29462.259496793289</v>
      </c>
      <c r="EI104">
        <v>61604.278074866314</v>
      </c>
      <c r="EJ104">
        <v>96437.786100707453</v>
      </c>
      <c r="EK104">
        <v>63721.474546518439</v>
      </c>
      <c r="EL104">
        <v>195479.6981674452</v>
      </c>
      <c r="EM104">
        <v>75576.208178438668</v>
      </c>
      <c r="EN104">
        <v>133702.6239067055</v>
      </c>
      <c r="EO104">
        <v>28867.46987951807</v>
      </c>
      <c r="EP104">
        <v>27117.991497553539</v>
      </c>
      <c r="EQ104">
        <v>135915.1996971418</v>
      </c>
      <c r="ER104">
        <v>20309.523809523809</v>
      </c>
      <c r="ES104">
        <v>20470.2210663199</v>
      </c>
      <c r="ET104">
        <v>69678.675754625117</v>
      </c>
      <c r="EU104">
        <v>19822.9482539372</v>
      </c>
      <c r="EV104">
        <v>33589.234883119127</v>
      </c>
    </row>
    <row r="105" spans="1:152" x14ac:dyDescent="0.45">
      <c r="A105" s="2">
        <v>42360</v>
      </c>
      <c r="B105">
        <f t="shared" si="1"/>
        <v>3520729.3982039657</v>
      </c>
      <c r="C105" t="s">
        <v>151</v>
      </c>
      <c r="D105" t="s">
        <v>152</v>
      </c>
      <c r="E105" t="s">
        <v>153</v>
      </c>
      <c r="F105" t="s">
        <v>154</v>
      </c>
      <c r="G105" t="s">
        <v>155</v>
      </c>
      <c r="H105" t="s">
        <v>156</v>
      </c>
      <c r="I105" t="s">
        <v>157</v>
      </c>
      <c r="J105" t="s">
        <v>158</v>
      </c>
      <c r="K105" t="s">
        <v>159</v>
      </c>
      <c r="L105" t="s">
        <v>160</v>
      </c>
      <c r="M105" t="s">
        <v>161</v>
      </c>
      <c r="N105" t="s">
        <v>162</v>
      </c>
      <c r="O105" t="s">
        <v>163</v>
      </c>
      <c r="P105" t="s">
        <v>164</v>
      </c>
      <c r="Q105" t="s">
        <v>165</v>
      </c>
      <c r="R105" t="s">
        <v>166</v>
      </c>
      <c r="S105" t="s">
        <v>167</v>
      </c>
      <c r="T105" t="s">
        <v>168</v>
      </c>
      <c r="U105" t="s">
        <v>169</v>
      </c>
      <c r="V105" t="s">
        <v>170</v>
      </c>
      <c r="W105" t="s">
        <v>171</v>
      </c>
      <c r="X105" t="s">
        <v>172</v>
      </c>
      <c r="Y105" t="s">
        <v>173</v>
      </c>
      <c r="Z105" t="s">
        <v>174</v>
      </c>
      <c r="AA105" t="s">
        <v>175</v>
      </c>
      <c r="AB105" t="s">
        <v>176</v>
      </c>
      <c r="AC105" t="s">
        <v>177</v>
      </c>
      <c r="AD105" t="s">
        <v>178</v>
      </c>
      <c r="AE105" t="s">
        <v>179</v>
      </c>
      <c r="AF105" t="s">
        <v>180</v>
      </c>
      <c r="AG105" t="s">
        <v>181</v>
      </c>
      <c r="AH105" t="s">
        <v>182</v>
      </c>
      <c r="AI105" t="s">
        <v>183</v>
      </c>
      <c r="AJ105" t="s">
        <v>184</v>
      </c>
      <c r="AK105" t="s">
        <v>185</v>
      </c>
      <c r="AL105" t="s">
        <v>186</v>
      </c>
      <c r="AM105" t="s">
        <v>187</v>
      </c>
      <c r="AN105" t="s">
        <v>188</v>
      </c>
      <c r="AO105" t="s">
        <v>189</v>
      </c>
      <c r="AP105" t="s">
        <v>190</v>
      </c>
      <c r="AQ105" t="s">
        <v>191</v>
      </c>
      <c r="AR105" t="s">
        <v>192</v>
      </c>
      <c r="AS105" t="s">
        <v>193</v>
      </c>
      <c r="AT105" t="s">
        <v>194</v>
      </c>
      <c r="AU105" t="s">
        <v>195</v>
      </c>
      <c r="AV105" t="s">
        <v>196</v>
      </c>
      <c r="AW105" t="s">
        <v>197</v>
      </c>
      <c r="AX105" t="s">
        <v>198</v>
      </c>
      <c r="AY105" t="s">
        <v>199</v>
      </c>
      <c r="AZ105" t="s">
        <v>200</v>
      </c>
      <c r="BA105" t="s">
        <v>201</v>
      </c>
      <c r="BB105" t="s">
        <v>202</v>
      </c>
      <c r="BC105" t="s">
        <v>203</v>
      </c>
      <c r="BD105" t="s">
        <v>204</v>
      </c>
      <c r="BE105" t="s">
        <v>205</v>
      </c>
      <c r="BF105" t="s">
        <v>206</v>
      </c>
      <c r="BG105" t="s">
        <v>207</v>
      </c>
      <c r="BH105" t="s">
        <v>208</v>
      </c>
      <c r="BI105" t="s">
        <v>209</v>
      </c>
      <c r="BJ105" t="s">
        <v>210</v>
      </c>
      <c r="BK105" t="s">
        <v>211</v>
      </c>
      <c r="BL105" t="s">
        <v>212</v>
      </c>
      <c r="BM105" t="s">
        <v>213</v>
      </c>
      <c r="BN105" t="s">
        <v>214</v>
      </c>
      <c r="BO105" t="s">
        <v>215</v>
      </c>
      <c r="BP105" t="s">
        <v>216</v>
      </c>
      <c r="BQ105" t="s">
        <v>217</v>
      </c>
      <c r="BR105" t="s">
        <v>218</v>
      </c>
      <c r="BS105" t="s">
        <v>219</v>
      </c>
      <c r="BT105" t="s">
        <v>220</v>
      </c>
      <c r="BU105" t="s">
        <v>221</v>
      </c>
      <c r="BV105" t="s">
        <v>222</v>
      </c>
      <c r="BW105" t="s">
        <v>223</v>
      </c>
      <c r="BX105" t="s">
        <v>224</v>
      </c>
      <c r="BY105" t="s">
        <v>225</v>
      </c>
      <c r="BZ105" t="s">
        <v>226</v>
      </c>
      <c r="CA105" t="s">
        <v>227</v>
      </c>
      <c r="CB105" t="s">
        <v>228</v>
      </c>
      <c r="CC105" t="s">
        <v>229</v>
      </c>
      <c r="CD105" t="s">
        <v>230</v>
      </c>
      <c r="CE105" t="s">
        <v>231</v>
      </c>
      <c r="CF105" t="s">
        <v>232</v>
      </c>
      <c r="CG105" t="s">
        <v>233</v>
      </c>
      <c r="CH105" t="s">
        <v>234</v>
      </c>
      <c r="CI105" t="s">
        <v>235</v>
      </c>
      <c r="CJ105" t="s">
        <v>236</v>
      </c>
      <c r="CK105" t="s">
        <v>237</v>
      </c>
      <c r="CL105" t="s">
        <v>238</v>
      </c>
      <c r="CM105" t="s">
        <v>239</v>
      </c>
      <c r="CN105" t="s">
        <v>240</v>
      </c>
      <c r="CO105" t="s">
        <v>241</v>
      </c>
      <c r="CP105" t="s">
        <v>242</v>
      </c>
      <c r="CQ105" t="s">
        <v>243</v>
      </c>
      <c r="CR105" t="s">
        <v>244</v>
      </c>
      <c r="CS105" t="s">
        <v>245</v>
      </c>
      <c r="CT105" t="s">
        <v>246</v>
      </c>
      <c r="CU105" t="s">
        <v>247</v>
      </c>
      <c r="CV105" t="s">
        <v>248</v>
      </c>
      <c r="CW105" t="s">
        <v>249</v>
      </c>
      <c r="CX105" t="s">
        <v>250</v>
      </c>
      <c r="CY105">
        <v>16240.79207920792</v>
      </c>
      <c r="CZ105">
        <v>68842.98486530708</v>
      </c>
      <c r="DA105">
        <v>68610.478359908884</v>
      </c>
      <c r="DB105">
        <v>546744.48767833982</v>
      </c>
      <c r="DC105">
        <v>23522.67479449524</v>
      </c>
      <c r="DD105">
        <v>72877.925363693867</v>
      </c>
      <c r="DE105">
        <v>114136.98630136991</v>
      </c>
      <c r="DF105">
        <v>68070.175438596489</v>
      </c>
      <c r="DG105">
        <v>109270.35515825079</v>
      </c>
      <c r="DH105">
        <v>12140.741785361721</v>
      </c>
      <c r="DI105">
        <v>47077.592458303123</v>
      </c>
      <c r="DJ105">
        <v>39909.090909090912</v>
      </c>
      <c r="DK105">
        <v>171790.3930131004</v>
      </c>
      <c r="DL105">
        <v>85709.915880703542</v>
      </c>
      <c r="DM105">
        <v>105537.7290135597</v>
      </c>
      <c r="DN105">
        <v>25185.727091617831</v>
      </c>
      <c r="DO105">
        <v>26712.662337662339</v>
      </c>
      <c r="DP105">
        <v>15172.74472168906</v>
      </c>
      <c r="DQ105">
        <v>27837.958154028791</v>
      </c>
      <c r="DR105">
        <v>51050.709939148081</v>
      </c>
      <c r="DS105">
        <v>75870.445344129563</v>
      </c>
      <c r="DT105">
        <v>22502.300904119969</v>
      </c>
      <c r="DU105">
        <v>24645.357090410689</v>
      </c>
      <c r="DV105">
        <v>20797.01372074254</v>
      </c>
      <c r="DW105">
        <v>50308.166409861333</v>
      </c>
      <c r="DX105">
        <v>48225.201072386059</v>
      </c>
      <c r="DY105">
        <v>23450.036469730119</v>
      </c>
      <c r="DZ105">
        <v>157020.94647013189</v>
      </c>
      <c r="EA105">
        <v>58043.262552093671</v>
      </c>
      <c r="EB105">
        <v>69529.085872576165</v>
      </c>
      <c r="EC105">
        <v>39837.194740137747</v>
      </c>
      <c r="ED105">
        <v>54001.71379605827</v>
      </c>
      <c r="EE105">
        <v>28401.34907251265</v>
      </c>
      <c r="EF105">
        <v>29399.293286219079</v>
      </c>
      <c r="EG105">
        <v>75931.818181818191</v>
      </c>
      <c r="EH105">
        <v>29925.999013320179</v>
      </c>
      <c r="EI105">
        <v>63796.791443850263</v>
      </c>
      <c r="EJ105">
        <v>101140.2413649605</v>
      </c>
      <c r="EK105">
        <v>65798.712697483905</v>
      </c>
      <c r="EL105">
        <v>200441.96909809561</v>
      </c>
      <c r="EM105">
        <v>81988.847583643117</v>
      </c>
      <c r="EN105">
        <v>131457.72594752189</v>
      </c>
      <c r="EO105">
        <v>27518.072289156629</v>
      </c>
      <c r="EP105">
        <v>27247.934547204619</v>
      </c>
      <c r="EQ105">
        <v>146746.16695059629</v>
      </c>
      <c r="ER105">
        <v>27904.761904761901</v>
      </c>
      <c r="ES105">
        <v>20983.875162548771</v>
      </c>
      <c r="ET105">
        <v>67302.823758519968</v>
      </c>
      <c r="EU105">
        <v>20303.237797124129</v>
      </c>
      <c r="EV105">
        <v>33766.928318813079</v>
      </c>
    </row>
    <row r="106" spans="1:152" x14ac:dyDescent="0.45">
      <c r="A106" s="2">
        <v>42367</v>
      </c>
      <c r="B106">
        <f t="shared" si="1"/>
        <v>3553908.7583956728</v>
      </c>
      <c r="C106" t="s">
        <v>151</v>
      </c>
      <c r="D106" t="s">
        <v>152</v>
      </c>
      <c r="E106" t="s">
        <v>153</v>
      </c>
      <c r="F106" t="s">
        <v>154</v>
      </c>
      <c r="G106" t="s">
        <v>155</v>
      </c>
      <c r="H106" t="s">
        <v>156</v>
      </c>
      <c r="I106" t="s">
        <v>157</v>
      </c>
      <c r="J106" t="s">
        <v>158</v>
      </c>
      <c r="K106" t="s">
        <v>159</v>
      </c>
      <c r="L106" t="s">
        <v>160</v>
      </c>
      <c r="M106" t="s">
        <v>161</v>
      </c>
      <c r="N106" t="s">
        <v>162</v>
      </c>
      <c r="O106" t="s">
        <v>163</v>
      </c>
      <c r="P106" t="s">
        <v>164</v>
      </c>
      <c r="Q106" t="s">
        <v>165</v>
      </c>
      <c r="R106" t="s">
        <v>166</v>
      </c>
      <c r="S106" t="s">
        <v>167</v>
      </c>
      <c r="T106" t="s">
        <v>168</v>
      </c>
      <c r="U106" t="s">
        <v>169</v>
      </c>
      <c r="V106" t="s">
        <v>170</v>
      </c>
      <c r="W106" t="s">
        <v>171</v>
      </c>
      <c r="X106" t="s">
        <v>172</v>
      </c>
      <c r="Y106" t="s">
        <v>173</v>
      </c>
      <c r="Z106" t="s">
        <v>174</v>
      </c>
      <c r="AA106" t="s">
        <v>175</v>
      </c>
      <c r="AB106" t="s">
        <v>176</v>
      </c>
      <c r="AC106" t="s">
        <v>177</v>
      </c>
      <c r="AD106" t="s">
        <v>178</v>
      </c>
      <c r="AE106" t="s">
        <v>179</v>
      </c>
      <c r="AF106" t="s">
        <v>180</v>
      </c>
      <c r="AG106" t="s">
        <v>181</v>
      </c>
      <c r="AH106" t="s">
        <v>182</v>
      </c>
      <c r="AI106" t="s">
        <v>183</v>
      </c>
      <c r="AJ106" t="s">
        <v>184</v>
      </c>
      <c r="AK106" t="s">
        <v>185</v>
      </c>
      <c r="AL106" t="s">
        <v>186</v>
      </c>
      <c r="AM106" t="s">
        <v>187</v>
      </c>
      <c r="AN106" t="s">
        <v>188</v>
      </c>
      <c r="AO106" t="s">
        <v>189</v>
      </c>
      <c r="AP106" t="s">
        <v>190</v>
      </c>
      <c r="AQ106" t="s">
        <v>191</v>
      </c>
      <c r="AR106" t="s">
        <v>192</v>
      </c>
      <c r="AS106" t="s">
        <v>193</v>
      </c>
      <c r="AT106" t="s">
        <v>194</v>
      </c>
      <c r="AU106" t="s">
        <v>195</v>
      </c>
      <c r="AV106" t="s">
        <v>196</v>
      </c>
      <c r="AW106" t="s">
        <v>197</v>
      </c>
      <c r="AX106" t="s">
        <v>198</v>
      </c>
      <c r="AY106" t="s">
        <v>199</v>
      </c>
      <c r="AZ106" t="s">
        <v>200</v>
      </c>
      <c r="BA106" t="s">
        <v>201</v>
      </c>
      <c r="BB106" t="s">
        <v>202</v>
      </c>
      <c r="BC106" t="s">
        <v>203</v>
      </c>
      <c r="BD106" t="s">
        <v>204</v>
      </c>
      <c r="BE106" t="s">
        <v>205</v>
      </c>
      <c r="BF106" t="s">
        <v>206</v>
      </c>
      <c r="BG106" t="s">
        <v>207</v>
      </c>
      <c r="BH106" t="s">
        <v>208</v>
      </c>
      <c r="BI106" t="s">
        <v>209</v>
      </c>
      <c r="BJ106" t="s">
        <v>210</v>
      </c>
      <c r="BK106" t="s">
        <v>211</v>
      </c>
      <c r="BL106" t="s">
        <v>212</v>
      </c>
      <c r="BM106" t="s">
        <v>213</v>
      </c>
      <c r="BN106" t="s">
        <v>214</v>
      </c>
      <c r="BO106" t="s">
        <v>215</v>
      </c>
      <c r="BP106" t="s">
        <v>216</v>
      </c>
      <c r="BQ106" t="s">
        <v>217</v>
      </c>
      <c r="BR106" t="s">
        <v>218</v>
      </c>
      <c r="BS106" t="s">
        <v>219</v>
      </c>
      <c r="BT106" t="s">
        <v>220</v>
      </c>
      <c r="BU106" t="s">
        <v>221</v>
      </c>
      <c r="BV106" t="s">
        <v>222</v>
      </c>
      <c r="BW106" t="s">
        <v>223</v>
      </c>
      <c r="BX106" t="s">
        <v>224</v>
      </c>
      <c r="BY106" t="s">
        <v>225</v>
      </c>
      <c r="BZ106" t="s">
        <v>226</v>
      </c>
      <c r="CA106" t="s">
        <v>227</v>
      </c>
      <c r="CB106" t="s">
        <v>228</v>
      </c>
      <c r="CC106" t="s">
        <v>229</v>
      </c>
      <c r="CD106" t="s">
        <v>230</v>
      </c>
      <c r="CE106" t="s">
        <v>231</v>
      </c>
      <c r="CF106" t="s">
        <v>232</v>
      </c>
      <c r="CG106" t="s">
        <v>233</v>
      </c>
      <c r="CH106" t="s">
        <v>234</v>
      </c>
      <c r="CI106" t="s">
        <v>235</v>
      </c>
      <c r="CJ106" t="s">
        <v>236</v>
      </c>
      <c r="CK106" t="s">
        <v>237</v>
      </c>
      <c r="CL106" t="s">
        <v>238</v>
      </c>
      <c r="CM106" t="s">
        <v>239</v>
      </c>
      <c r="CN106" t="s">
        <v>240</v>
      </c>
      <c r="CO106" t="s">
        <v>241</v>
      </c>
      <c r="CP106" t="s">
        <v>242</v>
      </c>
      <c r="CQ106" t="s">
        <v>243</v>
      </c>
      <c r="CR106" t="s">
        <v>244</v>
      </c>
      <c r="CS106" t="s">
        <v>245</v>
      </c>
      <c r="CT106" t="s">
        <v>246</v>
      </c>
      <c r="CU106" t="s">
        <v>247</v>
      </c>
      <c r="CV106" t="s">
        <v>248</v>
      </c>
      <c r="CW106" t="s">
        <v>249</v>
      </c>
      <c r="CX106" t="s">
        <v>250</v>
      </c>
      <c r="CY106">
        <v>15990.495049504951</v>
      </c>
      <c r="CZ106">
        <v>72355.519195932909</v>
      </c>
      <c r="DA106">
        <v>68597.461763748768</v>
      </c>
      <c r="DB106">
        <v>551647.21141374833</v>
      </c>
      <c r="DC106">
        <v>24897.016717465591</v>
      </c>
      <c r="DD106">
        <v>74168.247944339033</v>
      </c>
      <c r="DE106">
        <v>117095.89041095891</v>
      </c>
      <c r="DF106">
        <v>66198.830409356728</v>
      </c>
      <c r="DG106">
        <v>109069.8236288959</v>
      </c>
      <c r="DH106">
        <v>12164.715836976449</v>
      </c>
      <c r="DI106">
        <v>47860.76867295141</v>
      </c>
      <c r="DJ106">
        <v>38636.36363636364</v>
      </c>
      <c r="DK106">
        <v>174672.4890829694</v>
      </c>
      <c r="DL106">
        <v>90481.774152434358</v>
      </c>
      <c r="DM106">
        <v>112983.4730704206</v>
      </c>
      <c r="DN106">
        <v>25030.055747170649</v>
      </c>
      <c r="DO106">
        <v>26130.275974025972</v>
      </c>
      <c r="DP106">
        <v>14990.403071017279</v>
      </c>
      <c r="DQ106">
        <v>27740.02077459564</v>
      </c>
      <c r="DR106">
        <v>51030.425963488851</v>
      </c>
      <c r="DS106">
        <v>73765.18218623483</v>
      </c>
      <c r="DT106">
        <v>22476.314222294412</v>
      </c>
      <c r="DU106">
        <v>24401.585980713691</v>
      </c>
      <c r="DV106">
        <v>21481.033091202578</v>
      </c>
      <c r="DW106">
        <v>50713.918849512069</v>
      </c>
      <c r="DX106">
        <v>49383.378016085793</v>
      </c>
      <c r="DY106">
        <v>25047.4106491612</v>
      </c>
      <c r="DZ106">
        <v>154538.40186190841</v>
      </c>
      <c r="EA106">
        <v>60043.659456241323</v>
      </c>
      <c r="EB106">
        <v>69682.979378270233</v>
      </c>
      <c r="EC106">
        <v>54372.7823001461</v>
      </c>
      <c r="ED106">
        <v>54087.403598971723</v>
      </c>
      <c r="EE106">
        <v>29281.618887015178</v>
      </c>
      <c r="EF106">
        <v>28551.236749116611</v>
      </c>
      <c r="EG106">
        <v>75250.000000000015</v>
      </c>
      <c r="EH106">
        <v>30981.74642328564</v>
      </c>
      <c r="EI106">
        <v>63529.411764705881</v>
      </c>
      <c r="EJ106">
        <v>102205.5763628797</v>
      </c>
      <c r="EK106">
        <v>63955.529549444123</v>
      </c>
      <c r="EL106">
        <v>201124.68559108881</v>
      </c>
      <c r="EM106">
        <v>80520.446096654268</v>
      </c>
      <c r="EN106">
        <v>131195.3352769679</v>
      </c>
      <c r="EO106">
        <v>27277.108433734938</v>
      </c>
      <c r="EP106">
        <v>27416.379241196759</v>
      </c>
      <c r="EQ106">
        <v>142063.22165436309</v>
      </c>
      <c r="ER106">
        <v>26809.523809523809</v>
      </c>
      <c r="ES106">
        <v>21961.50845253576</v>
      </c>
      <c r="ET106">
        <v>65657.254138266799</v>
      </c>
      <c r="EU106">
        <v>20260.197593661349</v>
      </c>
      <c r="EV106">
        <v>34132.666264124913</v>
      </c>
    </row>
    <row r="107" spans="1:152" x14ac:dyDescent="0.45">
      <c r="A107" s="2">
        <v>42374</v>
      </c>
      <c r="B107">
        <f t="shared" si="1"/>
        <v>3551358.8697853698</v>
      </c>
      <c r="C107" t="s">
        <v>151</v>
      </c>
      <c r="D107" t="s">
        <v>152</v>
      </c>
      <c r="E107" t="s">
        <v>153</v>
      </c>
      <c r="F107" t="s">
        <v>154</v>
      </c>
      <c r="G107" t="s">
        <v>155</v>
      </c>
      <c r="H107" t="s">
        <v>156</v>
      </c>
      <c r="I107" t="s">
        <v>157</v>
      </c>
      <c r="J107" t="s">
        <v>158</v>
      </c>
      <c r="K107" t="s">
        <v>159</v>
      </c>
      <c r="L107" t="s">
        <v>160</v>
      </c>
      <c r="M107" t="s">
        <v>161</v>
      </c>
      <c r="N107" t="s">
        <v>162</v>
      </c>
      <c r="O107" t="s">
        <v>163</v>
      </c>
      <c r="P107" t="s">
        <v>164</v>
      </c>
      <c r="Q107" t="s">
        <v>165</v>
      </c>
      <c r="R107" t="s">
        <v>166</v>
      </c>
      <c r="S107" t="s">
        <v>167</v>
      </c>
      <c r="T107" t="s">
        <v>168</v>
      </c>
      <c r="U107" t="s">
        <v>169</v>
      </c>
      <c r="V107" t="s">
        <v>170</v>
      </c>
      <c r="W107" t="s">
        <v>171</v>
      </c>
      <c r="X107" t="s">
        <v>172</v>
      </c>
      <c r="Y107" t="s">
        <v>173</v>
      </c>
      <c r="Z107" t="s">
        <v>174</v>
      </c>
      <c r="AA107" t="s">
        <v>175</v>
      </c>
      <c r="AB107" t="s">
        <v>176</v>
      </c>
      <c r="AC107" t="s">
        <v>177</v>
      </c>
      <c r="AD107" t="s">
        <v>178</v>
      </c>
      <c r="AE107" t="s">
        <v>179</v>
      </c>
      <c r="AF107" t="s">
        <v>180</v>
      </c>
      <c r="AG107" t="s">
        <v>181</v>
      </c>
      <c r="AH107" t="s">
        <v>182</v>
      </c>
      <c r="AI107" t="s">
        <v>183</v>
      </c>
      <c r="AJ107" t="s">
        <v>184</v>
      </c>
      <c r="AK107" t="s">
        <v>185</v>
      </c>
      <c r="AL107" t="s">
        <v>186</v>
      </c>
      <c r="AM107" t="s">
        <v>187</v>
      </c>
      <c r="AN107" t="s">
        <v>188</v>
      </c>
      <c r="AO107" t="s">
        <v>189</v>
      </c>
      <c r="AP107" t="s">
        <v>190</v>
      </c>
      <c r="AQ107" t="s">
        <v>191</v>
      </c>
      <c r="AR107" t="s">
        <v>192</v>
      </c>
      <c r="AS107" t="s">
        <v>193</v>
      </c>
      <c r="AT107" t="s">
        <v>194</v>
      </c>
      <c r="AU107" t="s">
        <v>195</v>
      </c>
      <c r="AV107" t="s">
        <v>196</v>
      </c>
      <c r="AW107" t="s">
        <v>197</v>
      </c>
      <c r="AX107" t="s">
        <v>198</v>
      </c>
      <c r="AY107" t="s">
        <v>199</v>
      </c>
      <c r="AZ107" t="s">
        <v>200</v>
      </c>
      <c r="BA107" t="s">
        <v>201</v>
      </c>
      <c r="BB107" t="s">
        <v>202</v>
      </c>
      <c r="BC107" t="s">
        <v>203</v>
      </c>
      <c r="BD107" t="s">
        <v>204</v>
      </c>
      <c r="BE107" t="s">
        <v>205</v>
      </c>
      <c r="BF107" t="s">
        <v>206</v>
      </c>
      <c r="BG107" t="s">
        <v>207</v>
      </c>
      <c r="BH107" t="s">
        <v>208</v>
      </c>
      <c r="BI107" t="s">
        <v>209</v>
      </c>
      <c r="BJ107" t="s">
        <v>210</v>
      </c>
      <c r="BK107" t="s">
        <v>211</v>
      </c>
      <c r="BL107" t="s">
        <v>212</v>
      </c>
      <c r="BM107" t="s">
        <v>213</v>
      </c>
      <c r="BN107" t="s">
        <v>214</v>
      </c>
      <c r="BO107" t="s">
        <v>215</v>
      </c>
      <c r="BP107" t="s">
        <v>216</v>
      </c>
      <c r="BQ107" t="s">
        <v>217</v>
      </c>
      <c r="BR107" t="s">
        <v>218</v>
      </c>
      <c r="BS107" t="s">
        <v>219</v>
      </c>
      <c r="BT107" t="s">
        <v>220</v>
      </c>
      <c r="BU107" t="s">
        <v>221</v>
      </c>
      <c r="BV107" t="s">
        <v>222</v>
      </c>
      <c r="BW107" t="s">
        <v>223</v>
      </c>
      <c r="BX107" t="s">
        <v>224</v>
      </c>
      <c r="BY107" t="s">
        <v>225</v>
      </c>
      <c r="BZ107" t="s">
        <v>226</v>
      </c>
      <c r="CA107" t="s">
        <v>227</v>
      </c>
      <c r="CB107" t="s">
        <v>228</v>
      </c>
      <c r="CC107" t="s">
        <v>229</v>
      </c>
      <c r="CD107" t="s">
        <v>230</v>
      </c>
      <c r="CE107" t="s">
        <v>231</v>
      </c>
      <c r="CF107" t="s">
        <v>232</v>
      </c>
      <c r="CG107" t="s">
        <v>233</v>
      </c>
      <c r="CH107" t="s">
        <v>234</v>
      </c>
      <c r="CI107" t="s">
        <v>235</v>
      </c>
      <c r="CJ107" t="s">
        <v>236</v>
      </c>
      <c r="CK107" t="s">
        <v>237</v>
      </c>
      <c r="CL107" t="s">
        <v>238</v>
      </c>
      <c r="CM107" t="s">
        <v>239</v>
      </c>
      <c r="CN107" t="s">
        <v>240</v>
      </c>
      <c r="CO107" t="s">
        <v>241</v>
      </c>
      <c r="CP107" t="s">
        <v>242</v>
      </c>
      <c r="CQ107" t="s">
        <v>243</v>
      </c>
      <c r="CR107" t="s">
        <v>244</v>
      </c>
      <c r="CS107" t="s">
        <v>245</v>
      </c>
      <c r="CT107" t="s">
        <v>246</v>
      </c>
      <c r="CU107" t="s">
        <v>247</v>
      </c>
      <c r="CV107" t="s">
        <v>248</v>
      </c>
      <c r="CW107" t="s">
        <v>249</v>
      </c>
      <c r="CX107" t="s">
        <v>250</v>
      </c>
      <c r="CY107">
        <v>15649.90099009901</v>
      </c>
      <c r="CZ107">
        <v>70848.185589902409</v>
      </c>
      <c r="DA107">
        <v>69062.805076472505</v>
      </c>
      <c r="DB107">
        <v>553929.96108949417</v>
      </c>
      <c r="DC107">
        <v>25419.783873649209</v>
      </c>
      <c r="DD107">
        <v>72650.221378874136</v>
      </c>
      <c r="DE107">
        <v>109917.8082191781</v>
      </c>
      <c r="DF107">
        <v>66783.625730994143</v>
      </c>
      <c r="DG107">
        <v>105341.8700169123</v>
      </c>
      <c r="DH107">
        <v>12014.52545480186</v>
      </c>
      <c r="DI107">
        <v>47005.076142131977</v>
      </c>
      <c r="DJ107">
        <v>39409.090909090912</v>
      </c>
      <c r="DK107">
        <v>180320.2328966521</v>
      </c>
      <c r="DL107">
        <v>88044.863624776946</v>
      </c>
      <c r="DM107">
        <v>107255.97764206601</v>
      </c>
      <c r="DN107">
        <v>25409.249540411591</v>
      </c>
      <c r="DO107">
        <v>26038.961038961039</v>
      </c>
      <c r="DP107">
        <v>16199.616122840691</v>
      </c>
      <c r="DQ107">
        <v>28953.850719691349</v>
      </c>
      <c r="DR107">
        <v>54758.620689655167</v>
      </c>
      <c r="DS107">
        <v>75789.473684210534</v>
      </c>
      <c r="DT107">
        <v>22604.08207460343</v>
      </c>
      <c r="DU107">
        <v>25281.707376768321</v>
      </c>
      <c r="DV107">
        <v>21226.795803066991</v>
      </c>
      <c r="DW107">
        <v>52624.550590652281</v>
      </c>
      <c r="DX107">
        <v>49254.691689008047</v>
      </c>
      <c r="DY107">
        <v>24755.652808169219</v>
      </c>
      <c r="DZ107">
        <v>153038.5311611068</v>
      </c>
      <c r="EA107">
        <v>56233.379638817227</v>
      </c>
      <c r="EB107">
        <v>73394.890735610941</v>
      </c>
      <c r="EC107">
        <v>48369.86015445627</v>
      </c>
      <c r="ED107">
        <v>51893.744644387312</v>
      </c>
      <c r="EE107">
        <v>29477.234401349069</v>
      </c>
      <c r="EF107">
        <v>27031.802120141339</v>
      </c>
      <c r="EG107">
        <v>73568.181818181823</v>
      </c>
      <c r="EH107">
        <v>31031.080414405518</v>
      </c>
      <c r="EI107">
        <v>61550.802139037427</v>
      </c>
      <c r="EJ107">
        <v>106325.4265501456</v>
      </c>
      <c r="EK107">
        <v>67788.180222352254</v>
      </c>
      <c r="EL107">
        <v>202285.30362917719</v>
      </c>
      <c r="EM107">
        <v>81710.03717472119</v>
      </c>
      <c r="EN107">
        <v>132798.83381924199</v>
      </c>
      <c r="EO107">
        <v>28192.77108433735</v>
      </c>
      <c r="EP107">
        <v>27040.988208871418</v>
      </c>
      <c r="EQ107">
        <v>142491.00889646029</v>
      </c>
      <c r="ER107">
        <v>27642.857142857141</v>
      </c>
      <c r="ES107">
        <v>23153.446033810149</v>
      </c>
      <c r="ET107">
        <v>63709.834469328147</v>
      </c>
      <c r="EU107">
        <v>21189.47471388046</v>
      </c>
      <c r="EV107">
        <v>34890.019839558357</v>
      </c>
    </row>
    <row r="108" spans="1:152" x14ac:dyDescent="0.45">
      <c r="A108" s="2">
        <v>42381</v>
      </c>
      <c r="B108">
        <f t="shared" si="1"/>
        <v>3463832.4244069029</v>
      </c>
      <c r="C108" t="s">
        <v>151</v>
      </c>
      <c r="D108" t="s">
        <v>152</v>
      </c>
      <c r="E108" t="s">
        <v>153</v>
      </c>
      <c r="F108" t="s">
        <v>154</v>
      </c>
      <c r="G108" t="s">
        <v>155</v>
      </c>
      <c r="H108" t="s">
        <v>156</v>
      </c>
      <c r="I108" t="s">
        <v>157</v>
      </c>
      <c r="J108" t="s">
        <v>158</v>
      </c>
      <c r="K108" t="s">
        <v>159</v>
      </c>
      <c r="L108" t="s">
        <v>160</v>
      </c>
      <c r="M108" t="s">
        <v>161</v>
      </c>
      <c r="N108" t="s">
        <v>162</v>
      </c>
      <c r="O108" t="s">
        <v>163</v>
      </c>
      <c r="P108" t="s">
        <v>164</v>
      </c>
      <c r="Q108" t="s">
        <v>165</v>
      </c>
      <c r="R108" t="s">
        <v>166</v>
      </c>
      <c r="S108" t="s">
        <v>167</v>
      </c>
      <c r="T108" t="s">
        <v>168</v>
      </c>
      <c r="U108" t="s">
        <v>169</v>
      </c>
      <c r="V108" t="s">
        <v>170</v>
      </c>
      <c r="W108" t="s">
        <v>171</v>
      </c>
      <c r="X108" t="s">
        <v>172</v>
      </c>
      <c r="Y108" t="s">
        <v>173</v>
      </c>
      <c r="Z108" t="s">
        <v>174</v>
      </c>
      <c r="AA108" t="s">
        <v>175</v>
      </c>
      <c r="AB108" t="s">
        <v>176</v>
      </c>
      <c r="AC108" t="s">
        <v>177</v>
      </c>
      <c r="AD108" t="s">
        <v>178</v>
      </c>
      <c r="AE108" t="s">
        <v>179</v>
      </c>
      <c r="AF108" t="s">
        <v>180</v>
      </c>
      <c r="AG108" t="s">
        <v>181</v>
      </c>
      <c r="AH108" t="s">
        <v>182</v>
      </c>
      <c r="AI108" t="s">
        <v>183</v>
      </c>
      <c r="AJ108" t="s">
        <v>184</v>
      </c>
      <c r="AK108" t="s">
        <v>185</v>
      </c>
      <c r="AL108" t="s">
        <v>186</v>
      </c>
      <c r="AM108" t="s">
        <v>187</v>
      </c>
      <c r="AN108" t="s">
        <v>188</v>
      </c>
      <c r="AO108" t="s">
        <v>189</v>
      </c>
      <c r="AP108" t="s">
        <v>190</v>
      </c>
      <c r="AQ108" t="s">
        <v>191</v>
      </c>
      <c r="AR108" t="s">
        <v>192</v>
      </c>
      <c r="AS108" t="s">
        <v>193</v>
      </c>
      <c r="AT108" t="s">
        <v>194</v>
      </c>
      <c r="AU108" t="s">
        <v>195</v>
      </c>
      <c r="AV108" t="s">
        <v>196</v>
      </c>
      <c r="AW108" t="s">
        <v>197</v>
      </c>
      <c r="AX108" t="s">
        <v>198</v>
      </c>
      <c r="AY108" t="s">
        <v>199</v>
      </c>
      <c r="AZ108" t="s">
        <v>200</v>
      </c>
      <c r="BA108" t="s">
        <v>201</v>
      </c>
      <c r="BB108" t="s">
        <v>202</v>
      </c>
      <c r="BC108" t="s">
        <v>203</v>
      </c>
      <c r="BD108" t="s">
        <v>204</v>
      </c>
      <c r="BE108" t="s">
        <v>205</v>
      </c>
      <c r="BF108" t="s">
        <v>206</v>
      </c>
      <c r="BG108" t="s">
        <v>207</v>
      </c>
      <c r="BH108" t="s">
        <v>208</v>
      </c>
      <c r="BI108" t="s">
        <v>209</v>
      </c>
      <c r="BJ108" t="s">
        <v>210</v>
      </c>
      <c r="BK108" t="s">
        <v>211</v>
      </c>
      <c r="BL108" t="s">
        <v>212</v>
      </c>
      <c r="BM108" t="s">
        <v>213</v>
      </c>
      <c r="BN108" t="s">
        <v>214</v>
      </c>
      <c r="BO108" t="s">
        <v>215</v>
      </c>
      <c r="BP108" t="s">
        <v>216</v>
      </c>
      <c r="BQ108" t="s">
        <v>217</v>
      </c>
      <c r="BR108" t="s">
        <v>218</v>
      </c>
      <c r="BS108" t="s">
        <v>219</v>
      </c>
      <c r="BT108" t="s">
        <v>220</v>
      </c>
      <c r="BU108" t="s">
        <v>221</v>
      </c>
      <c r="BV108" t="s">
        <v>222</v>
      </c>
      <c r="BW108" t="s">
        <v>223</v>
      </c>
      <c r="BX108" t="s">
        <v>224</v>
      </c>
      <c r="BY108" t="s">
        <v>225</v>
      </c>
      <c r="BZ108" t="s">
        <v>226</v>
      </c>
      <c r="CA108" t="s">
        <v>227</v>
      </c>
      <c r="CB108" t="s">
        <v>228</v>
      </c>
      <c r="CC108" t="s">
        <v>229</v>
      </c>
      <c r="CD108" t="s">
        <v>230</v>
      </c>
      <c r="CE108" t="s">
        <v>231</v>
      </c>
      <c r="CF108" t="s">
        <v>232</v>
      </c>
      <c r="CG108" t="s">
        <v>233</v>
      </c>
      <c r="CH108" t="s">
        <v>234</v>
      </c>
      <c r="CI108" t="s">
        <v>235</v>
      </c>
      <c r="CJ108" t="s">
        <v>236</v>
      </c>
      <c r="CK108" t="s">
        <v>237</v>
      </c>
      <c r="CL108" t="s">
        <v>238</v>
      </c>
      <c r="CM108" t="s">
        <v>239</v>
      </c>
      <c r="CN108" t="s">
        <v>240</v>
      </c>
      <c r="CO108" t="s">
        <v>241</v>
      </c>
      <c r="CP108" t="s">
        <v>242</v>
      </c>
      <c r="CQ108" t="s">
        <v>243</v>
      </c>
      <c r="CR108" t="s">
        <v>244</v>
      </c>
      <c r="CS108" t="s">
        <v>245</v>
      </c>
      <c r="CT108" t="s">
        <v>246</v>
      </c>
      <c r="CU108" t="s">
        <v>247</v>
      </c>
      <c r="CV108" t="s">
        <v>248</v>
      </c>
      <c r="CW108" t="s">
        <v>249</v>
      </c>
      <c r="CX108" t="s">
        <v>250</v>
      </c>
      <c r="CY108">
        <v>15393.26732673267</v>
      </c>
      <c r="CZ108">
        <v>67214.39841056506</v>
      </c>
      <c r="DA108">
        <v>66088.512853888707</v>
      </c>
      <c r="DB108">
        <v>577846.95201037603</v>
      </c>
      <c r="DC108">
        <v>24283.735106677748</v>
      </c>
      <c r="DD108">
        <v>73409.234661606592</v>
      </c>
      <c r="DE108">
        <v>103671.2328767123</v>
      </c>
      <c r="DF108">
        <v>63508.771929824557</v>
      </c>
      <c r="DG108">
        <v>97525.972457115233</v>
      </c>
      <c r="DH108">
        <v>11658.440276406711</v>
      </c>
      <c r="DI108">
        <v>44568.527918781721</v>
      </c>
      <c r="DJ108">
        <v>34636.36363636364</v>
      </c>
      <c r="DK108">
        <v>180960.69868995631</v>
      </c>
      <c r="DL108">
        <v>85725.210298241131</v>
      </c>
      <c r="DM108">
        <v>100755.6153607287</v>
      </c>
      <c r="DN108">
        <v>23786.00370810524</v>
      </c>
      <c r="DO108">
        <v>25572.240259740262</v>
      </c>
      <c r="DP108">
        <v>14961.6122840691</v>
      </c>
      <c r="DQ108">
        <v>29517.732601276159</v>
      </c>
      <c r="DR108">
        <v>57541.582150101429</v>
      </c>
      <c r="DS108">
        <v>70283.400809716593</v>
      </c>
      <c r="DT108">
        <v>21976.070597152291</v>
      </c>
      <c r="DU108">
        <v>24009.985804493612</v>
      </c>
      <c r="DV108">
        <v>19893.058918482649</v>
      </c>
      <c r="DW108">
        <v>54196.199280945053</v>
      </c>
      <c r="DX108">
        <v>48380.697050938339</v>
      </c>
      <c r="DY108">
        <v>22844.638949671771</v>
      </c>
      <c r="DZ108">
        <v>131781.74295319369</v>
      </c>
      <c r="EA108">
        <v>55638.023417344717</v>
      </c>
      <c r="EB108">
        <v>72717.759310557085</v>
      </c>
      <c r="EC108">
        <v>48849.926946357751</v>
      </c>
      <c r="ED108">
        <v>47369.323050556988</v>
      </c>
      <c r="EE108">
        <v>29187.183811129849</v>
      </c>
      <c r="EF108">
        <v>25547.703180212011</v>
      </c>
      <c r="EG108">
        <v>69568.181818181823</v>
      </c>
      <c r="EH108">
        <v>29422.792303897379</v>
      </c>
      <c r="EI108">
        <v>59786.09625668449</v>
      </c>
      <c r="EJ108">
        <v>102039.1177694548</v>
      </c>
      <c r="EK108">
        <v>60912.814511410194</v>
      </c>
      <c r="EL108">
        <v>193215.9540064678</v>
      </c>
      <c r="EM108">
        <v>85855.018587360595</v>
      </c>
      <c r="EN108">
        <v>133586.0058309038</v>
      </c>
      <c r="EO108">
        <v>25397.590361445789</v>
      </c>
      <c r="EP108">
        <v>25990.21416539665</v>
      </c>
      <c r="EQ108">
        <v>139004.35358697709</v>
      </c>
      <c r="ER108">
        <v>24285.71428571429</v>
      </c>
      <c r="ES108">
        <v>22477.243172951879</v>
      </c>
      <c r="ET108">
        <v>66777.020447906529</v>
      </c>
      <c r="EU108">
        <v>19814.144575956179</v>
      </c>
      <c r="EV108">
        <v>34398.343828172183</v>
      </c>
    </row>
    <row r="109" spans="1:152" x14ac:dyDescent="0.45">
      <c r="A109" s="2">
        <v>42388</v>
      </c>
      <c r="B109">
        <f t="shared" si="1"/>
        <v>3135246.256573509</v>
      </c>
      <c r="C109" t="s">
        <v>151</v>
      </c>
      <c r="D109" t="s">
        <v>152</v>
      </c>
      <c r="E109" t="s">
        <v>153</v>
      </c>
      <c r="F109" t="s">
        <v>154</v>
      </c>
      <c r="G109" t="s">
        <v>155</v>
      </c>
      <c r="H109" t="s">
        <v>156</v>
      </c>
      <c r="I109" t="s">
        <v>157</v>
      </c>
      <c r="J109" t="s">
        <v>158</v>
      </c>
      <c r="K109" t="s">
        <v>159</v>
      </c>
      <c r="L109" t="s">
        <v>160</v>
      </c>
      <c r="M109" t="s">
        <v>161</v>
      </c>
      <c r="N109" t="s">
        <v>162</v>
      </c>
      <c r="O109" t="s">
        <v>163</v>
      </c>
      <c r="P109" t="s">
        <v>164</v>
      </c>
      <c r="Q109" t="s">
        <v>165</v>
      </c>
      <c r="R109" t="s">
        <v>166</v>
      </c>
      <c r="S109" t="s">
        <v>167</v>
      </c>
      <c r="T109" t="s">
        <v>168</v>
      </c>
      <c r="U109" t="s">
        <v>169</v>
      </c>
      <c r="V109" t="s">
        <v>170</v>
      </c>
      <c r="W109" t="s">
        <v>171</v>
      </c>
      <c r="X109" t="s">
        <v>172</v>
      </c>
      <c r="Y109" t="s">
        <v>173</v>
      </c>
      <c r="Z109" t="s">
        <v>174</v>
      </c>
      <c r="AA109" t="s">
        <v>175</v>
      </c>
      <c r="AB109" t="s">
        <v>176</v>
      </c>
      <c r="AC109" t="s">
        <v>177</v>
      </c>
      <c r="AD109" t="s">
        <v>178</v>
      </c>
      <c r="AE109" t="s">
        <v>179</v>
      </c>
      <c r="AF109" t="s">
        <v>180</v>
      </c>
      <c r="AG109" t="s">
        <v>181</v>
      </c>
      <c r="AH109" t="s">
        <v>182</v>
      </c>
      <c r="AI109" t="s">
        <v>183</v>
      </c>
      <c r="AJ109" t="s">
        <v>184</v>
      </c>
      <c r="AK109" t="s">
        <v>185</v>
      </c>
      <c r="AL109" t="s">
        <v>186</v>
      </c>
      <c r="AM109" t="s">
        <v>187</v>
      </c>
      <c r="AN109" t="s">
        <v>188</v>
      </c>
      <c r="AO109" t="s">
        <v>189</v>
      </c>
      <c r="AP109" t="s">
        <v>190</v>
      </c>
      <c r="AQ109" t="s">
        <v>191</v>
      </c>
      <c r="AR109" t="s">
        <v>192</v>
      </c>
      <c r="AS109" t="s">
        <v>193</v>
      </c>
      <c r="AT109" t="s">
        <v>194</v>
      </c>
      <c r="AU109" t="s">
        <v>195</v>
      </c>
      <c r="AV109" t="s">
        <v>196</v>
      </c>
      <c r="AW109" t="s">
        <v>197</v>
      </c>
      <c r="AX109" t="s">
        <v>198</v>
      </c>
      <c r="AY109" t="s">
        <v>199</v>
      </c>
      <c r="AZ109" t="s">
        <v>200</v>
      </c>
      <c r="BA109" t="s">
        <v>201</v>
      </c>
      <c r="BB109" t="s">
        <v>202</v>
      </c>
      <c r="BC109" t="s">
        <v>203</v>
      </c>
      <c r="BD109" t="s">
        <v>204</v>
      </c>
      <c r="BE109" t="s">
        <v>205</v>
      </c>
      <c r="BF109" t="s">
        <v>206</v>
      </c>
      <c r="BG109" t="s">
        <v>207</v>
      </c>
      <c r="BH109" t="s">
        <v>208</v>
      </c>
      <c r="BI109" t="s">
        <v>209</v>
      </c>
      <c r="BJ109" t="s">
        <v>210</v>
      </c>
      <c r="BK109" t="s">
        <v>211</v>
      </c>
      <c r="BL109" t="s">
        <v>212</v>
      </c>
      <c r="BM109" t="s">
        <v>213</v>
      </c>
      <c r="BN109" t="s">
        <v>214</v>
      </c>
      <c r="BO109" t="s">
        <v>215</v>
      </c>
      <c r="BP109" t="s">
        <v>216</v>
      </c>
      <c r="BQ109" t="s">
        <v>217</v>
      </c>
      <c r="BR109" t="s">
        <v>218</v>
      </c>
      <c r="BS109" t="s">
        <v>219</v>
      </c>
      <c r="BT109" t="s">
        <v>220</v>
      </c>
      <c r="BU109" t="s">
        <v>221</v>
      </c>
      <c r="BV109" t="s">
        <v>222</v>
      </c>
      <c r="BW109" t="s">
        <v>223</v>
      </c>
      <c r="BX109" t="s">
        <v>224</v>
      </c>
      <c r="BY109" t="s">
        <v>225</v>
      </c>
      <c r="BZ109" t="s">
        <v>226</v>
      </c>
      <c r="CA109" t="s">
        <v>227</v>
      </c>
      <c r="CB109" t="s">
        <v>228</v>
      </c>
      <c r="CC109" t="s">
        <v>229</v>
      </c>
      <c r="CD109" t="s">
        <v>230</v>
      </c>
      <c r="CE109" t="s">
        <v>231</v>
      </c>
      <c r="CF109" t="s">
        <v>232</v>
      </c>
      <c r="CG109" t="s">
        <v>233</v>
      </c>
      <c r="CH109" t="s">
        <v>234</v>
      </c>
      <c r="CI109" t="s">
        <v>235</v>
      </c>
      <c r="CJ109" t="s">
        <v>236</v>
      </c>
      <c r="CK109" t="s">
        <v>237</v>
      </c>
      <c r="CL109" t="s">
        <v>238</v>
      </c>
      <c r="CM109" t="s">
        <v>239</v>
      </c>
      <c r="CN109" t="s">
        <v>240</v>
      </c>
      <c r="CO109" t="s">
        <v>241</v>
      </c>
      <c r="CP109" t="s">
        <v>242</v>
      </c>
      <c r="CQ109" t="s">
        <v>243</v>
      </c>
      <c r="CR109" t="s">
        <v>244</v>
      </c>
      <c r="CS109" t="s">
        <v>245</v>
      </c>
      <c r="CT109" t="s">
        <v>246</v>
      </c>
      <c r="CU109" t="s">
        <v>247</v>
      </c>
      <c r="CV109" t="s">
        <v>248</v>
      </c>
      <c r="CW109" t="s">
        <v>249</v>
      </c>
      <c r="CX109" t="s">
        <v>250</v>
      </c>
      <c r="CY109">
        <v>13758.415841584159</v>
      </c>
      <c r="CZ109">
        <v>57873.838602232223</v>
      </c>
      <c r="DA109">
        <v>58695.086234949558</v>
      </c>
      <c r="DB109">
        <v>554941.6342412451</v>
      </c>
      <c r="DC109">
        <v>20278.932298882421</v>
      </c>
      <c r="DD109">
        <v>71524.351676154329</v>
      </c>
      <c r="DE109">
        <v>68383.561643835608</v>
      </c>
      <c r="DF109">
        <v>54035.087719298237</v>
      </c>
      <c r="DG109">
        <v>83522.589997583942</v>
      </c>
      <c r="DH109">
        <v>11329.854745451979</v>
      </c>
      <c r="DI109">
        <v>44205.946337926027</v>
      </c>
      <c r="DJ109">
        <v>31227.272727272732</v>
      </c>
      <c r="DK109">
        <v>150975.2547307132</v>
      </c>
      <c r="DL109">
        <v>83731.837879174098</v>
      </c>
      <c r="DM109">
        <v>83304.005796501398</v>
      </c>
      <c r="DN109">
        <v>23584.08309169946</v>
      </c>
      <c r="DO109">
        <v>24969.561688311689</v>
      </c>
      <c r="DP109">
        <v>13771.59309021113</v>
      </c>
      <c r="DQ109">
        <v>25567.59163080576</v>
      </c>
      <c r="DR109">
        <v>49821.501014198788</v>
      </c>
      <c r="DS109">
        <v>61781.376518218633</v>
      </c>
      <c r="DT109">
        <v>22196.957392669588</v>
      </c>
      <c r="DU109">
        <v>21516.471682412259</v>
      </c>
      <c r="DV109">
        <v>18385.79499596449</v>
      </c>
      <c r="DW109">
        <v>48870.056497175137</v>
      </c>
      <c r="DX109">
        <v>43967.828418230572</v>
      </c>
      <c r="DY109">
        <v>19452.95404814004</v>
      </c>
      <c r="DZ109">
        <v>119472.4592707525</v>
      </c>
      <c r="EA109">
        <v>49660.646953760668</v>
      </c>
      <c r="EB109">
        <v>62887.04216682056</v>
      </c>
      <c r="EC109">
        <v>47092.465038614071</v>
      </c>
      <c r="ED109">
        <v>40531.276778063409</v>
      </c>
      <c r="EE109">
        <v>27335.581787521081</v>
      </c>
      <c r="EF109">
        <v>26855.123674911662</v>
      </c>
      <c r="EG109">
        <v>56704.545454545463</v>
      </c>
      <c r="EH109">
        <v>26127.281697089289</v>
      </c>
      <c r="EI109">
        <v>57379.679144385023</v>
      </c>
      <c r="EJ109">
        <v>92201.414898044095</v>
      </c>
      <c r="EK109">
        <v>51609.128145114097</v>
      </c>
      <c r="EL109">
        <v>176974.48796263029</v>
      </c>
      <c r="EM109">
        <v>76338.289962825278</v>
      </c>
      <c r="EN109">
        <v>133556.8513119533</v>
      </c>
      <c r="EO109">
        <v>20626.50602409639</v>
      </c>
      <c r="EP109">
        <v>26895.002807411569</v>
      </c>
      <c r="EQ109">
        <v>128559.5305697521</v>
      </c>
      <c r="ER109">
        <v>20047.61904761905</v>
      </c>
      <c r="ES109">
        <v>21421.846553966188</v>
      </c>
      <c r="ET109">
        <v>57809.152872444007</v>
      </c>
      <c r="EU109">
        <v>19535.361439890439</v>
      </c>
      <c r="EV109">
        <v>33951.522470456322</v>
      </c>
    </row>
    <row r="110" spans="1:152" x14ac:dyDescent="0.45">
      <c r="A110" s="2">
        <v>42395</v>
      </c>
      <c r="B110">
        <f t="shared" si="1"/>
        <v>3145843.8363872194</v>
      </c>
      <c r="C110" t="s">
        <v>151</v>
      </c>
      <c r="D110" t="s">
        <v>152</v>
      </c>
      <c r="E110" t="s">
        <v>153</v>
      </c>
      <c r="F110" t="s">
        <v>154</v>
      </c>
      <c r="G110" t="s">
        <v>155</v>
      </c>
      <c r="H110" t="s">
        <v>156</v>
      </c>
      <c r="I110" t="s">
        <v>157</v>
      </c>
      <c r="J110" t="s">
        <v>158</v>
      </c>
      <c r="K110" t="s">
        <v>159</v>
      </c>
      <c r="L110" t="s">
        <v>160</v>
      </c>
      <c r="M110" t="s">
        <v>161</v>
      </c>
      <c r="N110" t="s">
        <v>162</v>
      </c>
      <c r="O110" t="s">
        <v>163</v>
      </c>
      <c r="P110" t="s">
        <v>164</v>
      </c>
      <c r="Q110" t="s">
        <v>165</v>
      </c>
      <c r="R110" t="s">
        <v>166</v>
      </c>
      <c r="S110" t="s">
        <v>167</v>
      </c>
      <c r="T110" t="s">
        <v>168</v>
      </c>
      <c r="U110" t="s">
        <v>169</v>
      </c>
      <c r="V110" t="s">
        <v>170</v>
      </c>
      <c r="W110" t="s">
        <v>171</v>
      </c>
      <c r="X110" t="s">
        <v>172</v>
      </c>
      <c r="Y110" t="s">
        <v>173</v>
      </c>
      <c r="Z110" t="s">
        <v>174</v>
      </c>
      <c r="AA110" t="s">
        <v>175</v>
      </c>
      <c r="AB110" t="s">
        <v>176</v>
      </c>
      <c r="AC110" t="s">
        <v>177</v>
      </c>
      <c r="AD110" t="s">
        <v>178</v>
      </c>
      <c r="AE110" t="s">
        <v>179</v>
      </c>
      <c r="AF110" t="s">
        <v>180</v>
      </c>
      <c r="AG110" t="s">
        <v>181</v>
      </c>
      <c r="AH110" t="s">
        <v>182</v>
      </c>
      <c r="AI110" t="s">
        <v>183</v>
      </c>
      <c r="AJ110" t="s">
        <v>184</v>
      </c>
      <c r="AK110" t="s">
        <v>185</v>
      </c>
      <c r="AL110" t="s">
        <v>186</v>
      </c>
      <c r="AM110" t="s">
        <v>187</v>
      </c>
      <c r="AN110" t="s">
        <v>188</v>
      </c>
      <c r="AO110" t="s">
        <v>189</v>
      </c>
      <c r="AP110" t="s">
        <v>190</v>
      </c>
      <c r="AQ110" t="s">
        <v>191</v>
      </c>
      <c r="AR110" t="s">
        <v>192</v>
      </c>
      <c r="AS110" t="s">
        <v>193</v>
      </c>
      <c r="AT110" t="s">
        <v>194</v>
      </c>
      <c r="AU110" t="s">
        <v>195</v>
      </c>
      <c r="AV110" t="s">
        <v>196</v>
      </c>
      <c r="AW110" t="s">
        <v>197</v>
      </c>
      <c r="AX110" t="s">
        <v>198</v>
      </c>
      <c r="AY110" t="s">
        <v>199</v>
      </c>
      <c r="AZ110" t="s">
        <v>200</v>
      </c>
      <c r="BA110" t="s">
        <v>201</v>
      </c>
      <c r="BB110" t="s">
        <v>202</v>
      </c>
      <c r="BC110" t="s">
        <v>203</v>
      </c>
      <c r="BD110" t="s">
        <v>204</v>
      </c>
      <c r="BE110" t="s">
        <v>205</v>
      </c>
      <c r="BF110" t="s">
        <v>206</v>
      </c>
      <c r="BG110" t="s">
        <v>207</v>
      </c>
      <c r="BH110" t="s">
        <v>208</v>
      </c>
      <c r="BI110" t="s">
        <v>209</v>
      </c>
      <c r="BJ110" t="s">
        <v>210</v>
      </c>
      <c r="BK110" t="s">
        <v>211</v>
      </c>
      <c r="BL110" t="s">
        <v>212</v>
      </c>
      <c r="BM110" t="s">
        <v>213</v>
      </c>
      <c r="BN110" t="s">
        <v>214</v>
      </c>
      <c r="BO110" t="s">
        <v>215</v>
      </c>
      <c r="BP110" t="s">
        <v>216</v>
      </c>
      <c r="BQ110" t="s">
        <v>217</v>
      </c>
      <c r="BR110" t="s">
        <v>218</v>
      </c>
      <c r="BS110" t="s">
        <v>219</v>
      </c>
      <c r="BT110" t="s">
        <v>220</v>
      </c>
      <c r="BU110" t="s">
        <v>221</v>
      </c>
      <c r="BV110" t="s">
        <v>222</v>
      </c>
      <c r="BW110" t="s">
        <v>223</v>
      </c>
      <c r="BX110" t="s">
        <v>224</v>
      </c>
      <c r="BY110" t="s">
        <v>225</v>
      </c>
      <c r="BZ110" t="s">
        <v>226</v>
      </c>
      <c r="CA110" t="s">
        <v>227</v>
      </c>
      <c r="CB110" t="s">
        <v>228</v>
      </c>
      <c r="CC110" t="s">
        <v>229</v>
      </c>
      <c r="CD110" t="s">
        <v>230</v>
      </c>
      <c r="CE110" t="s">
        <v>231</v>
      </c>
      <c r="CF110" t="s">
        <v>232</v>
      </c>
      <c r="CG110" t="s">
        <v>233</v>
      </c>
      <c r="CH110" t="s">
        <v>234</v>
      </c>
      <c r="CI110" t="s">
        <v>235</v>
      </c>
      <c r="CJ110" t="s">
        <v>236</v>
      </c>
      <c r="CK110" t="s">
        <v>237</v>
      </c>
      <c r="CL110" t="s">
        <v>238</v>
      </c>
      <c r="CM110" t="s">
        <v>239</v>
      </c>
      <c r="CN110" t="s">
        <v>240</v>
      </c>
      <c r="CO110" t="s">
        <v>241</v>
      </c>
      <c r="CP110" t="s">
        <v>242</v>
      </c>
      <c r="CQ110" t="s">
        <v>243</v>
      </c>
      <c r="CR110" t="s">
        <v>244</v>
      </c>
      <c r="CS110" t="s">
        <v>245</v>
      </c>
      <c r="CT110" t="s">
        <v>246</v>
      </c>
      <c r="CU110" t="s">
        <v>247</v>
      </c>
      <c r="CV110" t="s">
        <v>248</v>
      </c>
      <c r="CW110" t="s">
        <v>249</v>
      </c>
      <c r="CX110" t="s">
        <v>250</v>
      </c>
      <c r="CY110">
        <v>13348.11881188119</v>
      </c>
      <c r="CZ110">
        <v>60175.305323438333</v>
      </c>
      <c r="DA110">
        <v>60026.03319232021</v>
      </c>
      <c r="DB110">
        <v>538599.22178988322</v>
      </c>
      <c r="DC110">
        <v>19405.190726886489</v>
      </c>
      <c r="DD110">
        <v>72814.674256799495</v>
      </c>
      <c r="DE110">
        <v>66575.34246575342</v>
      </c>
      <c r="DF110">
        <v>55730.994152046776</v>
      </c>
      <c r="DG110">
        <v>88270.113553998541</v>
      </c>
      <c r="DH110">
        <v>11170.497814130589</v>
      </c>
      <c r="DI110">
        <v>46758.520667150107</v>
      </c>
      <c r="DJ110">
        <v>33136.36363636364</v>
      </c>
      <c r="DK110">
        <v>146754.00291120811</v>
      </c>
      <c r="DL110">
        <v>83502.421616110121</v>
      </c>
      <c r="DM110">
        <v>82910.671773108377</v>
      </c>
      <c r="DN110">
        <v>23417.579433046089</v>
      </c>
      <c r="DO110">
        <v>24701.70454545454</v>
      </c>
      <c r="DP110">
        <v>13570.057581573899</v>
      </c>
      <c r="DQ110">
        <v>25359.84567443241</v>
      </c>
      <c r="DR110">
        <v>51079.107505070999</v>
      </c>
      <c r="DS110">
        <v>61781.376518218633</v>
      </c>
      <c r="DT110">
        <v>22285.745222240261</v>
      </c>
      <c r="DU110">
        <v>21369.621616329721</v>
      </c>
      <c r="DV110">
        <v>18738.902340597251</v>
      </c>
      <c r="DW110">
        <v>49845.916795069337</v>
      </c>
      <c r="DX110">
        <v>44702.412868632709</v>
      </c>
      <c r="DY110">
        <v>19431.072210065639</v>
      </c>
      <c r="DZ110">
        <v>126661.4946987329</v>
      </c>
      <c r="EA110">
        <v>53462.988688231788</v>
      </c>
      <c r="EB110">
        <v>66980.609418282533</v>
      </c>
      <c r="EC110">
        <v>45539.553329158844</v>
      </c>
      <c r="ED110">
        <v>40788.34618680377</v>
      </c>
      <c r="EE110">
        <v>27305.227655986509</v>
      </c>
      <c r="EF110">
        <v>25371.024734982329</v>
      </c>
      <c r="EG110">
        <v>49704.545454545463</v>
      </c>
      <c r="EH110">
        <v>28159.842131228419</v>
      </c>
      <c r="EI110">
        <v>56256.684491978609</v>
      </c>
      <c r="EJ110">
        <v>96670.828131502276</v>
      </c>
      <c r="EK110">
        <v>52135.751901696902</v>
      </c>
      <c r="EL110">
        <v>183550.12576356449</v>
      </c>
      <c r="EM110">
        <v>72583.643122676571</v>
      </c>
      <c r="EN110">
        <v>136005.83090379011</v>
      </c>
      <c r="EO110">
        <v>20771.084337349399</v>
      </c>
      <c r="EP110">
        <v>26909.44092403946</v>
      </c>
      <c r="EQ110">
        <v>126307.02252508049</v>
      </c>
      <c r="ER110">
        <v>19785.71428571429</v>
      </c>
      <c r="ES110">
        <v>21198.43953185956</v>
      </c>
      <c r="ET110">
        <v>57896.786757546251</v>
      </c>
      <c r="EU110">
        <v>21661.93876552871</v>
      </c>
      <c r="EV110">
        <v>34676.097645130692</v>
      </c>
    </row>
    <row r="111" spans="1:152" x14ac:dyDescent="0.45">
      <c r="A111" s="2">
        <v>42402</v>
      </c>
      <c r="B111">
        <f t="shared" si="1"/>
        <v>3233988.2009780509</v>
      </c>
      <c r="C111" t="s">
        <v>151</v>
      </c>
      <c r="D111" t="s">
        <v>152</v>
      </c>
      <c r="E111" t="s">
        <v>153</v>
      </c>
      <c r="F111" t="s">
        <v>154</v>
      </c>
      <c r="G111" t="s">
        <v>155</v>
      </c>
      <c r="H111" t="s">
        <v>156</v>
      </c>
      <c r="I111" t="s">
        <v>157</v>
      </c>
      <c r="J111" t="s">
        <v>158</v>
      </c>
      <c r="K111" t="s">
        <v>159</v>
      </c>
      <c r="L111" t="s">
        <v>160</v>
      </c>
      <c r="M111" t="s">
        <v>161</v>
      </c>
      <c r="N111" t="s">
        <v>162</v>
      </c>
      <c r="O111" t="s">
        <v>163</v>
      </c>
      <c r="P111" t="s">
        <v>164</v>
      </c>
      <c r="Q111" t="s">
        <v>165</v>
      </c>
      <c r="R111" t="s">
        <v>166</v>
      </c>
      <c r="S111" t="s">
        <v>167</v>
      </c>
      <c r="T111" t="s">
        <v>168</v>
      </c>
      <c r="U111" t="s">
        <v>169</v>
      </c>
      <c r="V111" t="s">
        <v>170</v>
      </c>
      <c r="W111" t="s">
        <v>171</v>
      </c>
      <c r="X111" t="s">
        <v>172</v>
      </c>
      <c r="Y111" t="s">
        <v>173</v>
      </c>
      <c r="Z111" t="s">
        <v>174</v>
      </c>
      <c r="AA111" t="s">
        <v>175</v>
      </c>
      <c r="AB111" t="s">
        <v>176</v>
      </c>
      <c r="AC111" t="s">
        <v>177</v>
      </c>
      <c r="AD111" t="s">
        <v>178</v>
      </c>
      <c r="AE111" t="s">
        <v>179</v>
      </c>
      <c r="AF111" t="s">
        <v>180</v>
      </c>
      <c r="AG111" t="s">
        <v>181</v>
      </c>
      <c r="AH111" t="s">
        <v>182</v>
      </c>
      <c r="AI111" t="s">
        <v>183</v>
      </c>
      <c r="AJ111" t="s">
        <v>184</v>
      </c>
      <c r="AK111" t="s">
        <v>185</v>
      </c>
      <c r="AL111" t="s">
        <v>186</v>
      </c>
      <c r="AM111" t="s">
        <v>187</v>
      </c>
      <c r="AN111" t="s">
        <v>188</v>
      </c>
      <c r="AO111" t="s">
        <v>189</v>
      </c>
      <c r="AP111" t="s">
        <v>190</v>
      </c>
      <c r="AQ111" t="s">
        <v>191</v>
      </c>
      <c r="AR111" t="s">
        <v>192</v>
      </c>
      <c r="AS111" t="s">
        <v>193</v>
      </c>
      <c r="AT111" t="s">
        <v>194</v>
      </c>
      <c r="AU111" t="s">
        <v>195</v>
      </c>
      <c r="AV111" t="s">
        <v>196</v>
      </c>
      <c r="AW111" t="s">
        <v>197</v>
      </c>
      <c r="AX111" t="s">
        <v>198</v>
      </c>
      <c r="AY111" t="s">
        <v>199</v>
      </c>
      <c r="AZ111" t="s">
        <v>200</v>
      </c>
      <c r="BA111" t="s">
        <v>201</v>
      </c>
      <c r="BB111" t="s">
        <v>202</v>
      </c>
      <c r="BC111" t="s">
        <v>203</v>
      </c>
      <c r="BD111" t="s">
        <v>204</v>
      </c>
      <c r="BE111" t="s">
        <v>205</v>
      </c>
      <c r="BF111" t="s">
        <v>206</v>
      </c>
      <c r="BG111" t="s">
        <v>207</v>
      </c>
      <c r="BH111" t="s">
        <v>208</v>
      </c>
      <c r="BI111" t="s">
        <v>209</v>
      </c>
      <c r="BJ111" t="s">
        <v>210</v>
      </c>
      <c r="BK111" t="s">
        <v>211</v>
      </c>
      <c r="BL111" t="s">
        <v>212</v>
      </c>
      <c r="BM111" t="s">
        <v>213</v>
      </c>
      <c r="BN111" t="s">
        <v>214</v>
      </c>
      <c r="BO111" t="s">
        <v>215</v>
      </c>
      <c r="BP111" t="s">
        <v>216</v>
      </c>
      <c r="BQ111" t="s">
        <v>217</v>
      </c>
      <c r="BR111" t="s">
        <v>218</v>
      </c>
      <c r="BS111" t="s">
        <v>219</v>
      </c>
      <c r="BT111" t="s">
        <v>220</v>
      </c>
      <c r="BU111" t="s">
        <v>221</v>
      </c>
      <c r="BV111" t="s">
        <v>222</v>
      </c>
      <c r="BW111" t="s">
        <v>223</v>
      </c>
      <c r="BX111" t="s">
        <v>224</v>
      </c>
      <c r="BY111" t="s">
        <v>225</v>
      </c>
      <c r="BZ111" t="s">
        <v>226</v>
      </c>
      <c r="CA111" t="s">
        <v>227</v>
      </c>
      <c r="CB111" t="s">
        <v>228</v>
      </c>
      <c r="CC111" t="s">
        <v>229</v>
      </c>
      <c r="CD111" t="s">
        <v>230</v>
      </c>
      <c r="CE111" t="s">
        <v>231</v>
      </c>
      <c r="CF111" t="s">
        <v>232</v>
      </c>
      <c r="CG111" t="s">
        <v>233</v>
      </c>
      <c r="CH111" t="s">
        <v>234</v>
      </c>
      <c r="CI111" t="s">
        <v>235</v>
      </c>
      <c r="CJ111" t="s">
        <v>236</v>
      </c>
      <c r="CK111" t="s">
        <v>237</v>
      </c>
      <c r="CL111" t="s">
        <v>238</v>
      </c>
      <c r="CM111" t="s">
        <v>239</v>
      </c>
      <c r="CN111" t="s">
        <v>240</v>
      </c>
      <c r="CO111" t="s">
        <v>241</v>
      </c>
      <c r="CP111" t="s">
        <v>242</v>
      </c>
      <c r="CQ111" t="s">
        <v>243</v>
      </c>
      <c r="CR111" t="s">
        <v>244</v>
      </c>
      <c r="CS111" t="s">
        <v>245</v>
      </c>
      <c r="CT111" t="s">
        <v>246</v>
      </c>
      <c r="CU111" t="s">
        <v>247</v>
      </c>
      <c r="CV111" t="s">
        <v>248</v>
      </c>
      <c r="CW111" t="s">
        <v>249</v>
      </c>
      <c r="CX111" t="s">
        <v>250</v>
      </c>
      <c r="CY111">
        <v>11554.851485148511</v>
      </c>
      <c r="CZ111">
        <v>57994.799275404657</v>
      </c>
      <c r="DA111">
        <v>59951.187764399598</v>
      </c>
      <c r="DB111">
        <v>619247.73022049281</v>
      </c>
      <c r="DC111">
        <v>19530.802623071952</v>
      </c>
      <c r="DD111">
        <v>74218.848829854527</v>
      </c>
      <c r="DE111">
        <v>68000</v>
      </c>
      <c r="DF111">
        <v>60058.479532163743</v>
      </c>
      <c r="DG111">
        <v>111070.30683740031</v>
      </c>
      <c r="DH111">
        <v>8334.5085319418977</v>
      </c>
      <c r="DI111">
        <v>46656.997824510509</v>
      </c>
      <c r="DJ111">
        <v>31909.090909090912</v>
      </c>
      <c r="DK111">
        <v>140378.45705967979</v>
      </c>
      <c r="DL111">
        <v>78088.197807800156</v>
      </c>
      <c r="DM111">
        <v>86209.157092088455</v>
      </c>
      <c r="DN111">
        <v>23627.255358463259</v>
      </c>
      <c r="DO111">
        <v>27057.629870129869</v>
      </c>
      <c r="DP111">
        <v>13771.59309021113</v>
      </c>
      <c r="DQ111">
        <v>25665.529010238912</v>
      </c>
      <c r="DR111">
        <v>53030.425963488851</v>
      </c>
      <c r="DS111">
        <v>61052.631578947367</v>
      </c>
      <c r="DT111">
        <v>20548.968653565051</v>
      </c>
      <c r="DU111">
        <v>20831.171374027119</v>
      </c>
      <c r="DV111">
        <v>18668.2808716707</v>
      </c>
      <c r="DW111">
        <v>56646.122239342578</v>
      </c>
      <c r="DX111">
        <v>42868.632707774799</v>
      </c>
      <c r="DY111">
        <v>19277.899343544861</v>
      </c>
      <c r="DZ111">
        <v>118179.4672873028</v>
      </c>
      <c r="EA111">
        <v>48644.572335780911</v>
      </c>
      <c r="EB111">
        <v>63558.017851646648</v>
      </c>
      <c r="EC111">
        <v>47781.256522646632</v>
      </c>
      <c r="ED111">
        <v>41353.898886032563</v>
      </c>
      <c r="EE111">
        <v>27355.817875210789</v>
      </c>
      <c r="EF111">
        <v>26360.42402826855</v>
      </c>
      <c r="EG111">
        <v>53045.454545454551</v>
      </c>
      <c r="EH111">
        <v>28110.508140108541</v>
      </c>
      <c r="EI111">
        <v>55240.641711229953</v>
      </c>
      <c r="EJ111">
        <v>104560.9654598419</v>
      </c>
      <c r="EK111">
        <v>52662.3756582797</v>
      </c>
      <c r="EL111">
        <v>178713.61839741291</v>
      </c>
      <c r="EM111">
        <v>73382.899628252781</v>
      </c>
      <c r="EN111">
        <v>133644.31486880459</v>
      </c>
      <c r="EO111">
        <v>21156.626506024098</v>
      </c>
      <c r="EP111">
        <v>27998.7166118553</v>
      </c>
      <c r="EQ111">
        <v>117603.6342986939</v>
      </c>
      <c r="ER111">
        <v>22547.61904761905</v>
      </c>
      <c r="ES111">
        <v>20537.581274382319</v>
      </c>
      <c r="ET111">
        <v>61333.982473222983</v>
      </c>
      <c r="EU111">
        <v>19628.289151912351</v>
      </c>
      <c r="EV111">
        <v>34337.962563615984</v>
      </c>
    </row>
    <row r="112" spans="1:152" x14ac:dyDescent="0.45">
      <c r="A112" s="2">
        <v>42409</v>
      </c>
      <c r="B112">
        <f t="shared" si="1"/>
        <v>3099838.5800472945</v>
      </c>
      <c r="C112" t="s">
        <v>151</v>
      </c>
      <c r="D112" t="s">
        <v>152</v>
      </c>
      <c r="E112" t="s">
        <v>153</v>
      </c>
      <c r="F112" t="s">
        <v>154</v>
      </c>
      <c r="G112" t="s">
        <v>155</v>
      </c>
      <c r="H112" t="s">
        <v>156</v>
      </c>
      <c r="I112" t="s">
        <v>157</v>
      </c>
      <c r="J112" t="s">
        <v>158</v>
      </c>
      <c r="K112" t="s">
        <v>159</v>
      </c>
      <c r="L112" t="s">
        <v>160</v>
      </c>
      <c r="M112" t="s">
        <v>161</v>
      </c>
      <c r="N112" t="s">
        <v>162</v>
      </c>
      <c r="O112" t="s">
        <v>163</v>
      </c>
      <c r="P112" t="s">
        <v>164</v>
      </c>
      <c r="Q112" t="s">
        <v>165</v>
      </c>
      <c r="R112" t="s">
        <v>166</v>
      </c>
      <c r="S112" t="s">
        <v>167</v>
      </c>
      <c r="T112" t="s">
        <v>168</v>
      </c>
      <c r="U112" t="s">
        <v>169</v>
      </c>
      <c r="V112" t="s">
        <v>170</v>
      </c>
      <c r="W112" t="s">
        <v>171</v>
      </c>
      <c r="X112" t="s">
        <v>172</v>
      </c>
      <c r="Y112" t="s">
        <v>173</v>
      </c>
      <c r="Z112" t="s">
        <v>174</v>
      </c>
      <c r="AA112" t="s">
        <v>175</v>
      </c>
      <c r="AB112" t="s">
        <v>176</v>
      </c>
      <c r="AC112" t="s">
        <v>177</v>
      </c>
      <c r="AD112" t="s">
        <v>178</v>
      </c>
      <c r="AE112" t="s">
        <v>179</v>
      </c>
      <c r="AF112" t="s">
        <v>180</v>
      </c>
      <c r="AG112" t="s">
        <v>181</v>
      </c>
      <c r="AH112" t="s">
        <v>182</v>
      </c>
      <c r="AI112" t="s">
        <v>183</v>
      </c>
      <c r="AJ112" t="s">
        <v>184</v>
      </c>
      <c r="AK112" t="s">
        <v>185</v>
      </c>
      <c r="AL112" t="s">
        <v>186</v>
      </c>
      <c r="AM112" t="s">
        <v>187</v>
      </c>
      <c r="AN112" t="s">
        <v>188</v>
      </c>
      <c r="AO112" t="s">
        <v>189</v>
      </c>
      <c r="AP112" t="s">
        <v>190</v>
      </c>
      <c r="AQ112" t="s">
        <v>191</v>
      </c>
      <c r="AR112" t="s">
        <v>192</v>
      </c>
      <c r="AS112" t="s">
        <v>193</v>
      </c>
      <c r="AT112" t="s">
        <v>194</v>
      </c>
      <c r="AU112" t="s">
        <v>195</v>
      </c>
      <c r="AV112" t="s">
        <v>196</v>
      </c>
      <c r="AW112" t="s">
        <v>197</v>
      </c>
      <c r="AX112" t="s">
        <v>198</v>
      </c>
      <c r="AY112" t="s">
        <v>199</v>
      </c>
      <c r="AZ112" t="s">
        <v>200</v>
      </c>
      <c r="BA112" t="s">
        <v>201</v>
      </c>
      <c r="BB112" t="s">
        <v>202</v>
      </c>
      <c r="BC112" t="s">
        <v>203</v>
      </c>
      <c r="BD112" t="s">
        <v>204</v>
      </c>
      <c r="BE112" t="s">
        <v>205</v>
      </c>
      <c r="BF112" t="s">
        <v>206</v>
      </c>
      <c r="BG112" t="s">
        <v>207</v>
      </c>
      <c r="BH112" t="s">
        <v>208</v>
      </c>
      <c r="BI112" t="s">
        <v>209</v>
      </c>
      <c r="BJ112" t="s">
        <v>210</v>
      </c>
      <c r="BK112" t="s">
        <v>211</v>
      </c>
      <c r="BL112" t="s">
        <v>212</v>
      </c>
      <c r="BM112" t="s">
        <v>213</v>
      </c>
      <c r="BN112" t="s">
        <v>214</v>
      </c>
      <c r="BO112" t="s">
        <v>215</v>
      </c>
      <c r="BP112" t="s">
        <v>216</v>
      </c>
      <c r="BQ112" t="s">
        <v>217</v>
      </c>
      <c r="BR112" t="s">
        <v>218</v>
      </c>
      <c r="BS112" t="s">
        <v>219</v>
      </c>
      <c r="BT112" t="s">
        <v>220</v>
      </c>
      <c r="BU112" t="s">
        <v>221</v>
      </c>
      <c r="BV112" t="s">
        <v>222</v>
      </c>
      <c r="BW112" t="s">
        <v>223</v>
      </c>
      <c r="BX112" t="s">
        <v>224</v>
      </c>
      <c r="BY112" t="s">
        <v>225</v>
      </c>
      <c r="BZ112" t="s">
        <v>226</v>
      </c>
      <c r="CA112" t="s">
        <v>227</v>
      </c>
      <c r="CB112" t="s">
        <v>228</v>
      </c>
      <c r="CC112" t="s">
        <v>229</v>
      </c>
      <c r="CD112" t="s">
        <v>230</v>
      </c>
      <c r="CE112" t="s">
        <v>231</v>
      </c>
      <c r="CF112" t="s">
        <v>232</v>
      </c>
      <c r="CG112" t="s">
        <v>233</v>
      </c>
      <c r="CH112" t="s">
        <v>234</v>
      </c>
      <c r="CI112" t="s">
        <v>235</v>
      </c>
      <c r="CJ112" t="s">
        <v>236</v>
      </c>
      <c r="CK112" t="s">
        <v>237</v>
      </c>
      <c r="CL112" t="s">
        <v>238</v>
      </c>
      <c r="CM112" t="s">
        <v>239</v>
      </c>
      <c r="CN112" t="s">
        <v>240</v>
      </c>
      <c r="CO112" t="s">
        <v>241</v>
      </c>
      <c r="CP112" t="s">
        <v>242</v>
      </c>
      <c r="CQ112" t="s">
        <v>243</v>
      </c>
      <c r="CR112" t="s">
        <v>244</v>
      </c>
      <c r="CS112" t="s">
        <v>245</v>
      </c>
      <c r="CT112" t="s">
        <v>246</v>
      </c>
      <c r="CU112" t="s">
        <v>247</v>
      </c>
      <c r="CV112" t="s">
        <v>248</v>
      </c>
      <c r="CW112" t="s">
        <v>249</v>
      </c>
      <c r="CX112" t="s">
        <v>250</v>
      </c>
      <c r="CY112">
        <v>11398.019801980199</v>
      </c>
      <c r="CZ112">
        <v>56110.559223981771</v>
      </c>
      <c r="DA112">
        <v>59082.329970712657</v>
      </c>
      <c r="DB112">
        <v>592425.42153047991</v>
      </c>
      <c r="DC112">
        <v>18431.69853144915</v>
      </c>
      <c r="DD112">
        <v>72333.965844402279</v>
      </c>
      <c r="DE112">
        <v>63178.082191780821</v>
      </c>
      <c r="DF112">
        <v>55906.432748538013</v>
      </c>
      <c r="DG112">
        <v>98927.277120077299</v>
      </c>
      <c r="DH112">
        <v>7075.8708221689458</v>
      </c>
      <c r="DI112">
        <v>43575.05438723712</v>
      </c>
      <c r="DJ112">
        <v>30863.636363636371</v>
      </c>
      <c r="DK112">
        <v>131295.48762736531</v>
      </c>
      <c r="DL112">
        <v>75727.759367830746</v>
      </c>
      <c r="DM112">
        <v>85484.594417417102</v>
      </c>
      <c r="DN112">
        <v>23320.4653813367</v>
      </c>
      <c r="DO112">
        <v>25292.207792207791</v>
      </c>
      <c r="DP112">
        <v>12783.1094049904</v>
      </c>
      <c r="DQ112">
        <v>23493.099866449029</v>
      </c>
      <c r="DR112">
        <v>53545.638945233273</v>
      </c>
      <c r="DS112">
        <v>59514.170040485827</v>
      </c>
      <c r="DT112">
        <v>19414.2168805154</v>
      </c>
      <c r="DU112">
        <v>19707.278868275491</v>
      </c>
      <c r="DV112">
        <v>18414.043583535109</v>
      </c>
      <c r="DW112">
        <v>55449.409347714427</v>
      </c>
      <c r="DX112">
        <v>41742.627345844507</v>
      </c>
      <c r="DY112">
        <v>19153.902261123269</v>
      </c>
      <c r="DZ112">
        <v>124178.9500905094</v>
      </c>
      <c r="EA112">
        <v>49636.832704901768</v>
      </c>
      <c r="EB112">
        <v>56934.441366574327</v>
      </c>
      <c r="EC112">
        <v>47893.967856397408</v>
      </c>
      <c r="ED112">
        <v>38440.445586975147</v>
      </c>
      <c r="EE112">
        <v>25770.65767284992</v>
      </c>
      <c r="EF112">
        <v>25053.00353356891</v>
      </c>
      <c r="EG112">
        <v>49409.090909090912</v>
      </c>
      <c r="EH112">
        <v>26660.088801184011</v>
      </c>
      <c r="EI112">
        <v>47860.962566844923</v>
      </c>
      <c r="EJ112">
        <v>102114.0241364961</v>
      </c>
      <c r="EK112">
        <v>50819.192510239911</v>
      </c>
      <c r="EL112">
        <v>178490.83722601511</v>
      </c>
      <c r="EM112">
        <v>66877.323420074346</v>
      </c>
      <c r="EN112">
        <v>117521.8658892128</v>
      </c>
      <c r="EO112">
        <v>19373.493975903621</v>
      </c>
      <c r="EP112">
        <v>26003.048046843669</v>
      </c>
      <c r="EQ112">
        <v>121624.07722884729</v>
      </c>
      <c r="ER112">
        <v>21785.71428571429</v>
      </c>
      <c r="ES112">
        <v>19867.880364109231</v>
      </c>
      <c r="ET112">
        <v>55959.104186952289</v>
      </c>
      <c r="EU112">
        <v>19563.728846718179</v>
      </c>
      <c r="EV112">
        <v>34353.489174501847</v>
      </c>
    </row>
    <row r="113" spans="1:152" x14ac:dyDescent="0.45">
      <c r="A113" s="2">
        <v>42416</v>
      </c>
      <c r="B113">
        <f t="shared" si="1"/>
        <v>2827767.1413663733</v>
      </c>
      <c r="C113" t="s">
        <v>151</v>
      </c>
      <c r="D113" t="s">
        <v>152</v>
      </c>
      <c r="E113" t="s">
        <v>153</v>
      </c>
      <c r="F113" t="s">
        <v>154</v>
      </c>
      <c r="G113" t="s">
        <v>155</v>
      </c>
      <c r="H113" t="s">
        <v>156</v>
      </c>
      <c r="I113" t="s">
        <v>157</v>
      </c>
      <c r="J113" t="s">
        <v>158</v>
      </c>
      <c r="K113" t="s">
        <v>159</v>
      </c>
      <c r="L113" t="s">
        <v>160</v>
      </c>
      <c r="M113" t="s">
        <v>161</v>
      </c>
      <c r="N113" t="s">
        <v>162</v>
      </c>
      <c r="O113" t="s">
        <v>163</v>
      </c>
      <c r="P113" t="s">
        <v>164</v>
      </c>
      <c r="Q113" t="s">
        <v>165</v>
      </c>
      <c r="R113" t="s">
        <v>166</v>
      </c>
      <c r="S113" t="s">
        <v>167</v>
      </c>
      <c r="T113" t="s">
        <v>168</v>
      </c>
      <c r="U113" t="s">
        <v>169</v>
      </c>
      <c r="V113" t="s">
        <v>170</v>
      </c>
      <c r="W113" t="s">
        <v>171</v>
      </c>
      <c r="X113" t="s">
        <v>172</v>
      </c>
      <c r="Y113" t="s">
        <v>173</v>
      </c>
      <c r="Z113" t="s">
        <v>174</v>
      </c>
      <c r="AA113" t="s">
        <v>175</v>
      </c>
      <c r="AB113" t="s">
        <v>176</v>
      </c>
      <c r="AC113" t="s">
        <v>177</v>
      </c>
      <c r="AD113" t="s">
        <v>178</v>
      </c>
      <c r="AE113" t="s">
        <v>179</v>
      </c>
      <c r="AF113" t="s">
        <v>180</v>
      </c>
      <c r="AG113" t="s">
        <v>181</v>
      </c>
      <c r="AH113" t="s">
        <v>182</v>
      </c>
      <c r="AI113" t="s">
        <v>183</v>
      </c>
      <c r="AJ113" t="s">
        <v>184</v>
      </c>
      <c r="AK113" t="s">
        <v>185</v>
      </c>
      <c r="AL113" t="s">
        <v>186</v>
      </c>
      <c r="AM113" t="s">
        <v>187</v>
      </c>
      <c r="AN113" t="s">
        <v>188</v>
      </c>
      <c r="AO113" t="s">
        <v>189</v>
      </c>
      <c r="AP113" t="s">
        <v>190</v>
      </c>
      <c r="AQ113" t="s">
        <v>191</v>
      </c>
      <c r="AR113" t="s">
        <v>192</v>
      </c>
      <c r="AS113" t="s">
        <v>193</v>
      </c>
      <c r="AT113" t="s">
        <v>194</v>
      </c>
      <c r="AU113" t="s">
        <v>195</v>
      </c>
      <c r="AV113" t="s">
        <v>196</v>
      </c>
      <c r="AW113" t="s">
        <v>197</v>
      </c>
      <c r="AX113" t="s">
        <v>198</v>
      </c>
      <c r="AY113" t="s">
        <v>199</v>
      </c>
      <c r="AZ113" t="s">
        <v>200</v>
      </c>
      <c r="BA113" t="s">
        <v>201</v>
      </c>
      <c r="BB113" t="s">
        <v>202</v>
      </c>
      <c r="BC113" t="s">
        <v>203</v>
      </c>
      <c r="BD113" t="s">
        <v>204</v>
      </c>
      <c r="BE113" t="s">
        <v>205</v>
      </c>
      <c r="BF113" t="s">
        <v>206</v>
      </c>
      <c r="BG113" t="s">
        <v>207</v>
      </c>
      <c r="BH113" t="s">
        <v>208</v>
      </c>
      <c r="BI113" t="s">
        <v>209</v>
      </c>
      <c r="BJ113" t="s">
        <v>210</v>
      </c>
      <c r="BK113" t="s">
        <v>211</v>
      </c>
      <c r="BL113" t="s">
        <v>212</v>
      </c>
      <c r="BM113" t="s">
        <v>213</v>
      </c>
      <c r="BN113" t="s">
        <v>214</v>
      </c>
      <c r="BO113" t="s">
        <v>215</v>
      </c>
      <c r="BP113" t="s">
        <v>216</v>
      </c>
      <c r="BQ113" t="s">
        <v>217</v>
      </c>
      <c r="BR113" t="s">
        <v>218</v>
      </c>
      <c r="BS113" t="s">
        <v>219</v>
      </c>
      <c r="BT113" t="s">
        <v>220</v>
      </c>
      <c r="BU113" t="s">
        <v>221</v>
      </c>
      <c r="BV113" t="s">
        <v>222</v>
      </c>
      <c r="BW113" t="s">
        <v>223</v>
      </c>
      <c r="BX113" t="s">
        <v>224</v>
      </c>
      <c r="BY113" t="s">
        <v>225</v>
      </c>
      <c r="BZ113" t="s">
        <v>226</v>
      </c>
      <c r="CA113" t="s">
        <v>227</v>
      </c>
      <c r="CB113" t="s">
        <v>228</v>
      </c>
      <c r="CC113" t="s">
        <v>229</v>
      </c>
      <c r="CD113" t="s">
        <v>230</v>
      </c>
      <c r="CE113" t="s">
        <v>231</v>
      </c>
      <c r="CF113" t="s">
        <v>232</v>
      </c>
      <c r="CG113" t="s">
        <v>233</v>
      </c>
      <c r="CH113" t="s">
        <v>234</v>
      </c>
      <c r="CI113" t="s">
        <v>235</v>
      </c>
      <c r="CJ113" t="s">
        <v>236</v>
      </c>
      <c r="CK113" t="s">
        <v>237</v>
      </c>
      <c r="CL113" t="s">
        <v>238</v>
      </c>
      <c r="CM113" t="s">
        <v>239</v>
      </c>
      <c r="CN113" t="s">
        <v>240</v>
      </c>
      <c r="CO113" t="s">
        <v>241</v>
      </c>
      <c r="CP113" t="s">
        <v>242</v>
      </c>
      <c r="CQ113" t="s">
        <v>243</v>
      </c>
      <c r="CR113" t="s">
        <v>244</v>
      </c>
      <c r="CS113" t="s">
        <v>245</v>
      </c>
      <c r="CT113" t="s">
        <v>246</v>
      </c>
      <c r="CU113" t="s">
        <v>247</v>
      </c>
      <c r="CV113" t="s">
        <v>248</v>
      </c>
      <c r="CW113" t="s">
        <v>249</v>
      </c>
      <c r="CX113" t="s">
        <v>250</v>
      </c>
      <c r="CY113">
        <v>11386.930693069309</v>
      </c>
      <c r="CZ113">
        <v>44508.85291883364</v>
      </c>
      <c r="DA113">
        <v>61916.693784575327</v>
      </c>
      <c r="DB113">
        <v>482827.49675745779</v>
      </c>
      <c r="DC113">
        <v>15712.57042578738</v>
      </c>
      <c r="DD113">
        <v>69892.473118279566</v>
      </c>
      <c r="DE113">
        <v>43890.410958904111</v>
      </c>
      <c r="DF113">
        <v>50116.959064327493</v>
      </c>
      <c r="DG113">
        <v>90294.7571877265</v>
      </c>
      <c r="DH113">
        <v>6251.5865181215622</v>
      </c>
      <c r="DI113">
        <v>38390.137781000718</v>
      </c>
      <c r="DJ113">
        <v>27636.36363636364</v>
      </c>
      <c r="DK113">
        <v>123988.3551673945</v>
      </c>
      <c r="DL113">
        <v>64149.885291868457</v>
      </c>
      <c r="DM113">
        <v>97519.235413863295</v>
      </c>
      <c r="DN113">
        <v>22612.91117659341</v>
      </c>
      <c r="DO113">
        <v>24843.75</v>
      </c>
      <c r="DP113">
        <v>11055.66218809981</v>
      </c>
      <c r="DQ113">
        <v>23864.074788544291</v>
      </c>
      <c r="DR113">
        <v>46576.064908722117</v>
      </c>
      <c r="DS113">
        <v>52955.465587044542</v>
      </c>
      <c r="DT113">
        <v>18314.114016566509</v>
      </c>
      <c r="DU113">
        <v>18533.4573400558</v>
      </c>
      <c r="DV113">
        <v>15403.551251008879</v>
      </c>
      <c r="DW113">
        <v>50457.113507960959</v>
      </c>
      <c r="DX113">
        <v>40225.201072386059</v>
      </c>
      <c r="DY113">
        <v>17483.5886214442</v>
      </c>
      <c r="DZ113">
        <v>112748.9009568141</v>
      </c>
      <c r="EA113">
        <v>48446.120261956741</v>
      </c>
      <c r="EB113">
        <v>55986.457371498916</v>
      </c>
      <c r="EC113">
        <v>40893.341682321006</v>
      </c>
      <c r="ED113">
        <v>36178.234790059978</v>
      </c>
      <c r="EE113">
        <v>23794.266441821252</v>
      </c>
      <c r="EF113">
        <v>22508.833922261481</v>
      </c>
      <c r="EG113">
        <v>48795.454545454551</v>
      </c>
      <c r="EH113">
        <v>29896.398618648251</v>
      </c>
      <c r="EI113">
        <v>46737.967914438508</v>
      </c>
      <c r="EJ113">
        <v>98285.476487723674</v>
      </c>
      <c r="EK113">
        <v>47074.312463428912</v>
      </c>
      <c r="EL113">
        <v>164031.62055335971</v>
      </c>
      <c r="EM113">
        <v>63624.535315985129</v>
      </c>
      <c r="EN113">
        <v>107317.7842565598</v>
      </c>
      <c r="EO113">
        <v>16626.50602409639</v>
      </c>
      <c r="EP113">
        <v>26447.421191946742</v>
      </c>
      <c r="EQ113">
        <v>116479.2731402612</v>
      </c>
      <c r="ER113">
        <v>17500</v>
      </c>
      <c r="ES113">
        <v>19440.832249674899</v>
      </c>
      <c r="ET113">
        <v>59006.815968841292</v>
      </c>
      <c r="EU113">
        <v>20223.026508852588</v>
      </c>
      <c r="EV113">
        <v>34915.897524368163</v>
      </c>
    </row>
    <row r="114" spans="1:152" x14ac:dyDescent="0.45">
      <c r="A114" s="2">
        <v>42423</v>
      </c>
      <c r="B114">
        <f t="shared" si="1"/>
        <v>2763158.8354853936</v>
      </c>
      <c r="C114" t="s">
        <v>151</v>
      </c>
      <c r="D114" t="s">
        <v>152</v>
      </c>
      <c r="E114" t="s">
        <v>153</v>
      </c>
      <c r="F114" t="s">
        <v>154</v>
      </c>
      <c r="G114" t="s">
        <v>155</v>
      </c>
      <c r="H114" t="s">
        <v>156</v>
      </c>
      <c r="I114" t="s">
        <v>157</v>
      </c>
      <c r="J114" t="s">
        <v>158</v>
      </c>
      <c r="K114" t="s">
        <v>159</v>
      </c>
      <c r="L114" t="s">
        <v>160</v>
      </c>
      <c r="M114" t="s">
        <v>161</v>
      </c>
      <c r="N114" t="s">
        <v>162</v>
      </c>
      <c r="O114" t="s">
        <v>163</v>
      </c>
      <c r="P114" t="s">
        <v>164</v>
      </c>
      <c r="Q114" t="s">
        <v>165</v>
      </c>
      <c r="R114" t="s">
        <v>166</v>
      </c>
      <c r="S114" t="s">
        <v>167</v>
      </c>
      <c r="T114" t="s">
        <v>168</v>
      </c>
      <c r="U114" t="s">
        <v>169</v>
      </c>
      <c r="V114" t="s">
        <v>170</v>
      </c>
      <c r="W114" t="s">
        <v>171</v>
      </c>
      <c r="X114" t="s">
        <v>172</v>
      </c>
      <c r="Y114" t="s">
        <v>173</v>
      </c>
      <c r="Z114" t="s">
        <v>174</v>
      </c>
      <c r="AA114" t="s">
        <v>175</v>
      </c>
      <c r="AB114" t="s">
        <v>176</v>
      </c>
      <c r="AC114" t="s">
        <v>177</v>
      </c>
      <c r="AD114" t="s">
        <v>178</v>
      </c>
      <c r="AE114" t="s">
        <v>179</v>
      </c>
      <c r="AF114" t="s">
        <v>180</v>
      </c>
      <c r="AG114" t="s">
        <v>181</v>
      </c>
      <c r="AH114" t="s">
        <v>182</v>
      </c>
      <c r="AI114" t="s">
        <v>183</v>
      </c>
      <c r="AJ114" t="s">
        <v>184</v>
      </c>
      <c r="AK114" t="s">
        <v>185</v>
      </c>
      <c r="AL114" t="s">
        <v>186</v>
      </c>
      <c r="AM114" t="s">
        <v>187</v>
      </c>
      <c r="AN114" t="s">
        <v>188</v>
      </c>
      <c r="AO114" t="s">
        <v>189</v>
      </c>
      <c r="AP114" t="s">
        <v>190</v>
      </c>
      <c r="AQ114" t="s">
        <v>191</v>
      </c>
      <c r="AR114" t="s">
        <v>192</v>
      </c>
      <c r="AS114" t="s">
        <v>193</v>
      </c>
      <c r="AT114" t="s">
        <v>194</v>
      </c>
      <c r="AU114" t="s">
        <v>195</v>
      </c>
      <c r="AV114" t="s">
        <v>196</v>
      </c>
      <c r="AW114" t="s">
        <v>197</v>
      </c>
      <c r="AX114" t="s">
        <v>198</v>
      </c>
      <c r="AY114" t="s">
        <v>199</v>
      </c>
      <c r="AZ114" t="s">
        <v>200</v>
      </c>
      <c r="BA114" t="s">
        <v>201</v>
      </c>
      <c r="BB114" t="s">
        <v>202</v>
      </c>
      <c r="BC114" t="s">
        <v>203</v>
      </c>
      <c r="BD114" t="s">
        <v>204</v>
      </c>
      <c r="BE114" t="s">
        <v>205</v>
      </c>
      <c r="BF114" t="s">
        <v>206</v>
      </c>
      <c r="BG114" t="s">
        <v>207</v>
      </c>
      <c r="BH114" t="s">
        <v>208</v>
      </c>
      <c r="BI114" t="s">
        <v>209</v>
      </c>
      <c r="BJ114" t="s">
        <v>210</v>
      </c>
      <c r="BK114" t="s">
        <v>211</v>
      </c>
      <c r="BL114" t="s">
        <v>212</v>
      </c>
      <c r="BM114" t="s">
        <v>213</v>
      </c>
      <c r="BN114" t="s">
        <v>214</v>
      </c>
      <c r="BO114" t="s">
        <v>215</v>
      </c>
      <c r="BP114" t="s">
        <v>216</v>
      </c>
      <c r="BQ114" t="s">
        <v>217</v>
      </c>
      <c r="BR114" t="s">
        <v>218</v>
      </c>
      <c r="BS114" t="s">
        <v>219</v>
      </c>
      <c r="BT114" t="s">
        <v>220</v>
      </c>
      <c r="BU114" t="s">
        <v>221</v>
      </c>
      <c r="BV114" t="s">
        <v>222</v>
      </c>
      <c r="BW114" t="s">
        <v>223</v>
      </c>
      <c r="BX114" t="s">
        <v>224</v>
      </c>
      <c r="BY114" t="s">
        <v>225</v>
      </c>
      <c r="BZ114" t="s">
        <v>226</v>
      </c>
      <c r="CA114" t="s">
        <v>227</v>
      </c>
      <c r="CB114" t="s">
        <v>228</v>
      </c>
      <c r="CC114" t="s">
        <v>229</v>
      </c>
      <c r="CD114" t="s">
        <v>230</v>
      </c>
      <c r="CE114" t="s">
        <v>231</v>
      </c>
      <c r="CF114" t="s">
        <v>232</v>
      </c>
      <c r="CG114" t="s">
        <v>233</v>
      </c>
      <c r="CH114" t="s">
        <v>234</v>
      </c>
      <c r="CI114" t="s">
        <v>235</v>
      </c>
      <c r="CJ114" t="s">
        <v>236</v>
      </c>
      <c r="CK114" t="s">
        <v>237</v>
      </c>
      <c r="CL114" t="s">
        <v>238</v>
      </c>
      <c r="CM114" t="s">
        <v>239</v>
      </c>
      <c r="CN114" t="s">
        <v>240</v>
      </c>
      <c r="CO114" t="s">
        <v>241</v>
      </c>
      <c r="CP114" t="s">
        <v>242</v>
      </c>
      <c r="CQ114" t="s">
        <v>243</v>
      </c>
      <c r="CR114" t="s">
        <v>244</v>
      </c>
      <c r="CS114" t="s">
        <v>245</v>
      </c>
      <c r="CT114" t="s">
        <v>246</v>
      </c>
      <c r="CU114" t="s">
        <v>247</v>
      </c>
      <c r="CV114" t="s">
        <v>248</v>
      </c>
      <c r="CW114" t="s">
        <v>249</v>
      </c>
      <c r="CX114" t="s">
        <v>250</v>
      </c>
      <c r="CY114">
        <v>11466.138613861391</v>
      </c>
      <c r="CZ114">
        <v>40323.146146204643</v>
      </c>
      <c r="DA114">
        <v>61610.803774812877</v>
      </c>
      <c r="DB114">
        <v>442308.69001297012</v>
      </c>
      <c r="DC114">
        <v>19983.374896093101</v>
      </c>
      <c r="DD114">
        <v>70942.441492726124</v>
      </c>
      <c r="DE114">
        <v>44986.301369863017</v>
      </c>
      <c r="DF114">
        <v>53099.415204678357</v>
      </c>
      <c r="DG114">
        <v>91038.898284609793</v>
      </c>
      <c r="DH114">
        <v>7761.9517698491036</v>
      </c>
      <c r="DI114">
        <v>36577.22987672226</v>
      </c>
      <c r="DJ114">
        <v>27409.090909090912</v>
      </c>
      <c r="DK114">
        <v>126957.7874818049</v>
      </c>
      <c r="DL114">
        <v>66668.366046393057</v>
      </c>
      <c r="DM114">
        <v>92826.829520753541</v>
      </c>
      <c r="DN114">
        <v>21054.40804542664</v>
      </c>
      <c r="DO114">
        <v>26134.33441558441</v>
      </c>
      <c r="DP114">
        <v>10671.78502879079</v>
      </c>
      <c r="DQ114">
        <v>24573.378839590441</v>
      </c>
      <c r="DR114">
        <v>44584.178498985813</v>
      </c>
      <c r="DS114">
        <v>49878.542510121457</v>
      </c>
      <c r="DT114">
        <v>18563.153050728171</v>
      </c>
      <c r="DU114">
        <v>18484.507318028289</v>
      </c>
      <c r="DV114">
        <v>15718.321226795801</v>
      </c>
      <c r="DW114">
        <v>50570.107858243449</v>
      </c>
      <c r="DX114">
        <v>40461.126005361933</v>
      </c>
      <c r="DY114">
        <v>18293.216630196941</v>
      </c>
      <c r="DZ114">
        <v>111507.6286527023</v>
      </c>
      <c r="EA114">
        <v>47628.497717801147</v>
      </c>
      <c r="EB114">
        <v>57525.392428439518</v>
      </c>
      <c r="EC114">
        <v>38280.108536839907</v>
      </c>
      <c r="ED114">
        <v>35852.613538988859</v>
      </c>
      <c r="EE114">
        <v>23311.97301854975</v>
      </c>
      <c r="EF114">
        <v>21554.770318021201</v>
      </c>
      <c r="EG114">
        <v>48068.181818181823</v>
      </c>
      <c r="EH114">
        <v>32215.096201282679</v>
      </c>
      <c r="EI114">
        <v>45080.213903743323</v>
      </c>
      <c r="EJ114">
        <v>95880.149812734075</v>
      </c>
      <c r="EK114">
        <v>46430.661205383272</v>
      </c>
      <c r="EL114">
        <v>150945.02335609059</v>
      </c>
      <c r="EM114">
        <v>61654.275092936798</v>
      </c>
      <c r="EN114">
        <v>108833.81924198251</v>
      </c>
      <c r="EO114">
        <v>19373.493975903621</v>
      </c>
      <c r="EP114">
        <v>26596.61506376835</v>
      </c>
      <c r="EQ114">
        <v>109967.8213136476</v>
      </c>
      <c r="ER114">
        <v>14619.04761904762</v>
      </c>
      <c r="ES114">
        <v>20511.573472041611</v>
      </c>
      <c r="ET114">
        <v>57925.998052580333</v>
      </c>
      <c r="EU114">
        <v>21989.63122371124</v>
      </c>
      <c r="EV114">
        <v>34458.725092728368</v>
      </c>
    </row>
    <row r="115" spans="1:152" x14ac:dyDescent="0.45">
      <c r="A115" s="2">
        <v>42430</v>
      </c>
      <c r="B115">
        <f t="shared" si="1"/>
        <v>2784675.4432612332</v>
      </c>
      <c r="C115" t="s">
        <v>151</v>
      </c>
      <c r="D115" t="s">
        <v>152</v>
      </c>
      <c r="E115" t="s">
        <v>153</v>
      </c>
      <c r="F115" t="s">
        <v>154</v>
      </c>
      <c r="G115" t="s">
        <v>155</v>
      </c>
      <c r="H115" t="s">
        <v>156</v>
      </c>
      <c r="I115" t="s">
        <v>157</v>
      </c>
      <c r="J115" t="s">
        <v>158</v>
      </c>
      <c r="K115" t="s">
        <v>159</v>
      </c>
      <c r="L115" t="s">
        <v>160</v>
      </c>
      <c r="M115" t="s">
        <v>161</v>
      </c>
      <c r="N115" t="s">
        <v>162</v>
      </c>
      <c r="O115" t="s">
        <v>163</v>
      </c>
      <c r="P115" t="s">
        <v>164</v>
      </c>
      <c r="Q115" t="s">
        <v>165</v>
      </c>
      <c r="R115" t="s">
        <v>166</v>
      </c>
      <c r="S115" t="s">
        <v>167</v>
      </c>
      <c r="T115" t="s">
        <v>168</v>
      </c>
      <c r="U115" t="s">
        <v>169</v>
      </c>
      <c r="V115" t="s">
        <v>170</v>
      </c>
      <c r="W115" t="s">
        <v>171</v>
      </c>
      <c r="X115" t="s">
        <v>172</v>
      </c>
      <c r="Y115" t="s">
        <v>173</v>
      </c>
      <c r="Z115" t="s">
        <v>174</v>
      </c>
      <c r="AA115" t="s">
        <v>175</v>
      </c>
      <c r="AB115" t="s">
        <v>176</v>
      </c>
      <c r="AC115" t="s">
        <v>177</v>
      </c>
      <c r="AD115" t="s">
        <v>178</v>
      </c>
      <c r="AE115" t="s">
        <v>179</v>
      </c>
      <c r="AF115" t="s">
        <v>180</v>
      </c>
      <c r="AG115" t="s">
        <v>181</v>
      </c>
      <c r="AH115" t="s">
        <v>182</v>
      </c>
      <c r="AI115" t="s">
        <v>183</v>
      </c>
      <c r="AJ115" t="s">
        <v>184</v>
      </c>
      <c r="AK115" t="s">
        <v>185</v>
      </c>
      <c r="AL115" t="s">
        <v>186</v>
      </c>
      <c r="AM115" t="s">
        <v>187</v>
      </c>
      <c r="AN115" t="s">
        <v>188</v>
      </c>
      <c r="AO115" t="s">
        <v>189</v>
      </c>
      <c r="AP115" t="s">
        <v>190</v>
      </c>
      <c r="AQ115" t="s">
        <v>191</v>
      </c>
      <c r="AR115" t="s">
        <v>192</v>
      </c>
      <c r="AS115" t="s">
        <v>193</v>
      </c>
      <c r="AT115" t="s">
        <v>194</v>
      </c>
      <c r="AU115" t="s">
        <v>195</v>
      </c>
      <c r="AV115" t="s">
        <v>196</v>
      </c>
      <c r="AW115" t="s">
        <v>197</v>
      </c>
      <c r="AX115" t="s">
        <v>198</v>
      </c>
      <c r="AY115" t="s">
        <v>199</v>
      </c>
      <c r="AZ115" t="s">
        <v>200</v>
      </c>
      <c r="BA115" t="s">
        <v>201</v>
      </c>
      <c r="BB115" t="s">
        <v>202</v>
      </c>
      <c r="BC115" t="s">
        <v>203</v>
      </c>
      <c r="BD115" t="s">
        <v>204</v>
      </c>
      <c r="BE115" t="s">
        <v>205</v>
      </c>
      <c r="BF115" t="s">
        <v>206</v>
      </c>
      <c r="BG115" t="s">
        <v>207</v>
      </c>
      <c r="BH115" t="s">
        <v>208</v>
      </c>
      <c r="BI115" t="s">
        <v>209</v>
      </c>
      <c r="BJ115" t="s">
        <v>210</v>
      </c>
      <c r="BK115" t="s">
        <v>211</v>
      </c>
      <c r="BL115" t="s">
        <v>212</v>
      </c>
      <c r="BM115" t="s">
        <v>213</v>
      </c>
      <c r="BN115" t="s">
        <v>214</v>
      </c>
      <c r="BO115" t="s">
        <v>215</v>
      </c>
      <c r="BP115" t="s">
        <v>216</v>
      </c>
      <c r="BQ115" t="s">
        <v>217</v>
      </c>
      <c r="BR115" t="s">
        <v>218</v>
      </c>
      <c r="BS115" t="s">
        <v>219</v>
      </c>
      <c r="BT115" t="s">
        <v>220</v>
      </c>
      <c r="BU115" t="s">
        <v>221</v>
      </c>
      <c r="BV115" t="s">
        <v>222</v>
      </c>
      <c r="BW115" t="s">
        <v>223</v>
      </c>
      <c r="BX115" t="s">
        <v>224</v>
      </c>
      <c r="BY115" t="s">
        <v>225</v>
      </c>
      <c r="BZ115" t="s">
        <v>226</v>
      </c>
      <c r="CA115" t="s">
        <v>227</v>
      </c>
      <c r="CB115" t="s">
        <v>228</v>
      </c>
      <c r="CC115" t="s">
        <v>229</v>
      </c>
      <c r="CD115" t="s">
        <v>230</v>
      </c>
      <c r="CE115" t="s">
        <v>231</v>
      </c>
      <c r="CF115" t="s">
        <v>232</v>
      </c>
      <c r="CG115" t="s">
        <v>233</v>
      </c>
      <c r="CH115" t="s">
        <v>234</v>
      </c>
      <c r="CI115" t="s">
        <v>235</v>
      </c>
      <c r="CJ115" t="s">
        <v>236</v>
      </c>
      <c r="CK115" t="s">
        <v>237</v>
      </c>
      <c r="CL115" t="s">
        <v>238</v>
      </c>
      <c r="CM115" t="s">
        <v>239</v>
      </c>
      <c r="CN115" t="s">
        <v>240</v>
      </c>
      <c r="CO115" t="s">
        <v>241</v>
      </c>
      <c r="CP115" t="s">
        <v>242</v>
      </c>
      <c r="CQ115" t="s">
        <v>243</v>
      </c>
      <c r="CR115" t="s">
        <v>244</v>
      </c>
      <c r="CS115" t="s">
        <v>245</v>
      </c>
      <c r="CT115" t="s">
        <v>246</v>
      </c>
      <c r="CU115" t="s">
        <v>247</v>
      </c>
      <c r="CV115" t="s">
        <v>248</v>
      </c>
      <c r="CW115" t="s">
        <v>249</v>
      </c>
      <c r="CX115" t="s">
        <v>250</v>
      </c>
      <c r="CY115">
        <v>11204.752475247529</v>
      </c>
      <c r="CZ115">
        <v>49125.518611581843</v>
      </c>
      <c r="DA115">
        <v>64386.592905955091</v>
      </c>
      <c r="DB115">
        <v>467392.99610894942</v>
      </c>
      <c r="DC115">
        <v>19022.813337027801</v>
      </c>
      <c r="DD115">
        <v>71802.656546489568</v>
      </c>
      <c r="DE115">
        <v>41972.602739726033</v>
      </c>
      <c r="DF115">
        <v>52105.263157894733</v>
      </c>
      <c r="DG115">
        <v>86627.204638801632</v>
      </c>
      <c r="DH115">
        <v>7735.1572415738256</v>
      </c>
      <c r="DI115">
        <v>39231.327048585918</v>
      </c>
      <c r="DJ115">
        <v>28727.272727272732</v>
      </c>
      <c r="DK115">
        <v>129927.2197962154</v>
      </c>
      <c r="DL115">
        <v>69253.122610247257</v>
      </c>
      <c r="DM115">
        <v>92702.618776524178</v>
      </c>
      <c r="DN115">
        <v>21674.110612057149</v>
      </c>
      <c r="DO115">
        <v>24991.88311688312</v>
      </c>
      <c r="DP115">
        <v>10153.550863723611</v>
      </c>
      <c r="DQ115">
        <v>25451.847455112031</v>
      </c>
      <c r="DR115">
        <v>46109.533468559843</v>
      </c>
      <c r="DS115">
        <v>48097.165991902832</v>
      </c>
      <c r="DT115">
        <v>18721.23869850035</v>
      </c>
      <c r="DU115">
        <v>18288.707229918251</v>
      </c>
      <c r="DV115">
        <v>15248.184019370459</v>
      </c>
      <c r="DW115">
        <v>51828.454031843859</v>
      </c>
      <c r="DX115">
        <v>41630.02680965147</v>
      </c>
      <c r="DY115">
        <v>19175.784099197659</v>
      </c>
      <c r="DZ115">
        <v>116317.5588311352</v>
      </c>
      <c r="EA115">
        <v>46509.228021432828</v>
      </c>
      <c r="EB115">
        <v>52483.84118190212</v>
      </c>
      <c r="EC115">
        <v>40596.952619494878</v>
      </c>
      <c r="ED115">
        <v>37240.788346186797</v>
      </c>
      <c r="EE115">
        <v>22438.448566610459</v>
      </c>
      <c r="EF115">
        <v>22367.49116607774</v>
      </c>
      <c r="EG115">
        <v>48795.454545454551</v>
      </c>
      <c r="EH115">
        <v>31248.149975332999</v>
      </c>
      <c r="EI115">
        <v>41871.657754010703</v>
      </c>
      <c r="EJ115">
        <v>96437.786100707453</v>
      </c>
      <c r="EK115">
        <v>44821.533060269168</v>
      </c>
      <c r="EL115">
        <v>147254.7610492275</v>
      </c>
      <c r="EM115">
        <v>58457.249070631973</v>
      </c>
      <c r="EN115">
        <v>109154.5189504373</v>
      </c>
      <c r="EO115">
        <v>19325.30120481928</v>
      </c>
      <c r="EP115">
        <v>26699.286115344508</v>
      </c>
      <c r="EQ115">
        <v>102854.4387658527</v>
      </c>
      <c r="ER115">
        <v>14333.33333333333</v>
      </c>
      <c r="ES115">
        <v>20364.109232769832</v>
      </c>
      <c r="ET115">
        <v>55676.728334956191</v>
      </c>
      <c r="EU115">
        <v>22370.145749779909</v>
      </c>
      <c r="EV115">
        <v>34469.076166652303</v>
      </c>
    </row>
    <row r="116" spans="1:152" x14ac:dyDescent="0.45">
      <c r="A116" s="2">
        <v>42437</v>
      </c>
      <c r="B116">
        <f t="shared" si="1"/>
        <v>2931024.4842990646</v>
      </c>
      <c r="C116" t="s">
        <v>151</v>
      </c>
      <c r="D116" t="s">
        <v>152</v>
      </c>
      <c r="E116" t="s">
        <v>153</v>
      </c>
      <c r="F116" t="s">
        <v>154</v>
      </c>
      <c r="G116" t="s">
        <v>155</v>
      </c>
      <c r="H116" t="s">
        <v>156</v>
      </c>
      <c r="I116" t="s">
        <v>157</v>
      </c>
      <c r="J116" t="s">
        <v>158</v>
      </c>
      <c r="K116" t="s">
        <v>159</v>
      </c>
      <c r="L116" t="s">
        <v>160</v>
      </c>
      <c r="M116" t="s">
        <v>161</v>
      </c>
      <c r="N116" t="s">
        <v>162</v>
      </c>
      <c r="O116" t="s">
        <v>163</v>
      </c>
      <c r="P116" t="s">
        <v>164</v>
      </c>
      <c r="Q116" t="s">
        <v>165</v>
      </c>
      <c r="R116" t="s">
        <v>166</v>
      </c>
      <c r="S116" t="s">
        <v>167</v>
      </c>
      <c r="T116" t="s">
        <v>168</v>
      </c>
      <c r="U116" t="s">
        <v>169</v>
      </c>
      <c r="V116" t="s">
        <v>170</v>
      </c>
      <c r="W116" t="s">
        <v>171</v>
      </c>
      <c r="X116" t="s">
        <v>172</v>
      </c>
      <c r="Y116" t="s">
        <v>173</v>
      </c>
      <c r="Z116" t="s">
        <v>174</v>
      </c>
      <c r="AA116" t="s">
        <v>175</v>
      </c>
      <c r="AB116" t="s">
        <v>176</v>
      </c>
      <c r="AC116" t="s">
        <v>177</v>
      </c>
      <c r="AD116" t="s">
        <v>178</v>
      </c>
      <c r="AE116" t="s">
        <v>179</v>
      </c>
      <c r="AF116" t="s">
        <v>180</v>
      </c>
      <c r="AG116" t="s">
        <v>181</v>
      </c>
      <c r="AH116" t="s">
        <v>182</v>
      </c>
      <c r="AI116" t="s">
        <v>183</v>
      </c>
      <c r="AJ116" t="s">
        <v>184</v>
      </c>
      <c r="AK116" t="s">
        <v>185</v>
      </c>
      <c r="AL116" t="s">
        <v>186</v>
      </c>
      <c r="AM116" t="s">
        <v>187</v>
      </c>
      <c r="AN116" t="s">
        <v>188</v>
      </c>
      <c r="AO116" t="s">
        <v>189</v>
      </c>
      <c r="AP116" t="s">
        <v>190</v>
      </c>
      <c r="AQ116" t="s">
        <v>191</v>
      </c>
      <c r="AR116" t="s">
        <v>192</v>
      </c>
      <c r="AS116" t="s">
        <v>193</v>
      </c>
      <c r="AT116" t="s">
        <v>194</v>
      </c>
      <c r="AU116" t="s">
        <v>195</v>
      </c>
      <c r="AV116" t="s">
        <v>196</v>
      </c>
      <c r="AW116" t="s">
        <v>197</v>
      </c>
      <c r="AX116" t="s">
        <v>198</v>
      </c>
      <c r="AY116" t="s">
        <v>199</v>
      </c>
      <c r="AZ116" t="s">
        <v>200</v>
      </c>
      <c r="BA116" t="s">
        <v>201</v>
      </c>
      <c r="BB116" t="s">
        <v>202</v>
      </c>
      <c r="BC116" t="s">
        <v>203</v>
      </c>
      <c r="BD116" t="s">
        <v>204</v>
      </c>
      <c r="BE116" t="s">
        <v>205</v>
      </c>
      <c r="BF116" t="s">
        <v>206</v>
      </c>
      <c r="BG116" t="s">
        <v>207</v>
      </c>
      <c r="BH116" t="s">
        <v>208</v>
      </c>
      <c r="BI116" t="s">
        <v>209</v>
      </c>
      <c r="BJ116" t="s">
        <v>210</v>
      </c>
      <c r="BK116" t="s">
        <v>211</v>
      </c>
      <c r="BL116" t="s">
        <v>212</v>
      </c>
      <c r="BM116" t="s">
        <v>213</v>
      </c>
      <c r="BN116" t="s">
        <v>214</v>
      </c>
      <c r="BO116" t="s">
        <v>215</v>
      </c>
      <c r="BP116" t="s">
        <v>216</v>
      </c>
      <c r="BQ116" t="s">
        <v>217</v>
      </c>
      <c r="BR116" t="s">
        <v>218</v>
      </c>
      <c r="BS116" t="s">
        <v>219</v>
      </c>
      <c r="BT116" t="s">
        <v>220</v>
      </c>
      <c r="BU116" t="s">
        <v>221</v>
      </c>
      <c r="BV116" t="s">
        <v>222</v>
      </c>
      <c r="BW116" t="s">
        <v>223</v>
      </c>
      <c r="BX116" t="s">
        <v>224</v>
      </c>
      <c r="BY116" t="s">
        <v>225</v>
      </c>
      <c r="BZ116" t="s">
        <v>226</v>
      </c>
      <c r="CA116" t="s">
        <v>227</v>
      </c>
      <c r="CB116" t="s">
        <v>228</v>
      </c>
      <c r="CC116" t="s">
        <v>229</v>
      </c>
      <c r="CD116" t="s">
        <v>230</v>
      </c>
      <c r="CE116" t="s">
        <v>231</v>
      </c>
      <c r="CF116" t="s">
        <v>232</v>
      </c>
      <c r="CG116" t="s">
        <v>233</v>
      </c>
      <c r="CH116" t="s">
        <v>234</v>
      </c>
      <c r="CI116" t="s">
        <v>235</v>
      </c>
      <c r="CJ116" t="s">
        <v>236</v>
      </c>
      <c r="CK116" t="s">
        <v>237</v>
      </c>
      <c r="CL116" t="s">
        <v>238</v>
      </c>
      <c r="CM116" t="s">
        <v>239</v>
      </c>
      <c r="CN116" t="s">
        <v>240</v>
      </c>
      <c r="CO116" t="s">
        <v>241</v>
      </c>
      <c r="CP116" t="s">
        <v>242</v>
      </c>
      <c r="CQ116" t="s">
        <v>243</v>
      </c>
      <c r="CR116" t="s">
        <v>244</v>
      </c>
      <c r="CS116" t="s">
        <v>245</v>
      </c>
      <c r="CT116" t="s">
        <v>246</v>
      </c>
      <c r="CU116" t="s">
        <v>247</v>
      </c>
      <c r="CV116" t="s">
        <v>248</v>
      </c>
      <c r="CW116" t="s">
        <v>249</v>
      </c>
      <c r="CX116" t="s">
        <v>250</v>
      </c>
      <c r="CY116">
        <v>11180.990099009899</v>
      </c>
      <c r="CZ116">
        <v>53688.131829603233</v>
      </c>
      <c r="DA116">
        <v>71516.433452652142</v>
      </c>
      <c r="DB116">
        <v>476498.05447470822</v>
      </c>
      <c r="DC116">
        <v>19820.818324558972</v>
      </c>
      <c r="DD116">
        <v>71587.6027830487</v>
      </c>
      <c r="DE116">
        <v>54849.315068493153</v>
      </c>
      <c r="DF116">
        <v>57251.461988304087</v>
      </c>
      <c r="DG116">
        <v>90589.514375453</v>
      </c>
      <c r="DH116">
        <v>9166.5491468058099</v>
      </c>
      <c r="DI116">
        <v>40957.215373459032</v>
      </c>
      <c r="DJ116">
        <v>32863.63636363636</v>
      </c>
      <c r="DK116">
        <v>137496.36098981081</v>
      </c>
      <c r="DL116">
        <v>71929.645679327048</v>
      </c>
      <c r="DM116">
        <v>93641.099955146114</v>
      </c>
      <c r="DN116">
        <v>21882.216636864719</v>
      </c>
      <c r="DO116">
        <v>24715.909090909088</v>
      </c>
      <c r="DP116">
        <v>11890.595009596929</v>
      </c>
      <c r="DQ116">
        <v>24481.377058910821</v>
      </c>
      <c r="DR116">
        <v>47586.206896551717</v>
      </c>
      <c r="DS116">
        <v>51983.805668016197</v>
      </c>
      <c r="DT116">
        <v>19440.203562340968</v>
      </c>
      <c r="DU116">
        <v>19266.7286700279</v>
      </c>
      <c r="DV116">
        <v>15772.800645682</v>
      </c>
      <c r="DW116">
        <v>54088.34103749357</v>
      </c>
      <c r="DX116">
        <v>42804.289544235929</v>
      </c>
      <c r="DY116">
        <v>19978.118161925599</v>
      </c>
      <c r="DZ116">
        <v>121851.5645203</v>
      </c>
      <c r="EA116">
        <v>50914.864060329433</v>
      </c>
      <c r="EB116">
        <v>60313.942751615883</v>
      </c>
      <c r="EC116">
        <v>44107.701941139632</v>
      </c>
      <c r="ED116">
        <v>38954.584404455869</v>
      </c>
      <c r="EE116">
        <v>23160.202360876901</v>
      </c>
      <c r="EF116">
        <v>22261.484098939931</v>
      </c>
      <c r="EG116">
        <v>51045.454545454537</v>
      </c>
      <c r="EH116">
        <v>33892.451899358653</v>
      </c>
      <c r="EI116">
        <v>46363.636363636368</v>
      </c>
      <c r="EJ116">
        <v>94848.106533499798</v>
      </c>
      <c r="EK116">
        <v>47220.596840257473</v>
      </c>
      <c r="EL116">
        <v>161631.3330937837</v>
      </c>
      <c r="EM116">
        <v>69182.15613382899</v>
      </c>
      <c r="EN116">
        <v>119008.7463556851</v>
      </c>
      <c r="EO116">
        <v>20481.927710843371</v>
      </c>
      <c r="EP116">
        <v>26157.054624207911</v>
      </c>
      <c r="EQ116">
        <v>104380.0870717396</v>
      </c>
      <c r="ER116">
        <v>15785.71428571429</v>
      </c>
      <c r="ES116">
        <v>20580.75422626788</v>
      </c>
      <c r="ET116">
        <v>53670.886075949369</v>
      </c>
      <c r="EU116">
        <v>23207.47334441945</v>
      </c>
      <c r="EV116">
        <v>35076.339170188912</v>
      </c>
    </row>
    <row r="117" spans="1:152" x14ac:dyDescent="0.45">
      <c r="A117" s="2">
        <v>42444</v>
      </c>
      <c r="B117">
        <f t="shared" si="1"/>
        <v>2977482.6279329332</v>
      </c>
      <c r="C117" t="s">
        <v>151</v>
      </c>
      <c r="D117" t="s">
        <v>152</v>
      </c>
      <c r="E117" t="s">
        <v>153</v>
      </c>
      <c r="F117" t="s">
        <v>154</v>
      </c>
      <c r="G117" t="s">
        <v>155</v>
      </c>
      <c r="H117" t="s">
        <v>156</v>
      </c>
      <c r="I117" t="s">
        <v>157</v>
      </c>
      <c r="J117" t="s">
        <v>158</v>
      </c>
      <c r="K117" t="s">
        <v>159</v>
      </c>
      <c r="L117" t="s">
        <v>160</v>
      </c>
      <c r="M117" t="s">
        <v>161</v>
      </c>
      <c r="N117" t="s">
        <v>162</v>
      </c>
      <c r="O117" t="s">
        <v>163</v>
      </c>
      <c r="P117" t="s">
        <v>164</v>
      </c>
      <c r="Q117" t="s">
        <v>165</v>
      </c>
      <c r="R117" t="s">
        <v>166</v>
      </c>
      <c r="S117" t="s">
        <v>167</v>
      </c>
      <c r="T117" t="s">
        <v>168</v>
      </c>
      <c r="U117" t="s">
        <v>169</v>
      </c>
      <c r="V117" t="s">
        <v>170</v>
      </c>
      <c r="W117" t="s">
        <v>171</v>
      </c>
      <c r="X117" t="s">
        <v>172</v>
      </c>
      <c r="Y117" t="s">
        <v>173</v>
      </c>
      <c r="Z117" t="s">
        <v>174</v>
      </c>
      <c r="AA117" t="s">
        <v>175</v>
      </c>
      <c r="AB117" t="s">
        <v>176</v>
      </c>
      <c r="AC117" t="s">
        <v>177</v>
      </c>
      <c r="AD117" t="s">
        <v>178</v>
      </c>
      <c r="AE117" t="s">
        <v>179</v>
      </c>
      <c r="AF117" t="s">
        <v>180</v>
      </c>
      <c r="AG117" t="s">
        <v>181</v>
      </c>
      <c r="AH117" t="s">
        <v>182</v>
      </c>
      <c r="AI117" t="s">
        <v>183</v>
      </c>
      <c r="AJ117" t="s">
        <v>184</v>
      </c>
      <c r="AK117" t="s">
        <v>185</v>
      </c>
      <c r="AL117" t="s">
        <v>186</v>
      </c>
      <c r="AM117" t="s">
        <v>187</v>
      </c>
      <c r="AN117" t="s">
        <v>188</v>
      </c>
      <c r="AO117" t="s">
        <v>189</v>
      </c>
      <c r="AP117" t="s">
        <v>190</v>
      </c>
      <c r="AQ117" t="s">
        <v>191</v>
      </c>
      <c r="AR117" t="s">
        <v>192</v>
      </c>
      <c r="AS117" t="s">
        <v>193</v>
      </c>
      <c r="AT117" t="s">
        <v>194</v>
      </c>
      <c r="AU117" t="s">
        <v>195</v>
      </c>
      <c r="AV117" t="s">
        <v>196</v>
      </c>
      <c r="AW117" t="s">
        <v>197</v>
      </c>
      <c r="AX117" t="s">
        <v>198</v>
      </c>
      <c r="AY117" t="s">
        <v>199</v>
      </c>
      <c r="AZ117" t="s">
        <v>200</v>
      </c>
      <c r="BA117" t="s">
        <v>201</v>
      </c>
      <c r="BB117" t="s">
        <v>202</v>
      </c>
      <c r="BC117" t="s">
        <v>203</v>
      </c>
      <c r="BD117" t="s">
        <v>204</v>
      </c>
      <c r="BE117" t="s">
        <v>205</v>
      </c>
      <c r="BF117" t="s">
        <v>206</v>
      </c>
      <c r="BG117" t="s">
        <v>207</v>
      </c>
      <c r="BH117" t="s">
        <v>208</v>
      </c>
      <c r="BI117" t="s">
        <v>209</v>
      </c>
      <c r="BJ117" t="s">
        <v>210</v>
      </c>
      <c r="BK117" t="s">
        <v>211</v>
      </c>
      <c r="BL117" t="s">
        <v>212</v>
      </c>
      <c r="BM117" t="s">
        <v>213</v>
      </c>
      <c r="BN117" t="s">
        <v>214</v>
      </c>
      <c r="BO117" t="s">
        <v>215</v>
      </c>
      <c r="BP117" t="s">
        <v>216</v>
      </c>
      <c r="BQ117" t="s">
        <v>217</v>
      </c>
      <c r="BR117" t="s">
        <v>218</v>
      </c>
      <c r="BS117" t="s">
        <v>219</v>
      </c>
      <c r="BT117" t="s">
        <v>220</v>
      </c>
      <c r="BU117" t="s">
        <v>221</v>
      </c>
      <c r="BV117" t="s">
        <v>222</v>
      </c>
      <c r="BW117" t="s">
        <v>223</v>
      </c>
      <c r="BX117" t="s">
        <v>224</v>
      </c>
      <c r="BY117" t="s">
        <v>225</v>
      </c>
      <c r="BZ117" t="s">
        <v>226</v>
      </c>
      <c r="CA117" t="s">
        <v>227</v>
      </c>
      <c r="CB117" t="s">
        <v>228</v>
      </c>
      <c r="CC117" t="s">
        <v>229</v>
      </c>
      <c r="CD117" t="s">
        <v>230</v>
      </c>
      <c r="CE117" t="s">
        <v>231</v>
      </c>
      <c r="CF117" t="s">
        <v>232</v>
      </c>
      <c r="CG117" t="s">
        <v>233</v>
      </c>
      <c r="CH117" t="s">
        <v>234</v>
      </c>
      <c r="CI117" t="s">
        <v>235</v>
      </c>
      <c r="CJ117" t="s">
        <v>236</v>
      </c>
      <c r="CK117" t="s">
        <v>237</v>
      </c>
      <c r="CL117" t="s">
        <v>238</v>
      </c>
      <c r="CM117" t="s">
        <v>239</v>
      </c>
      <c r="CN117" t="s">
        <v>240</v>
      </c>
      <c r="CO117" t="s">
        <v>241</v>
      </c>
      <c r="CP117" t="s">
        <v>242</v>
      </c>
      <c r="CQ117" t="s">
        <v>243</v>
      </c>
      <c r="CR117" t="s">
        <v>244</v>
      </c>
      <c r="CS117" t="s">
        <v>245</v>
      </c>
      <c r="CT117" t="s">
        <v>246</v>
      </c>
      <c r="CU117" t="s">
        <v>247</v>
      </c>
      <c r="CV117" t="s">
        <v>248</v>
      </c>
      <c r="CW117" t="s">
        <v>249</v>
      </c>
      <c r="CX117" t="s">
        <v>250</v>
      </c>
      <c r="CY117">
        <v>11150.891089108911</v>
      </c>
      <c r="CZ117">
        <v>55289.545959212293</v>
      </c>
      <c r="DA117">
        <v>70715.912788805712</v>
      </c>
      <c r="DB117">
        <v>494396.88715953298</v>
      </c>
      <c r="DC117">
        <v>21590.468273760041</v>
      </c>
      <c r="DD117">
        <v>72308.665401644525</v>
      </c>
      <c r="DE117">
        <v>53698.630136986299</v>
      </c>
      <c r="DF117">
        <v>61286.549707602338</v>
      </c>
      <c r="DG117">
        <v>93585.407103165009</v>
      </c>
      <c r="DH117">
        <v>9301.9320265124807</v>
      </c>
      <c r="DI117">
        <v>40043.509789702679</v>
      </c>
      <c r="DJ117">
        <v>31409.090909090919</v>
      </c>
      <c r="DK117">
        <v>140873.36244541491</v>
      </c>
      <c r="DL117">
        <v>72368.085648738212</v>
      </c>
      <c r="DM117">
        <v>94897.008591243139</v>
      </c>
      <c r="DN117">
        <v>21835.96736490613</v>
      </c>
      <c r="DO117">
        <v>24845.779220779219</v>
      </c>
      <c r="DP117">
        <v>11986.564299424181</v>
      </c>
      <c r="DQ117">
        <v>24137.112331206408</v>
      </c>
      <c r="DR117">
        <v>47354.969574036513</v>
      </c>
      <c r="DS117">
        <v>51983.805668016197</v>
      </c>
      <c r="DT117">
        <v>19936.116073845489</v>
      </c>
      <c r="DU117">
        <v>17604.385921973659</v>
      </c>
      <c r="DV117">
        <v>15807.102502017749</v>
      </c>
      <c r="DW117">
        <v>53697.996918335899</v>
      </c>
      <c r="DX117">
        <v>42895.442359249333</v>
      </c>
      <c r="DY117">
        <v>18818.380743982489</v>
      </c>
      <c r="DZ117">
        <v>124799.5862425653</v>
      </c>
      <c r="EA117">
        <v>51494.344115896012</v>
      </c>
      <c r="EB117">
        <v>60283.164050477069</v>
      </c>
      <c r="EC117">
        <v>38634.940513462738</v>
      </c>
      <c r="ED117">
        <v>41765.209940017143</v>
      </c>
      <c r="EE117">
        <v>24290.05059021922</v>
      </c>
      <c r="EF117">
        <v>21696.11307420495</v>
      </c>
      <c r="EG117">
        <v>50045.454545454551</v>
      </c>
      <c r="EH117">
        <v>33330.044400592007</v>
      </c>
      <c r="EI117">
        <v>44331.550802139041</v>
      </c>
      <c r="EJ117">
        <v>99325.842696629217</v>
      </c>
      <c r="EK117">
        <v>46986.541837331773</v>
      </c>
      <c r="EL117">
        <v>168814.2292490119</v>
      </c>
      <c r="EM117">
        <v>73847.583643122678</v>
      </c>
      <c r="EN117">
        <v>124927.1137026239</v>
      </c>
      <c r="EO117">
        <v>19662.650602409642</v>
      </c>
      <c r="EP117">
        <v>26047.966631908239</v>
      </c>
      <c r="EQ117">
        <v>106780.2385008518</v>
      </c>
      <c r="ER117">
        <v>16428.571428571431</v>
      </c>
      <c r="ES117">
        <v>20617.68530559168</v>
      </c>
      <c r="ET117">
        <v>51090.555014605648</v>
      </c>
      <c r="EU117">
        <v>23378.65597182823</v>
      </c>
      <c r="EV117">
        <v>35084.965065125507</v>
      </c>
    </row>
    <row r="118" spans="1:152" x14ac:dyDescent="0.45">
      <c r="A118" s="2">
        <v>42451</v>
      </c>
      <c r="B118">
        <f t="shared" si="1"/>
        <v>2986824.2523382115</v>
      </c>
      <c r="C118" t="s">
        <v>151</v>
      </c>
      <c r="D118" t="s">
        <v>152</v>
      </c>
      <c r="E118" t="s">
        <v>153</v>
      </c>
      <c r="F118" t="s">
        <v>154</v>
      </c>
      <c r="G118" t="s">
        <v>155</v>
      </c>
      <c r="H118" t="s">
        <v>156</v>
      </c>
      <c r="I118" t="s">
        <v>157</v>
      </c>
      <c r="J118" t="s">
        <v>158</v>
      </c>
      <c r="K118" t="s">
        <v>159</v>
      </c>
      <c r="L118" t="s">
        <v>160</v>
      </c>
      <c r="M118" t="s">
        <v>161</v>
      </c>
      <c r="N118" t="s">
        <v>162</v>
      </c>
      <c r="O118" t="s">
        <v>163</v>
      </c>
      <c r="P118" t="s">
        <v>164</v>
      </c>
      <c r="Q118" t="s">
        <v>165</v>
      </c>
      <c r="R118" t="s">
        <v>166</v>
      </c>
      <c r="S118" t="s">
        <v>167</v>
      </c>
      <c r="T118" t="s">
        <v>168</v>
      </c>
      <c r="U118" t="s">
        <v>169</v>
      </c>
      <c r="V118" t="s">
        <v>170</v>
      </c>
      <c r="W118" t="s">
        <v>171</v>
      </c>
      <c r="X118" t="s">
        <v>172</v>
      </c>
      <c r="Y118" t="s">
        <v>173</v>
      </c>
      <c r="Z118" t="s">
        <v>174</v>
      </c>
      <c r="AA118" t="s">
        <v>175</v>
      </c>
      <c r="AB118" t="s">
        <v>176</v>
      </c>
      <c r="AC118" t="s">
        <v>177</v>
      </c>
      <c r="AD118" t="s">
        <v>178</v>
      </c>
      <c r="AE118" t="s">
        <v>179</v>
      </c>
      <c r="AF118" t="s">
        <v>180</v>
      </c>
      <c r="AG118" t="s">
        <v>181</v>
      </c>
      <c r="AH118" t="s">
        <v>182</v>
      </c>
      <c r="AI118" t="s">
        <v>183</v>
      </c>
      <c r="AJ118" t="s">
        <v>184</v>
      </c>
      <c r="AK118" t="s">
        <v>185</v>
      </c>
      <c r="AL118" t="s">
        <v>186</v>
      </c>
      <c r="AM118" t="s">
        <v>187</v>
      </c>
      <c r="AN118" t="s">
        <v>188</v>
      </c>
      <c r="AO118" t="s">
        <v>189</v>
      </c>
      <c r="AP118" t="s">
        <v>190</v>
      </c>
      <c r="AQ118" t="s">
        <v>191</v>
      </c>
      <c r="AR118" t="s">
        <v>192</v>
      </c>
      <c r="AS118" t="s">
        <v>193</v>
      </c>
      <c r="AT118" t="s">
        <v>194</v>
      </c>
      <c r="AU118" t="s">
        <v>195</v>
      </c>
      <c r="AV118" t="s">
        <v>196</v>
      </c>
      <c r="AW118" t="s">
        <v>197</v>
      </c>
      <c r="AX118" t="s">
        <v>198</v>
      </c>
      <c r="AY118" t="s">
        <v>199</v>
      </c>
      <c r="AZ118" t="s">
        <v>200</v>
      </c>
      <c r="BA118" t="s">
        <v>201</v>
      </c>
      <c r="BB118" t="s">
        <v>202</v>
      </c>
      <c r="BC118" t="s">
        <v>203</v>
      </c>
      <c r="BD118" t="s">
        <v>204</v>
      </c>
      <c r="BE118" t="s">
        <v>205</v>
      </c>
      <c r="BF118" t="s">
        <v>206</v>
      </c>
      <c r="BG118" t="s">
        <v>207</v>
      </c>
      <c r="BH118" t="s">
        <v>208</v>
      </c>
      <c r="BI118" t="s">
        <v>209</v>
      </c>
      <c r="BJ118" t="s">
        <v>210</v>
      </c>
      <c r="BK118" t="s">
        <v>211</v>
      </c>
      <c r="BL118" t="s">
        <v>212</v>
      </c>
      <c r="BM118" t="s">
        <v>213</v>
      </c>
      <c r="BN118" t="s">
        <v>214</v>
      </c>
      <c r="BO118" t="s">
        <v>215</v>
      </c>
      <c r="BP118" t="s">
        <v>216</v>
      </c>
      <c r="BQ118" t="s">
        <v>217</v>
      </c>
      <c r="BR118" t="s">
        <v>218</v>
      </c>
      <c r="BS118" t="s">
        <v>219</v>
      </c>
      <c r="BT118" t="s">
        <v>220</v>
      </c>
      <c r="BU118" t="s">
        <v>221</v>
      </c>
      <c r="BV118" t="s">
        <v>222</v>
      </c>
      <c r="BW118" t="s">
        <v>223</v>
      </c>
      <c r="BX118" t="s">
        <v>224</v>
      </c>
      <c r="BY118" t="s">
        <v>225</v>
      </c>
      <c r="BZ118" t="s">
        <v>226</v>
      </c>
      <c r="CA118" t="s">
        <v>227</v>
      </c>
      <c r="CB118" t="s">
        <v>228</v>
      </c>
      <c r="CC118" t="s">
        <v>229</v>
      </c>
      <c r="CD118" t="s">
        <v>230</v>
      </c>
      <c r="CE118" t="s">
        <v>231</v>
      </c>
      <c r="CF118" t="s">
        <v>232</v>
      </c>
      <c r="CG118" t="s">
        <v>233</v>
      </c>
      <c r="CH118" t="s">
        <v>234</v>
      </c>
      <c r="CI118" t="s">
        <v>235</v>
      </c>
      <c r="CJ118" t="s">
        <v>236</v>
      </c>
      <c r="CK118" t="s">
        <v>237</v>
      </c>
      <c r="CL118" t="s">
        <v>238</v>
      </c>
      <c r="CM118" t="s">
        <v>239</v>
      </c>
      <c r="CN118" t="s">
        <v>240</v>
      </c>
      <c r="CO118" t="s">
        <v>241</v>
      </c>
      <c r="CP118" t="s">
        <v>242</v>
      </c>
      <c r="CQ118" t="s">
        <v>243</v>
      </c>
      <c r="CR118" t="s">
        <v>244</v>
      </c>
      <c r="CS118" t="s">
        <v>245</v>
      </c>
      <c r="CT118" t="s">
        <v>246</v>
      </c>
      <c r="CU118" t="s">
        <v>247</v>
      </c>
      <c r="CV118" t="s">
        <v>248</v>
      </c>
      <c r="CW118" t="s">
        <v>249</v>
      </c>
      <c r="CX118" t="s">
        <v>250</v>
      </c>
      <c r="CY118">
        <v>11005.148514851489</v>
      </c>
      <c r="CZ118">
        <v>53041.83953719394</v>
      </c>
      <c r="DA118">
        <v>71399.284087211185</v>
      </c>
      <c r="DB118">
        <v>484565.49935149163</v>
      </c>
      <c r="DC118">
        <v>21777.038884270809</v>
      </c>
      <c r="DD118">
        <v>80265.654648956363</v>
      </c>
      <c r="DE118">
        <v>53917.808219178078</v>
      </c>
      <c r="DF118">
        <v>57777.777777777781</v>
      </c>
      <c r="DG118">
        <v>93976.805991785455</v>
      </c>
      <c r="DH118">
        <v>9914.6805810181922</v>
      </c>
      <c r="DI118">
        <v>42893.401015228417</v>
      </c>
      <c r="DJ118">
        <v>29863.636363636371</v>
      </c>
      <c r="DK118">
        <v>140465.79330422121</v>
      </c>
      <c r="DL118">
        <v>76324.2416517971</v>
      </c>
      <c r="DM118">
        <v>96801.57333609357</v>
      </c>
      <c r="DN118">
        <v>22014.779044338698</v>
      </c>
      <c r="DO118">
        <v>29064.529220779219</v>
      </c>
      <c r="DP118">
        <v>12044.14587332054</v>
      </c>
      <c r="DQ118">
        <v>25733.788395904441</v>
      </c>
      <c r="DR118">
        <v>46539.553752535503</v>
      </c>
      <c r="DS118">
        <v>55627.530364372476</v>
      </c>
      <c r="DT118">
        <v>20971.252233230469</v>
      </c>
      <c r="DU118">
        <v>15697.293063781881</v>
      </c>
      <c r="DV118">
        <v>15700.161420500401</v>
      </c>
      <c r="DW118">
        <v>54658.448895737027</v>
      </c>
      <c r="DX118">
        <v>42428.954423592499</v>
      </c>
      <c r="DY118">
        <v>19839.53318745441</v>
      </c>
      <c r="DZ118">
        <v>125937.419188001</v>
      </c>
      <c r="EA118">
        <v>51740.42468743799</v>
      </c>
      <c r="EB118">
        <v>57137.580794090492</v>
      </c>
      <c r="EC118">
        <v>38092.256313921927</v>
      </c>
      <c r="ED118">
        <v>41062.553556126819</v>
      </c>
      <c r="EE118">
        <v>24708.263069139961</v>
      </c>
      <c r="EF118">
        <v>22120.141342756189</v>
      </c>
      <c r="EG118">
        <v>50136.36363636364</v>
      </c>
      <c r="EH118">
        <v>35244.203256043409</v>
      </c>
      <c r="EI118">
        <v>47326.203208556151</v>
      </c>
      <c r="EJ118">
        <v>98668.33125260091</v>
      </c>
      <c r="EK118">
        <v>48946.752486834412</v>
      </c>
      <c r="EL118">
        <v>169989.22026590011</v>
      </c>
      <c r="EM118">
        <v>72509.2936802974</v>
      </c>
      <c r="EN118">
        <v>123906.70553935861</v>
      </c>
      <c r="EO118">
        <v>20289.156626506021</v>
      </c>
      <c r="EP118">
        <v>26580.572711959569</v>
      </c>
      <c r="EQ118">
        <v>107120.9540034072</v>
      </c>
      <c r="ER118">
        <v>15238.09523809524</v>
      </c>
      <c r="ES118">
        <v>20247.074122236671</v>
      </c>
      <c r="ET118">
        <v>46202.531645569623</v>
      </c>
      <c r="EU118">
        <v>24066.321040790372</v>
      </c>
      <c r="EV118">
        <v>35243.681531958937</v>
      </c>
    </row>
    <row r="119" spans="1:152" x14ac:dyDescent="0.45">
      <c r="A119" s="2">
        <v>42458</v>
      </c>
      <c r="B119">
        <f t="shared" si="1"/>
        <v>2926626.7711042925</v>
      </c>
      <c r="C119" t="s">
        <v>151</v>
      </c>
      <c r="D119" t="s">
        <v>152</v>
      </c>
      <c r="E119" t="s">
        <v>153</v>
      </c>
      <c r="F119" t="s">
        <v>154</v>
      </c>
      <c r="G119" t="s">
        <v>155</v>
      </c>
      <c r="H119" t="s">
        <v>156</v>
      </c>
      <c r="I119" t="s">
        <v>157</v>
      </c>
      <c r="J119" t="s">
        <v>158</v>
      </c>
      <c r="K119" t="s">
        <v>159</v>
      </c>
      <c r="L119" t="s">
        <v>160</v>
      </c>
      <c r="M119" t="s">
        <v>161</v>
      </c>
      <c r="N119" t="s">
        <v>162</v>
      </c>
      <c r="O119" t="s">
        <v>163</v>
      </c>
      <c r="P119" t="s">
        <v>164</v>
      </c>
      <c r="Q119" t="s">
        <v>165</v>
      </c>
      <c r="R119" t="s">
        <v>166</v>
      </c>
      <c r="S119" t="s">
        <v>167</v>
      </c>
      <c r="T119" t="s">
        <v>168</v>
      </c>
      <c r="U119" t="s">
        <v>169</v>
      </c>
      <c r="V119" t="s">
        <v>170</v>
      </c>
      <c r="W119" t="s">
        <v>171</v>
      </c>
      <c r="X119" t="s">
        <v>172</v>
      </c>
      <c r="Y119" t="s">
        <v>173</v>
      </c>
      <c r="Z119" t="s">
        <v>174</v>
      </c>
      <c r="AA119" t="s">
        <v>175</v>
      </c>
      <c r="AB119" t="s">
        <v>176</v>
      </c>
      <c r="AC119" t="s">
        <v>177</v>
      </c>
      <c r="AD119" t="s">
        <v>178</v>
      </c>
      <c r="AE119" t="s">
        <v>179</v>
      </c>
      <c r="AF119" t="s">
        <v>180</v>
      </c>
      <c r="AG119" t="s">
        <v>181</v>
      </c>
      <c r="AH119" t="s">
        <v>182</v>
      </c>
      <c r="AI119" t="s">
        <v>183</v>
      </c>
      <c r="AJ119" t="s">
        <v>184</v>
      </c>
      <c r="AK119" t="s">
        <v>185</v>
      </c>
      <c r="AL119" t="s">
        <v>186</v>
      </c>
      <c r="AM119" t="s">
        <v>187</v>
      </c>
      <c r="AN119" t="s">
        <v>188</v>
      </c>
      <c r="AO119" t="s">
        <v>189</v>
      </c>
      <c r="AP119" t="s">
        <v>190</v>
      </c>
      <c r="AQ119" t="s">
        <v>191</v>
      </c>
      <c r="AR119" t="s">
        <v>192</v>
      </c>
      <c r="AS119" t="s">
        <v>193</v>
      </c>
      <c r="AT119" t="s">
        <v>194</v>
      </c>
      <c r="AU119" t="s">
        <v>195</v>
      </c>
      <c r="AV119" t="s">
        <v>196</v>
      </c>
      <c r="AW119" t="s">
        <v>197</v>
      </c>
      <c r="AX119" t="s">
        <v>198</v>
      </c>
      <c r="AY119" t="s">
        <v>199</v>
      </c>
      <c r="AZ119" t="s">
        <v>200</v>
      </c>
      <c r="BA119" t="s">
        <v>201</v>
      </c>
      <c r="BB119" t="s">
        <v>202</v>
      </c>
      <c r="BC119" t="s">
        <v>203</v>
      </c>
      <c r="BD119" t="s">
        <v>204</v>
      </c>
      <c r="BE119" t="s">
        <v>205</v>
      </c>
      <c r="BF119" t="s">
        <v>206</v>
      </c>
      <c r="BG119" t="s">
        <v>207</v>
      </c>
      <c r="BH119" t="s">
        <v>208</v>
      </c>
      <c r="BI119" t="s">
        <v>209</v>
      </c>
      <c r="BJ119" t="s">
        <v>210</v>
      </c>
      <c r="BK119" t="s">
        <v>211</v>
      </c>
      <c r="BL119" t="s">
        <v>212</v>
      </c>
      <c r="BM119" t="s">
        <v>213</v>
      </c>
      <c r="BN119" t="s">
        <v>214</v>
      </c>
      <c r="BO119" t="s">
        <v>215</v>
      </c>
      <c r="BP119" t="s">
        <v>216</v>
      </c>
      <c r="BQ119" t="s">
        <v>217</v>
      </c>
      <c r="BR119" t="s">
        <v>218</v>
      </c>
      <c r="BS119" t="s">
        <v>219</v>
      </c>
      <c r="BT119" t="s">
        <v>220</v>
      </c>
      <c r="BU119" t="s">
        <v>221</v>
      </c>
      <c r="BV119" t="s">
        <v>222</v>
      </c>
      <c r="BW119" t="s">
        <v>223</v>
      </c>
      <c r="BX119" t="s">
        <v>224</v>
      </c>
      <c r="BY119" t="s">
        <v>225</v>
      </c>
      <c r="BZ119" t="s">
        <v>226</v>
      </c>
      <c r="CA119" t="s">
        <v>227</v>
      </c>
      <c r="CB119" t="s">
        <v>228</v>
      </c>
      <c r="CC119" t="s">
        <v>229</v>
      </c>
      <c r="CD119" t="s">
        <v>230</v>
      </c>
      <c r="CE119" t="s">
        <v>231</v>
      </c>
      <c r="CF119" t="s">
        <v>232</v>
      </c>
      <c r="CG119" t="s">
        <v>233</v>
      </c>
      <c r="CH119" t="s">
        <v>234</v>
      </c>
      <c r="CI119" t="s">
        <v>235</v>
      </c>
      <c r="CJ119" t="s">
        <v>236</v>
      </c>
      <c r="CK119" t="s">
        <v>237</v>
      </c>
      <c r="CL119" t="s">
        <v>238</v>
      </c>
      <c r="CM119" t="s">
        <v>239</v>
      </c>
      <c r="CN119" t="s">
        <v>240</v>
      </c>
      <c r="CO119" t="s">
        <v>241</v>
      </c>
      <c r="CP119" t="s">
        <v>242</v>
      </c>
      <c r="CQ119" t="s">
        <v>243</v>
      </c>
      <c r="CR119" t="s">
        <v>244</v>
      </c>
      <c r="CS119" t="s">
        <v>245</v>
      </c>
      <c r="CT119" t="s">
        <v>246</v>
      </c>
      <c r="CU119" t="s">
        <v>247</v>
      </c>
      <c r="CV119" t="s">
        <v>248</v>
      </c>
      <c r="CW119" t="s">
        <v>249</v>
      </c>
      <c r="CX119" t="s">
        <v>250</v>
      </c>
      <c r="CY119">
        <v>10301.78217821782</v>
      </c>
      <c r="CZ119">
        <v>53284.345234616958</v>
      </c>
      <c r="DA119">
        <v>67868.53237878294</v>
      </c>
      <c r="DB119">
        <v>471621.27107652399</v>
      </c>
      <c r="DC119">
        <v>20336.19654567285</v>
      </c>
      <c r="DD119">
        <v>79873.497786211257</v>
      </c>
      <c r="DE119">
        <v>48602.739726027401</v>
      </c>
      <c r="DF119">
        <v>57543.859649122802</v>
      </c>
      <c r="DG119">
        <v>88787.146653781092</v>
      </c>
      <c r="DH119">
        <v>10283.457904385839</v>
      </c>
      <c r="DI119">
        <v>40174.03915881073</v>
      </c>
      <c r="DJ119">
        <v>29772.727272727268</v>
      </c>
      <c r="DK119">
        <v>134235.80786026199</v>
      </c>
      <c r="DL119">
        <v>75095.590109609984</v>
      </c>
      <c r="DM119">
        <v>93924.024428113044</v>
      </c>
      <c r="DN119">
        <v>21785.102585155331</v>
      </c>
      <c r="DO119">
        <v>30529.626623376618</v>
      </c>
      <c r="DP119">
        <v>13176.583493282151</v>
      </c>
      <c r="DQ119">
        <v>25680.368007122721</v>
      </c>
      <c r="DR119">
        <v>45371.196754563898</v>
      </c>
      <c r="DS119">
        <v>54331.983805668016</v>
      </c>
      <c r="DT119">
        <v>20252.287369389851</v>
      </c>
      <c r="DU119">
        <v>13692.300161535069</v>
      </c>
      <c r="DV119">
        <v>15365.213882163031</v>
      </c>
      <c r="DW119">
        <v>52732.40883410375</v>
      </c>
      <c r="DX119">
        <v>41560.321715817692</v>
      </c>
      <c r="DY119">
        <v>20080.23340627279</v>
      </c>
      <c r="DZ119">
        <v>122006.7235583139</v>
      </c>
      <c r="EA119">
        <v>48406.42984719191</v>
      </c>
      <c r="EB119">
        <v>48396.429670667887</v>
      </c>
      <c r="EC119">
        <v>37708.20288040075</v>
      </c>
      <c r="ED119">
        <v>40222.793487574978</v>
      </c>
      <c r="EE119">
        <v>24853.28836424958</v>
      </c>
      <c r="EF119">
        <v>21307.420494699651</v>
      </c>
      <c r="EG119">
        <v>47772.727272727279</v>
      </c>
      <c r="EH119">
        <v>33596.44795263937</v>
      </c>
      <c r="EI119">
        <v>50695.187165775402</v>
      </c>
      <c r="EJ119">
        <v>96063.254265501455</v>
      </c>
      <c r="EK119">
        <v>48595.669982445877</v>
      </c>
      <c r="EL119">
        <v>165357.52784764639</v>
      </c>
      <c r="EM119">
        <v>71022.304832713751</v>
      </c>
      <c r="EN119">
        <v>124781.3411078717</v>
      </c>
      <c r="EO119">
        <v>19132.53012048193</v>
      </c>
      <c r="EP119">
        <v>25885.938878639608</v>
      </c>
      <c r="EQ119">
        <v>132958.54628052239</v>
      </c>
      <c r="ER119">
        <v>15119.04761904762</v>
      </c>
      <c r="ES119">
        <v>20903.771131339399</v>
      </c>
      <c r="ET119">
        <v>36212.268743914319</v>
      </c>
      <c r="EU119">
        <v>24119.143108676511</v>
      </c>
      <c r="EV119">
        <v>35247.131889933589</v>
      </c>
    </row>
    <row r="120" spans="1:152" x14ac:dyDescent="0.45">
      <c r="A120" s="2">
        <v>42465</v>
      </c>
      <c r="B120">
        <f t="shared" si="1"/>
        <v>2989511.7636148175</v>
      </c>
      <c r="C120" t="s">
        <v>151</v>
      </c>
      <c r="D120" t="s">
        <v>152</v>
      </c>
      <c r="E120" t="s">
        <v>153</v>
      </c>
      <c r="F120" t="s">
        <v>154</v>
      </c>
      <c r="G120" t="s">
        <v>155</v>
      </c>
      <c r="H120" t="s">
        <v>156</v>
      </c>
      <c r="I120" t="s">
        <v>157</v>
      </c>
      <c r="J120" t="s">
        <v>158</v>
      </c>
      <c r="K120" t="s">
        <v>159</v>
      </c>
      <c r="L120" t="s">
        <v>160</v>
      </c>
      <c r="M120" t="s">
        <v>161</v>
      </c>
      <c r="N120" t="s">
        <v>162</v>
      </c>
      <c r="O120" t="s">
        <v>163</v>
      </c>
      <c r="P120" t="s">
        <v>164</v>
      </c>
      <c r="Q120" t="s">
        <v>165</v>
      </c>
      <c r="R120" t="s">
        <v>166</v>
      </c>
      <c r="S120" t="s">
        <v>167</v>
      </c>
      <c r="T120" t="s">
        <v>168</v>
      </c>
      <c r="U120" t="s">
        <v>169</v>
      </c>
      <c r="V120" t="s">
        <v>170</v>
      </c>
      <c r="W120" t="s">
        <v>171</v>
      </c>
      <c r="X120" t="s">
        <v>172</v>
      </c>
      <c r="Y120" t="s">
        <v>173</v>
      </c>
      <c r="Z120" t="s">
        <v>174</v>
      </c>
      <c r="AA120" t="s">
        <v>175</v>
      </c>
      <c r="AB120" t="s">
        <v>176</v>
      </c>
      <c r="AC120" t="s">
        <v>177</v>
      </c>
      <c r="AD120" t="s">
        <v>178</v>
      </c>
      <c r="AE120" t="s">
        <v>179</v>
      </c>
      <c r="AF120" t="s">
        <v>180</v>
      </c>
      <c r="AG120" t="s">
        <v>181</v>
      </c>
      <c r="AH120" t="s">
        <v>182</v>
      </c>
      <c r="AI120" t="s">
        <v>183</v>
      </c>
      <c r="AJ120" t="s">
        <v>184</v>
      </c>
      <c r="AK120" t="s">
        <v>185</v>
      </c>
      <c r="AL120" t="s">
        <v>186</v>
      </c>
      <c r="AM120" t="s">
        <v>187</v>
      </c>
      <c r="AN120" t="s">
        <v>188</v>
      </c>
      <c r="AO120" t="s">
        <v>189</v>
      </c>
      <c r="AP120" t="s">
        <v>190</v>
      </c>
      <c r="AQ120" t="s">
        <v>191</v>
      </c>
      <c r="AR120" t="s">
        <v>192</v>
      </c>
      <c r="AS120" t="s">
        <v>193</v>
      </c>
      <c r="AT120" t="s">
        <v>194</v>
      </c>
      <c r="AU120" t="s">
        <v>195</v>
      </c>
      <c r="AV120" t="s">
        <v>196</v>
      </c>
      <c r="AW120" t="s">
        <v>197</v>
      </c>
      <c r="AX120" t="s">
        <v>198</v>
      </c>
      <c r="AY120" t="s">
        <v>199</v>
      </c>
      <c r="AZ120" t="s">
        <v>200</v>
      </c>
      <c r="BA120" t="s">
        <v>201</v>
      </c>
      <c r="BB120" t="s">
        <v>202</v>
      </c>
      <c r="BC120" t="s">
        <v>203</v>
      </c>
      <c r="BD120" t="s">
        <v>204</v>
      </c>
      <c r="BE120" t="s">
        <v>205</v>
      </c>
      <c r="BF120" t="s">
        <v>206</v>
      </c>
      <c r="BG120" t="s">
        <v>207</v>
      </c>
      <c r="BH120" t="s">
        <v>208</v>
      </c>
      <c r="BI120" t="s">
        <v>209</v>
      </c>
      <c r="BJ120" t="s">
        <v>210</v>
      </c>
      <c r="BK120" t="s">
        <v>211</v>
      </c>
      <c r="BL120" t="s">
        <v>212</v>
      </c>
      <c r="BM120" t="s">
        <v>213</v>
      </c>
      <c r="BN120" t="s">
        <v>214</v>
      </c>
      <c r="BO120" t="s">
        <v>215</v>
      </c>
      <c r="BP120" t="s">
        <v>216</v>
      </c>
      <c r="BQ120" t="s">
        <v>217</v>
      </c>
      <c r="BR120" t="s">
        <v>218</v>
      </c>
      <c r="BS120" t="s">
        <v>219</v>
      </c>
      <c r="BT120" t="s">
        <v>220</v>
      </c>
      <c r="BU120" t="s">
        <v>221</v>
      </c>
      <c r="BV120" t="s">
        <v>222</v>
      </c>
      <c r="BW120" t="s">
        <v>223</v>
      </c>
      <c r="BX120" t="s">
        <v>224</v>
      </c>
      <c r="BY120" t="s">
        <v>225</v>
      </c>
      <c r="BZ120" t="s">
        <v>226</v>
      </c>
      <c r="CA120" t="s">
        <v>227</v>
      </c>
      <c r="CB120" t="s">
        <v>228</v>
      </c>
      <c r="CC120" t="s">
        <v>229</v>
      </c>
      <c r="CD120" t="s">
        <v>230</v>
      </c>
      <c r="CE120" t="s">
        <v>231</v>
      </c>
      <c r="CF120" t="s">
        <v>232</v>
      </c>
      <c r="CG120" t="s">
        <v>233</v>
      </c>
      <c r="CH120" t="s">
        <v>234</v>
      </c>
      <c r="CI120" t="s">
        <v>235</v>
      </c>
      <c r="CJ120" t="s">
        <v>236</v>
      </c>
      <c r="CK120" t="s">
        <v>237</v>
      </c>
      <c r="CL120" t="s">
        <v>238</v>
      </c>
      <c r="CM120" t="s">
        <v>239</v>
      </c>
      <c r="CN120" t="s">
        <v>240</v>
      </c>
      <c r="CO120" t="s">
        <v>241</v>
      </c>
      <c r="CP120" t="s">
        <v>242</v>
      </c>
      <c r="CQ120" t="s">
        <v>243</v>
      </c>
      <c r="CR120" t="s">
        <v>244</v>
      </c>
      <c r="CS120" t="s">
        <v>245</v>
      </c>
      <c r="CT120" t="s">
        <v>246</v>
      </c>
      <c r="CU120" t="s">
        <v>247</v>
      </c>
      <c r="CV120" t="s">
        <v>248</v>
      </c>
      <c r="CW120" t="s">
        <v>249</v>
      </c>
      <c r="CX120" t="s">
        <v>250</v>
      </c>
      <c r="CY120">
        <v>10094.257425742569</v>
      </c>
      <c r="CZ120">
        <v>50336.586221001577</v>
      </c>
      <c r="DA120">
        <v>68148.38919622518</v>
      </c>
      <c r="DB120">
        <v>513255.51232166018</v>
      </c>
      <c r="DC120">
        <v>20413.780363905051</v>
      </c>
      <c r="DD120">
        <v>79506.641366223907</v>
      </c>
      <c r="DE120">
        <v>49808.219178082203</v>
      </c>
      <c r="DF120">
        <v>57894.73684210526</v>
      </c>
      <c r="DG120">
        <v>91408.552790529109</v>
      </c>
      <c r="DH120">
        <v>10325.765054294179</v>
      </c>
      <c r="DI120">
        <v>39883.973894126168</v>
      </c>
      <c r="DJ120">
        <v>30136.36363636364</v>
      </c>
      <c r="DK120">
        <v>130014.5560407569</v>
      </c>
      <c r="DL120">
        <v>76589.344889115469</v>
      </c>
      <c r="DM120">
        <v>99223.682848566401</v>
      </c>
      <c r="DN120">
        <v>22844.12613837418</v>
      </c>
      <c r="DO120">
        <v>30332.792207792201</v>
      </c>
      <c r="DP120">
        <v>13397.31285988484</v>
      </c>
      <c r="DQ120">
        <v>27009.94212791216</v>
      </c>
      <c r="DR120">
        <v>45456.38945233266</v>
      </c>
      <c r="DS120">
        <v>58461.538461538468</v>
      </c>
      <c r="DT120">
        <v>20020.572789778569</v>
      </c>
      <c r="DU120">
        <v>13104.89989720495</v>
      </c>
      <c r="DV120">
        <v>15833.33333333333</v>
      </c>
      <c r="DW120">
        <v>53872.624550590663</v>
      </c>
      <c r="DX120">
        <v>42101.87667560322</v>
      </c>
      <c r="DY120">
        <v>20758.57038657914</v>
      </c>
      <c r="DZ120">
        <v>122058.4432376519</v>
      </c>
      <c r="EA120">
        <v>50049.613018456053</v>
      </c>
      <c r="EB120">
        <v>52311.480455524783</v>
      </c>
      <c r="EC120">
        <v>39812.147777082027</v>
      </c>
      <c r="ED120">
        <v>42245.072836332467</v>
      </c>
      <c r="EE120">
        <v>25989.881956155139</v>
      </c>
      <c r="EF120">
        <v>21766.784452296819</v>
      </c>
      <c r="EG120">
        <v>49818.181818181823</v>
      </c>
      <c r="EH120">
        <v>32659.102121361611</v>
      </c>
      <c r="EI120">
        <v>48663.101604278083</v>
      </c>
      <c r="EJ120">
        <v>99808.572617561382</v>
      </c>
      <c r="EK120">
        <v>48537.156231714464</v>
      </c>
      <c r="EL120">
        <v>171228.88968738771</v>
      </c>
      <c r="EM120">
        <v>70167.286245353156</v>
      </c>
      <c r="EN120">
        <v>115597.667638484</v>
      </c>
      <c r="EO120">
        <v>20915.662650602411</v>
      </c>
      <c r="EP120">
        <v>27055.42632549932</v>
      </c>
      <c r="EQ120">
        <v>125500.6625023661</v>
      </c>
      <c r="ER120">
        <v>15952.38095238095</v>
      </c>
      <c r="ES120">
        <v>22854.35630689207</v>
      </c>
      <c r="ET120">
        <v>36426.484907497557</v>
      </c>
      <c r="EU120">
        <v>24639.53829599922</v>
      </c>
      <c r="EV120">
        <v>35219.529026136457</v>
      </c>
    </row>
    <row r="121" spans="1:152" x14ac:dyDescent="0.45">
      <c r="A121" s="2">
        <v>42472</v>
      </c>
      <c r="B121">
        <f t="shared" si="1"/>
        <v>3109447.0431955662</v>
      </c>
      <c r="C121" t="s">
        <v>151</v>
      </c>
      <c r="D121" t="s">
        <v>152</v>
      </c>
      <c r="E121" t="s">
        <v>153</v>
      </c>
      <c r="F121" t="s">
        <v>154</v>
      </c>
      <c r="G121" t="s">
        <v>155</v>
      </c>
      <c r="H121" t="s">
        <v>156</v>
      </c>
      <c r="I121" t="s">
        <v>157</v>
      </c>
      <c r="J121" t="s">
        <v>158</v>
      </c>
      <c r="K121" t="s">
        <v>159</v>
      </c>
      <c r="L121" t="s">
        <v>160</v>
      </c>
      <c r="M121" t="s">
        <v>161</v>
      </c>
      <c r="N121" t="s">
        <v>162</v>
      </c>
      <c r="O121" t="s">
        <v>163</v>
      </c>
      <c r="P121" t="s">
        <v>164</v>
      </c>
      <c r="Q121" t="s">
        <v>165</v>
      </c>
      <c r="R121" t="s">
        <v>166</v>
      </c>
      <c r="S121" t="s">
        <v>167</v>
      </c>
      <c r="T121" t="s">
        <v>168</v>
      </c>
      <c r="U121" t="s">
        <v>169</v>
      </c>
      <c r="V121" t="s">
        <v>170</v>
      </c>
      <c r="W121" t="s">
        <v>171</v>
      </c>
      <c r="X121" t="s">
        <v>172</v>
      </c>
      <c r="Y121" t="s">
        <v>173</v>
      </c>
      <c r="Z121" t="s">
        <v>174</v>
      </c>
      <c r="AA121" t="s">
        <v>175</v>
      </c>
      <c r="AB121" t="s">
        <v>176</v>
      </c>
      <c r="AC121" t="s">
        <v>177</v>
      </c>
      <c r="AD121" t="s">
        <v>178</v>
      </c>
      <c r="AE121" t="s">
        <v>179</v>
      </c>
      <c r="AF121" t="s">
        <v>180</v>
      </c>
      <c r="AG121" t="s">
        <v>181</v>
      </c>
      <c r="AH121" t="s">
        <v>182</v>
      </c>
      <c r="AI121" t="s">
        <v>183</v>
      </c>
      <c r="AJ121" t="s">
        <v>184</v>
      </c>
      <c r="AK121" t="s">
        <v>185</v>
      </c>
      <c r="AL121" t="s">
        <v>186</v>
      </c>
      <c r="AM121" t="s">
        <v>187</v>
      </c>
      <c r="AN121" t="s">
        <v>188</v>
      </c>
      <c r="AO121" t="s">
        <v>189</v>
      </c>
      <c r="AP121" t="s">
        <v>190</v>
      </c>
      <c r="AQ121" t="s">
        <v>191</v>
      </c>
      <c r="AR121" t="s">
        <v>192</v>
      </c>
      <c r="AS121" t="s">
        <v>193</v>
      </c>
      <c r="AT121" t="s">
        <v>194</v>
      </c>
      <c r="AU121" t="s">
        <v>195</v>
      </c>
      <c r="AV121" t="s">
        <v>196</v>
      </c>
      <c r="AW121" t="s">
        <v>197</v>
      </c>
      <c r="AX121" t="s">
        <v>198</v>
      </c>
      <c r="AY121" t="s">
        <v>199</v>
      </c>
      <c r="AZ121" t="s">
        <v>200</v>
      </c>
      <c r="BA121" t="s">
        <v>201</v>
      </c>
      <c r="BB121" t="s">
        <v>202</v>
      </c>
      <c r="BC121" t="s">
        <v>203</v>
      </c>
      <c r="BD121" t="s">
        <v>204</v>
      </c>
      <c r="BE121" t="s">
        <v>205</v>
      </c>
      <c r="BF121" t="s">
        <v>206</v>
      </c>
      <c r="BG121" t="s">
        <v>207</v>
      </c>
      <c r="BH121" t="s">
        <v>208</v>
      </c>
      <c r="BI121" t="s">
        <v>209</v>
      </c>
      <c r="BJ121" t="s">
        <v>210</v>
      </c>
      <c r="BK121" t="s">
        <v>211</v>
      </c>
      <c r="BL121" t="s">
        <v>212</v>
      </c>
      <c r="BM121" t="s">
        <v>213</v>
      </c>
      <c r="BN121" t="s">
        <v>214</v>
      </c>
      <c r="BO121" t="s">
        <v>215</v>
      </c>
      <c r="BP121" t="s">
        <v>216</v>
      </c>
      <c r="BQ121" t="s">
        <v>217</v>
      </c>
      <c r="BR121" t="s">
        <v>218</v>
      </c>
      <c r="BS121" t="s">
        <v>219</v>
      </c>
      <c r="BT121" t="s">
        <v>220</v>
      </c>
      <c r="BU121" t="s">
        <v>221</v>
      </c>
      <c r="BV121" t="s">
        <v>222</v>
      </c>
      <c r="BW121" t="s">
        <v>223</v>
      </c>
      <c r="BX121" t="s">
        <v>224</v>
      </c>
      <c r="BY121" t="s">
        <v>225</v>
      </c>
      <c r="BZ121" t="s">
        <v>226</v>
      </c>
      <c r="CA121" t="s">
        <v>227</v>
      </c>
      <c r="CB121" t="s">
        <v>228</v>
      </c>
      <c r="CC121" t="s">
        <v>229</v>
      </c>
      <c r="CD121" t="s">
        <v>230</v>
      </c>
      <c r="CE121" t="s">
        <v>231</v>
      </c>
      <c r="CF121" t="s">
        <v>232</v>
      </c>
      <c r="CG121" t="s">
        <v>233</v>
      </c>
      <c r="CH121" t="s">
        <v>234</v>
      </c>
      <c r="CI121" t="s">
        <v>235</v>
      </c>
      <c r="CJ121" t="s">
        <v>236</v>
      </c>
      <c r="CK121" t="s">
        <v>237</v>
      </c>
      <c r="CL121" t="s">
        <v>238</v>
      </c>
      <c r="CM121" t="s">
        <v>239</v>
      </c>
      <c r="CN121" t="s">
        <v>240</v>
      </c>
      <c r="CO121" t="s">
        <v>241</v>
      </c>
      <c r="CP121" t="s">
        <v>242</v>
      </c>
      <c r="CQ121" t="s">
        <v>243</v>
      </c>
      <c r="CR121" t="s">
        <v>244</v>
      </c>
      <c r="CS121" t="s">
        <v>245</v>
      </c>
      <c r="CT121" t="s">
        <v>246</v>
      </c>
      <c r="CU121" t="s">
        <v>247</v>
      </c>
      <c r="CV121" t="s">
        <v>248</v>
      </c>
      <c r="CW121" t="s">
        <v>249</v>
      </c>
      <c r="CX121" t="s">
        <v>250</v>
      </c>
      <c r="CY121">
        <v>10419.009900990101</v>
      </c>
      <c r="CZ121">
        <v>54724.478466662767</v>
      </c>
      <c r="DA121">
        <v>73169.541164985349</v>
      </c>
      <c r="DB121">
        <v>518573.28145265888</v>
      </c>
      <c r="DC121">
        <v>21433.453403528209</v>
      </c>
      <c r="DD121">
        <v>80657.811511701453</v>
      </c>
      <c r="DE121">
        <v>51397.260273972599</v>
      </c>
      <c r="DF121">
        <v>60058.479532163743</v>
      </c>
      <c r="DG121">
        <v>93911.572843682035</v>
      </c>
      <c r="DH121">
        <v>12058.242843040471</v>
      </c>
      <c r="DI121">
        <v>39789.7026831037</v>
      </c>
      <c r="DJ121">
        <v>32545.454545454551</v>
      </c>
      <c r="DK121">
        <v>144599.70887918491</v>
      </c>
      <c r="DL121">
        <v>79969.411164924808</v>
      </c>
      <c r="DM121">
        <v>106662.5263085257</v>
      </c>
      <c r="DN121">
        <v>24572.20993338912</v>
      </c>
      <c r="DO121">
        <v>29196.428571428569</v>
      </c>
      <c r="DP121">
        <v>15940.499040307101</v>
      </c>
      <c r="DQ121">
        <v>27452.144235049709</v>
      </c>
      <c r="DR121">
        <v>49768.762677484789</v>
      </c>
      <c r="DS121">
        <v>60809.716599190288</v>
      </c>
      <c r="DT121">
        <v>20115.857289805641</v>
      </c>
      <c r="DU121">
        <v>15305.6928875618</v>
      </c>
      <c r="DV121">
        <v>16121.87247780468</v>
      </c>
      <c r="DW121">
        <v>57216.230097586027</v>
      </c>
      <c r="DX121">
        <v>45206.434316353887</v>
      </c>
      <c r="DY121">
        <v>24690.007293946019</v>
      </c>
      <c r="DZ121">
        <v>130902.5084044479</v>
      </c>
      <c r="EA121">
        <v>50708.473903552287</v>
      </c>
      <c r="EB121">
        <v>54496.768236380427</v>
      </c>
      <c r="EC121">
        <v>41749.11292005844</v>
      </c>
      <c r="ED121">
        <v>44832.904884318763</v>
      </c>
      <c r="EE121">
        <v>26485.666104553118</v>
      </c>
      <c r="EF121">
        <v>21731.448763250879</v>
      </c>
      <c r="EG121">
        <v>53386.36363636364</v>
      </c>
      <c r="EH121">
        <v>33172.175629008387</v>
      </c>
      <c r="EI121">
        <v>52620.320855614977</v>
      </c>
      <c r="EJ121">
        <v>100715.771951727</v>
      </c>
      <c r="EK121">
        <v>49414.862492685781</v>
      </c>
      <c r="EL121">
        <v>179098.09558030899</v>
      </c>
      <c r="EM121">
        <v>70743.494423791824</v>
      </c>
      <c r="EN121">
        <v>120349.8542274052</v>
      </c>
      <c r="EO121">
        <v>23662.650602409642</v>
      </c>
      <c r="EP121">
        <v>26939.921392476139</v>
      </c>
      <c r="EQ121">
        <v>122354.72269543821</v>
      </c>
      <c r="ER121">
        <v>18023.80952380953</v>
      </c>
      <c r="ES121">
        <v>24065.799739921971</v>
      </c>
      <c r="ET121">
        <v>35043.816942551122</v>
      </c>
      <c r="EU121">
        <v>25387.850924386192</v>
      </c>
      <c r="EV121">
        <v>37194.858966617787</v>
      </c>
    </row>
    <row r="122" spans="1:152" x14ac:dyDescent="0.45">
      <c r="A122" s="2">
        <v>42479</v>
      </c>
      <c r="B122">
        <f t="shared" si="1"/>
        <v>3193082.240871842</v>
      </c>
      <c r="C122" t="s">
        <v>151</v>
      </c>
      <c r="D122" t="s">
        <v>152</v>
      </c>
      <c r="E122" t="s">
        <v>153</v>
      </c>
      <c r="F122" t="s">
        <v>154</v>
      </c>
      <c r="G122" t="s">
        <v>155</v>
      </c>
      <c r="H122" t="s">
        <v>156</v>
      </c>
      <c r="I122" t="s">
        <v>157</v>
      </c>
      <c r="J122" t="s">
        <v>158</v>
      </c>
      <c r="K122" t="s">
        <v>159</v>
      </c>
      <c r="L122" t="s">
        <v>160</v>
      </c>
      <c r="M122" t="s">
        <v>161</v>
      </c>
      <c r="N122" t="s">
        <v>162</v>
      </c>
      <c r="O122" t="s">
        <v>163</v>
      </c>
      <c r="P122" t="s">
        <v>164</v>
      </c>
      <c r="Q122" t="s">
        <v>165</v>
      </c>
      <c r="R122" t="s">
        <v>166</v>
      </c>
      <c r="S122" t="s">
        <v>167</v>
      </c>
      <c r="T122" t="s">
        <v>168</v>
      </c>
      <c r="U122" t="s">
        <v>169</v>
      </c>
      <c r="V122" t="s">
        <v>170</v>
      </c>
      <c r="W122" t="s">
        <v>171</v>
      </c>
      <c r="X122" t="s">
        <v>172</v>
      </c>
      <c r="Y122" t="s">
        <v>173</v>
      </c>
      <c r="Z122" t="s">
        <v>174</v>
      </c>
      <c r="AA122" t="s">
        <v>175</v>
      </c>
      <c r="AB122" t="s">
        <v>176</v>
      </c>
      <c r="AC122" t="s">
        <v>177</v>
      </c>
      <c r="AD122" t="s">
        <v>178</v>
      </c>
      <c r="AE122" t="s">
        <v>179</v>
      </c>
      <c r="AF122" t="s">
        <v>180</v>
      </c>
      <c r="AG122" t="s">
        <v>181</v>
      </c>
      <c r="AH122" t="s">
        <v>182</v>
      </c>
      <c r="AI122" t="s">
        <v>183</v>
      </c>
      <c r="AJ122" t="s">
        <v>184</v>
      </c>
      <c r="AK122" t="s">
        <v>185</v>
      </c>
      <c r="AL122" t="s">
        <v>186</v>
      </c>
      <c r="AM122" t="s">
        <v>187</v>
      </c>
      <c r="AN122" t="s">
        <v>188</v>
      </c>
      <c r="AO122" t="s">
        <v>189</v>
      </c>
      <c r="AP122" t="s">
        <v>190</v>
      </c>
      <c r="AQ122" t="s">
        <v>191</v>
      </c>
      <c r="AR122" t="s">
        <v>192</v>
      </c>
      <c r="AS122" t="s">
        <v>193</v>
      </c>
      <c r="AT122" t="s">
        <v>194</v>
      </c>
      <c r="AU122" t="s">
        <v>195</v>
      </c>
      <c r="AV122" t="s">
        <v>196</v>
      </c>
      <c r="AW122" t="s">
        <v>197</v>
      </c>
      <c r="AX122" t="s">
        <v>198</v>
      </c>
      <c r="AY122" t="s">
        <v>199</v>
      </c>
      <c r="AZ122" t="s">
        <v>200</v>
      </c>
      <c r="BA122" t="s">
        <v>201</v>
      </c>
      <c r="BB122" t="s">
        <v>202</v>
      </c>
      <c r="BC122" t="s">
        <v>203</v>
      </c>
      <c r="BD122" t="s">
        <v>204</v>
      </c>
      <c r="BE122" t="s">
        <v>205</v>
      </c>
      <c r="BF122" t="s">
        <v>206</v>
      </c>
      <c r="BG122" t="s">
        <v>207</v>
      </c>
      <c r="BH122" t="s">
        <v>208</v>
      </c>
      <c r="BI122" t="s">
        <v>209</v>
      </c>
      <c r="BJ122" t="s">
        <v>210</v>
      </c>
      <c r="BK122" t="s">
        <v>211</v>
      </c>
      <c r="BL122" t="s">
        <v>212</v>
      </c>
      <c r="BM122" t="s">
        <v>213</v>
      </c>
      <c r="BN122" t="s">
        <v>214</v>
      </c>
      <c r="BO122" t="s">
        <v>215</v>
      </c>
      <c r="BP122" t="s">
        <v>216</v>
      </c>
      <c r="BQ122" t="s">
        <v>217</v>
      </c>
      <c r="BR122" t="s">
        <v>218</v>
      </c>
      <c r="BS122" t="s">
        <v>219</v>
      </c>
      <c r="BT122" t="s">
        <v>220</v>
      </c>
      <c r="BU122" t="s">
        <v>221</v>
      </c>
      <c r="BV122" t="s">
        <v>222</v>
      </c>
      <c r="BW122" t="s">
        <v>223</v>
      </c>
      <c r="BX122" t="s">
        <v>224</v>
      </c>
      <c r="BY122" t="s">
        <v>225</v>
      </c>
      <c r="BZ122" t="s">
        <v>226</v>
      </c>
      <c r="CA122" t="s">
        <v>227</v>
      </c>
      <c r="CB122" t="s">
        <v>228</v>
      </c>
      <c r="CC122" t="s">
        <v>229</v>
      </c>
      <c r="CD122" t="s">
        <v>230</v>
      </c>
      <c r="CE122" t="s">
        <v>231</v>
      </c>
      <c r="CF122" t="s">
        <v>232</v>
      </c>
      <c r="CG122" t="s">
        <v>233</v>
      </c>
      <c r="CH122" t="s">
        <v>234</v>
      </c>
      <c r="CI122" t="s">
        <v>235</v>
      </c>
      <c r="CJ122" t="s">
        <v>236</v>
      </c>
      <c r="CK122" t="s">
        <v>237</v>
      </c>
      <c r="CL122" t="s">
        <v>238</v>
      </c>
      <c r="CM122" t="s">
        <v>239</v>
      </c>
      <c r="CN122" t="s">
        <v>240</v>
      </c>
      <c r="CO122" t="s">
        <v>241</v>
      </c>
      <c r="CP122" t="s">
        <v>242</v>
      </c>
      <c r="CQ122" t="s">
        <v>243</v>
      </c>
      <c r="CR122" t="s">
        <v>244</v>
      </c>
      <c r="CS122" t="s">
        <v>245</v>
      </c>
      <c r="CT122" t="s">
        <v>246</v>
      </c>
      <c r="CU122" t="s">
        <v>247</v>
      </c>
      <c r="CV122" t="s">
        <v>248</v>
      </c>
      <c r="CW122" t="s">
        <v>249</v>
      </c>
      <c r="CX122" t="s">
        <v>250</v>
      </c>
      <c r="CY122">
        <v>10276.43564356436</v>
      </c>
      <c r="CZ122">
        <v>56985.332787938998</v>
      </c>
      <c r="DA122">
        <v>74793.361535958349</v>
      </c>
      <c r="DB122">
        <v>549156.93904020754</v>
      </c>
      <c r="DC122">
        <v>21564.607001015978</v>
      </c>
      <c r="DD122">
        <v>84490.828589500306</v>
      </c>
      <c r="DE122">
        <v>50849.315068493153</v>
      </c>
      <c r="DF122">
        <v>59707.602339181292</v>
      </c>
      <c r="DG122">
        <v>94131.432713215734</v>
      </c>
      <c r="DH122">
        <v>12497.532082922011</v>
      </c>
      <c r="DI122">
        <v>40891.950688905003</v>
      </c>
      <c r="DJ122">
        <v>32500</v>
      </c>
      <c r="DK122">
        <v>152867.5400291121</v>
      </c>
      <c r="DL122">
        <v>79816.466989548819</v>
      </c>
      <c r="DM122">
        <v>105523.9278197564</v>
      </c>
      <c r="DN122">
        <v>24769.515042002691</v>
      </c>
      <c r="DO122">
        <v>31300.730519480519</v>
      </c>
      <c r="DP122">
        <v>16468.330134357009</v>
      </c>
      <c r="DQ122">
        <v>28704.555572043329</v>
      </c>
      <c r="DR122">
        <v>53196.754563894523</v>
      </c>
      <c r="DS122">
        <v>61700.404858299597</v>
      </c>
      <c r="DT122">
        <v>20646.418710410919</v>
      </c>
      <c r="DU122">
        <v>15452.54295364433</v>
      </c>
      <c r="DV122">
        <v>16537.530266343831</v>
      </c>
      <c r="DW122">
        <v>58685.156651258352</v>
      </c>
      <c r="DX122">
        <v>45029.490616621988</v>
      </c>
      <c r="DY122">
        <v>24967.1772428884</v>
      </c>
      <c r="DZ122">
        <v>131678.3035945177</v>
      </c>
      <c r="EA122">
        <v>51303.830125024797</v>
      </c>
      <c r="EB122">
        <v>54921.514312096027</v>
      </c>
      <c r="EC122">
        <v>42391.984971822159</v>
      </c>
      <c r="ED122">
        <v>44935.732647814897</v>
      </c>
      <c r="EE122">
        <v>27177.065767284988</v>
      </c>
      <c r="EF122">
        <v>20989.39929328622</v>
      </c>
      <c r="EG122">
        <v>55431.818181818177</v>
      </c>
      <c r="EH122">
        <v>34188.455846077937</v>
      </c>
      <c r="EI122">
        <v>55454.545454545463</v>
      </c>
      <c r="EJ122">
        <v>98909.696213067</v>
      </c>
      <c r="EK122">
        <v>50555.880631948523</v>
      </c>
      <c r="EL122">
        <v>183740.5677326626</v>
      </c>
      <c r="EM122">
        <v>78921.933085501863</v>
      </c>
      <c r="EN122">
        <v>121807.5801749271</v>
      </c>
      <c r="EO122">
        <v>24048.192771084341</v>
      </c>
      <c r="EP122">
        <v>27377.877596855698</v>
      </c>
      <c r="EQ122">
        <v>127291.3117546849</v>
      </c>
      <c r="ER122">
        <v>17428.571428571431</v>
      </c>
      <c r="ES122">
        <v>24250.195058517551</v>
      </c>
      <c r="ET122">
        <v>34615.384615384617</v>
      </c>
      <c r="EU122">
        <v>26102.905213733738</v>
      </c>
      <c r="EV122">
        <v>36047.614940050044</v>
      </c>
    </row>
    <row r="123" spans="1:152" x14ac:dyDescent="0.45">
      <c r="A123" s="2">
        <v>42486</v>
      </c>
      <c r="B123">
        <f t="shared" si="1"/>
        <v>3199666.8607844273</v>
      </c>
      <c r="C123" t="s">
        <v>151</v>
      </c>
      <c r="D123" t="s">
        <v>152</v>
      </c>
      <c r="E123" t="s">
        <v>153</v>
      </c>
      <c r="F123" t="s">
        <v>154</v>
      </c>
      <c r="G123" t="s">
        <v>155</v>
      </c>
      <c r="H123" t="s">
        <v>156</v>
      </c>
      <c r="I123" t="s">
        <v>157</v>
      </c>
      <c r="J123" t="s">
        <v>158</v>
      </c>
      <c r="K123" t="s">
        <v>159</v>
      </c>
      <c r="L123" t="s">
        <v>160</v>
      </c>
      <c r="M123" t="s">
        <v>161</v>
      </c>
      <c r="N123" t="s">
        <v>162</v>
      </c>
      <c r="O123" t="s">
        <v>163</v>
      </c>
      <c r="P123" t="s">
        <v>164</v>
      </c>
      <c r="Q123" t="s">
        <v>165</v>
      </c>
      <c r="R123" t="s">
        <v>166</v>
      </c>
      <c r="S123" t="s">
        <v>167</v>
      </c>
      <c r="T123" t="s">
        <v>168</v>
      </c>
      <c r="U123" t="s">
        <v>169</v>
      </c>
      <c r="V123" t="s">
        <v>170</v>
      </c>
      <c r="W123" t="s">
        <v>171</v>
      </c>
      <c r="X123" t="s">
        <v>172</v>
      </c>
      <c r="Y123" t="s">
        <v>173</v>
      </c>
      <c r="Z123" t="s">
        <v>174</v>
      </c>
      <c r="AA123" t="s">
        <v>175</v>
      </c>
      <c r="AB123" t="s">
        <v>176</v>
      </c>
      <c r="AC123" t="s">
        <v>177</v>
      </c>
      <c r="AD123" t="s">
        <v>178</v>
      </c>
      <c r="AE123" t="s">
        <v>179</v>
      </c>
      <c r="AF123" t="s">
        <v>180</v>
      </c>
      <c r="AG123" t="s">
        <v>181</v>
      </c>
      <c r="AH123" t="s">
        <v>182</v>
      </c>
      <c r="AI123" t="s">
        <v>183</v>
      </c>
      <c r="AJ123" t="s">
        <v>184</v>
      </c>
      <c r="AK123" t="s">
        <v>185</v>
      </c>
      <c r="AL123" t="s">
        <v>186</v>
      </c>
      <c r="AM123" t="s">
        <v>187</v>
      </c>
      <c r="AN123" t="s">
        <v>188</v>
      </c>
      <c r="AO123" t="s">
        <v>189</v>
      </c>
      <c r="AP123" t="s">
        <v>190</v>
      </c>
      <c r="AQ123" t="s">
        <v>191</v>
      </c>
      <c r="AR123" t="s">
        <v>192</v>
      </c>
      <c r="AS123" t="s">
        <v>193</v>
      </c>
      <c r="AT123" t="s">
        <v>194</v>
      </c>
      <c r="AU123" t="s">
        <v>195</v>
      </c>
      <c r="AV123" t="s">
        <v>196</v>
      </c>
      <c r="AW123" t="s">
        <v>197</v>
      </c>
      <c r="AX123" t="s">
        <v>198</v>
      </c>
      <c r="AY123" t="s">
        <v>199</v>
      </c>
      <c r="AZ123" t="s">
        <v>200</v>
      </c>
      <c r="BA123" t="s">
        <v>201</v>
      </c>
      <c r="BB123" t="s">
        <v>202</v>
      </c>
      <c r="BC123" t="s">
        <v>203</v>
      </c>
      <c r="BD123" t="s">
        <v>204</v>
      </c>
      <c r="BE123" t="s">
        <v>205</v>
      </c>
      <c r="BF123" t="s">
        <v>206</v>
      </c>
      <c r="BG123" t="s">
        <v>207</v>
      </c>
      <c r="BH123" t="s">
        <v>208</v>
      </c>
      <c r="BI123" t="s">
        <v>209</v>
      </c>
      <c r="BJ123" t="s">
        <v>210</v>
      </c>
      <c r="BK123" t="s">
        <v>211</v>
      </c>
      <c r="BL123" t="s">
        <v>212</v>
      </c>
      <c r="BM123" t="s">
        <v>213</v>
      </c>
      <c r="BN123" t="s">
        <v>214</v>
      </c>
      <c r="BO123" t="s">
        <v>215</v>
      </c>
      <c r="BP123" t="s">
        <v>216</v>
      </c>
      <c r="BQ123" t="s">
        <v>217</v>
      </c>
      <c r="BR123" t="s">
        <v>218</v>
      </c>
      <c r="BS123" t="s">
        <v>219</v>
      </c>
      <c r="BT123" t="s">
        <v>220</v>
      </c>
      <c r="BU123" t="s">
        <v>221</v>
      </c>
      <c r="BV123" t="s">
        <v>222</v>
      </c>
      <c r="BW123" t="s">
        <v>223</v>
      </c>
      <c r="BX123" t="s">
        <v>224</v>
      </c>
      <c r="BY123" t="s">
        <v>225</v>
      </c>
      <c r="BZ123" t="s">
        <v>226</v>
      </c>
      <c r="CA123" t="s">
        <v>227</v>
      </c>
      <c r="CB123" t="s">
        <v>228</v>
      </c>
      <c r="CC123" t="s">
        <v>229</v>
      </c>
      <c r="CD123" t="s">
        <v>230</v>
      </c>
      <c r="CE123" t="s">
        <v>231</v>
      </c>
      <c r="CF123" t="s">
        <v>232</v>
      </c>
      <c r="CG123" t="s">
        <v>233</v>
      </c>
      <c r="CH123" t="s">
        <v>234</v>
      </c>
      <c r="CI123" t="s">
        <v>235</v>
      </c>
      <c r="CJ123" t="s">
        <v>236</v>
      </c>
      <c r="CK123" t="s">
        <v>237</v>
      </c>
      <c r="CL123" t="s">
        <v>238</v>
      </c>
      <c r="CM123" t="s">
        <v>239</v>
      </c>
      <c r="CN123" t="s">
        <v>240</v>
      </c>
      <c r="CO123" t="s">
        <v>241</v>
      </c>
      <c r="CP123" t="s">
        <v>242</v>
      </c>
      <c r="CQ123" t="s">
        <v>243</v>
      </c>
      <c r="CR123" t="s">
        <v>244</v>
      </c>
      <c r="CS123" t="s">
        <v>245</v>
      </c>
      <c r="CT123" t="s">
        <v>246</v>
      </c>
      <c r="CU123" t="s">
        <v>247</v>
      </c>
      <c r="CV123" t="s">
        <v>248</v>
      </c>
      <c r="CW123" t="s">
        <v>249</v>
      </c>
      <c r="CX123" t="s">
        <v>250</v>
      </c>
      <c r="CY123">
        <v>9850.2970297029697</v>
      </c>
      <c r="CZ123">
        <v>56743.119266055037</v>
      </c>
      <c r="DA123">
        <v>74598.112593556783</v>
      </c>
      <c r="DB123">
        <v>544876.78339818423</v>
      </c>
      <c r="DC123">
        <v>21546.134663341651</v>
      </c>
      <c r="DD123">
        <v>83542.061986084751</v>
      </c>
      <c r="DE123">
        <v>51232.876712328769</v>
      </c>
      <c r="DF123">
        <v>62923.976608187128</v>
      </c>
      <c r="DG123">
        <v>96680.357574293288</v>
      </c>
      <c r="DH123">
        <v>12137.21618953603</v>
      </c>
      <c r="DI123">
        <v>39941.986947063087</v>
      </c>
      <c r="DJ123">
        <v>35318.181818181823</v>
      </c>
      <c r="DK123">
        <v>147714.7016011645</v>
      </c>
      <c r="DL123">
        <v>79082.334947744064</v>
      </c>
      <c r="DM123">
        <v>107780.42300659011</v>
      </c>
      <c r="DN123">
        <v>25141.047720268831</v>
      </c>
      <c r="DO123">
        <v>29659.090909090912</v>
      </c>
      <c r="DP123">
        <v>16333.973128598849</v>
      </c>
      <c r="DQ123">
        <v>27116.782905475589</v>
      </c>
      <c r="DR123">
        <v>52279.918864097373</v>
      </c>
      <c r="DS123">
        <v>61538.461538461539</v>
      </c>
      <c r="DT123">
        <v>20594.445346759789</v>
      </c>
      <c r="DU123">
        <v>16234.764305643939</v>
      </c>
      <c r="DV123">
        <v>16372.074253430181</v>
      </c>
      <c r="DW123">
        <v>60215.716486902929</v>
      </c>
      <c r="DX123">
        <v>48482.573726541559</v>
      </c>
      <c r="DY123">
        <v>24456.601021152441</v>
      </c>
      <c r="DZ123">
        <v>136746.83216964049</v>
      </c>
      <c r="EA123">
        <v>49668.585036713637</v>
      </c>
      <c r="EB123">
        <v>60203.139427516151</v>
      </c>
      <c r="EC123">
        <v>44967.647672719679</v>
      </c>
      <c r="ED123">
        <v>43359.040274207357</v>
      </c>
      <c r="EE123">
        <v>28340.64080944351</v>
      </c>
      <c r="EF123">
        <v>21201.413427561842</v>
      </c>
      <c r="EG123">
        <v>54386.36363636364</v>
      </c>
      <c r="EH123">
        <v>32126.295017266901</v>
      </c>
      <c r="EI123">
        <v>52032.085561497333</v>
      </c>
      <c r="EJ123">
        <v>96071.577195172693</v>
      </c>
      <c r="EK123">
        <v>50555.880631948523</v>
      </c>
      <c r="EL123">
        <v>169231.04563420769</v>
      </c>
      <c r="EM123">
        <v>84182.156133829005</v>
      </c>
      <c r="EN123">
        <v>133586.0058309038</v>
      </c>
      <c r="EO123">
        <v>25975.903614457831</v>
      </c>
      <c r="EP123">
        <v>27265.581134194279</v>
      </c>
      <c r="EQ123">
        <v>128729.88832102971</v>
      </c>
      <c r="ER123">
        <v>17857.142857142859</v>
      </c>
      <c r="ES123">
        <v>24505.851755526659</v>
      </c>
      <c r="ET123">
        <v>34449.853943524831</v>
      </c>
      <c r="EU123">
        <v>26762.202875868141</v>
      </c>
      <c r="EV123">
        <v>35067.71327525231</v>
      </c>
    </row>
    <row r="124" spans="1:152" x14ac:dyDescent="0.45">
      <c r="A124" s="2">
        <v>42493</v>
      </c>
      <c r="B124">
        <f t="shared" si="1"/>
        <v>3210574.2934406204</v>
      </c>
      <c r="C124" t="s">
        <v>151</v>
      </c>
      <c r="D124" t="s">
        <v>152</v>
      </c>
      <c r="E124" t="s">
        <v>153</v>
      </c>
      <c r="F124" t="s">
        <v>154</v>
      </c>
      <c r="G124" t="s">
        <v>155</v>
      </c>
      <c r="H124" t="s">
        <v>156</v>
      </c>
      <c r="I124" t="s">
        <v>157</v>
      </c>
      <c r="J124" t="s">
        <v>158</v>
      </c>
      <c r="K124" t="s">
        <v>159</v>
      </c>
      <c r="L124" t="s">
        <v>160</v>
      </c>
      <c r="M124" t="s">
        <v>161</v>
      </c>
      <c r="N124" t="s">
        <v>162</v>
      </c>
      <c r="O124" t="s">
        <v>163</v>
      </c>
      <c r="P124" t="s">
        <v>164</v>
      </c>
      <c r="Q124" t="s">
        <v>165</v>
      </c>
      <c r="R124" t="s">
        <v>166</v>
      </c>
      <c r="S124" t="s">
        <v>167</v>
      </c>
      <c r="T124" t="s">
        <v>168</v>
      </c>
      <c r="U124" t="s">
        <v>169</v>
      </c>
      <c r="V124" t="s">
        <v>170</v>
      </c>
      <c r="W124" t="s">
        <v>171</v>
      </c>
      <c r="X124" t="s">
        <v>172</v>
      </c>
      <c r="Y124" t="s">
        <v>173</v>
      </c>
      <c r="Z124" t="s">
        <v>174</v>
      </c>
      <c r="AA124" t="s">
        <v>175</v>
      </c>
      <c r="AB124" t="s">
        <v>176</v>
      </c>
      <c r="AC124" t="s">
        <v>177</v>
      </c>
      <c r="AD124" t="s">
        <v>178</v>
      </c>
      <c r="AE124" t="s">
        <v>179</v>
      </c>
      <c r="AF124" t="s">
        <v>180</v>
      </c>
      <c r="AG124" t="s">
        <v>181</v>
      </c>
      <c r="AH124" t="s">
        <v>182</v>
      </c>
      <c r="AI124" t="s">
        <v>183</v>
      </c>
      <c r="AJ124" t="s">
        <v>184</v>
      </c>
      <c r="AK124" t="s">
        <v>185</v>
      </c>
      <c r="AL124" t="s">
        <v>186</v>
      </c>
      <c r="AM124" t="s">
        <v>187</v>
      </c>
      <c r="AN124" t="s">
        <v>188</v>
      </c>
      <c r="AO124" t="s">
        <v>189</v>
      </c>
      <c r="AP124" t="s">
        <v>190</v>
      </c>
      <c r="AQ124" t="s">
        <v>191</v>
      </c>
      <c r="AR124" t="s">
        <v>192</v>
      </c>
      <c r="AS124" t="s">
        <v>193</v>
      </c>
      <c r="AT124" t="s">
        <v>194</v>
      </c>
      <c r="AU124" t="s">
        <v>195</v>
      </c>
      <c r="AV124" t="s">
        <v>196</v>
      </c>
      <c r="AW124" t="s">
        <v>197</v>
      </c>
      <c r="AX124" t="s">
        <v>198</v>
      </c>
      <c r="AY124" t="s">
        <v>199</v>
      </c>
      <c r="AZ124" t="s">
        <v>200</v>
      </c>
      <c r="BA124" t="s">
        <v>201</v>
      </c>
      <c r="BB124" t="s">
        <v>202</v>
      </c>
      <c r="BC124" t="s">
        <v>203</v>
      </c>
      <c r="BD124" t="s">
        <v>204</v>
      </c>
      <c r="BE124" t="s">
        <v>205</v>
      </c>
      <c r="BF124" t="s">
        <v>206</v>
      </c>
      <c r="BG124" t="s">
        <v>207</v>
      </c>
      <c r="BH124" t="s">
        <v>208</v>
      </c>
      <c r="BI124" t="s">
        <v>209</v>
      </c>
      <c r="BJ124" t="s">
        <v>210</v>
      </c>
      <c r="BK124" t="s">
        <v>211</v>
      </c>
      <c r="BL124" t="s">
        <v>212</v>
      </c>
      <c r="BM124" t="s">
        <v>213</v>
      </c>
      <c r="BN124" t="s">
        <v>214</v>
      </c>
      <c r="BO124" t="s">
        <v>215</v>
      </c>
      <c r="BP124" t="s">
        <v>216</v>
      </c>
      <c r="BQ124" t="s">
        <v>217</v>
      </c>
      <c r="BR124" t="s">
        <v>218</v>
      </c>
      <c r="BS124" t="s">
        <v>219</v>
      </c>
      <c r="BT124" t="s">
        <v>220</v>
      </c>
      <c r="BU124" t="s">
        <v>221</v>
      </c>
      <c r="BV124" t="s">
        <v>222</v>
      </c>
      <c r="BW124" t="s">
        <v>223</v>
      </c>
      <c r="BX124" t="s">
        <v>224</v>
      </c>
      <c r="BY124" t="s">
        <v>225</v>
      </c>
      <c r="BZ124" t="s">
        <v>226</v>
      </c>
      <c r="CA124" t="s">
        <v>227</v>
      </c>
      <c r="CB124" t="s">
        <v>228</v>
      </c>
      <c r="CC124" t="s">
        <v>229</v>
      </c>
      <c r="CD124" t="s">
        <v>230</v>
      </c>
      <c r="CE124" t="s">
        <v>231</v>
      </c>
      <c r="CF124" t="s">
        <v>232</v>
      </c>
      <c r="CG124" t="s">
        <v>233</v>
      </c>
      <c r="CH124" t="s">
        <v>234</v>
      </c>
      <c r="CI124" t="s">
        <v>235</v>
      </c>
      <c r="CJ124" t="s">
        <v>236</v>
      </c>
      <c r="CK124" t="s">
        <v>237</v>
      </c>
      <c r="CL124" t="s">
        <v>238</v>
      </c>
      <c r="CM124" t="s">
        <v>239</v>
      </c>
      <c r="CN124" t="s">
        <v>240</v>
      </c>
      <c r="CO124" t="s">
        <v>241</v>
      </c>
      <c r="CP124" t="s">
        <v>242</v>
      </c>
      <c r="CQ124" t="s">
        <v>243</v>
      </c>
      <c r="CR124" t="s">
        <v>244</v>
      </c>
      <c r="CS124" t="s">
        <v>245</v>
      </c>
      <c r="CT124" t="s">
        <v>246</v>
      </c>
      <c r="CU124" t="s">
        <v>247</v>
      </c>
      <c r="CV124" t="s">
        <v>248</v>
      </c>
      <c r="CW124" t="s">
        <v>249</v>
      </c>
      <c r="CX124" t="s">
        <v>250</v>
      </c>
      <c r="CY124">
        <v>9487.5247524752467</v>
      </c>
      <c r="CZ124">
        <v>56635.598667679536</v>
      </c>
      <c r="DA124">
        <v>71584.770582492682</v>
      </c>
      <c r="DB124">
        <v>552295.71984435793</v>
      </c>
      <c r="DC124">
        <v>21246.882793017459</v>
      </c>
      <c r="DD124">
        <v>72726.12270714737</v>
      </c>
      <c r="DE124">
        <v>53643.835616438359</v>
      </c>
      <c r="DF124">
        <v>59122.807017543862</v>
      </c>
      <c r="DG124">
        <v>91077.554964967378</v>
      </c>
      <c r="DH124">
        <v>11802.98970526019</v>
      </c>
      <c r="DI124">
        <v>39260.333575054377</v>
      </c>
      <c r="DJ124">
        <v>37090.909090909103</v>
      </c>
      <c r="DK124">
        <v>144657.93304221251</v>
      </c>
      <c r="DL124">
        <v>81901.605913841442</v>
      </c>
      <c r="DM124">
        <v>106524.5143704931</v>
      </c>
      <c r="DN124">
        <v>26025.875101847301</v>
      </c>
      <c r="DO124">
        <v>29661.120129870131</v>
      </c>
      <c r="DP124">
        <v>15479.846449136279</v>
      </c>
      <c r="DQ124">
        <v>27529.307018845531</v>
      </c>
      <c r="DR124">
        <v>52158.21501014199</v>
      </c>
      <c r="DS124">
        <v>61862.348178137661</v>
      </c>
      <c r="DT124">
        <v>20234.962914839482</v>
      </c>
      <c r="DU124">
        <v>15990.01419550639</v>
      </c>
      <c r="DV124">
        <v>16402.34059725585</v>
      </c>
      <c r="DW124">
        <v>63122.752953261428</v>
      </c>
      <c r="DX124">
        <v>49506.702412868639</v>
      </c>
      <c r="DY124">
        <v>25003.646973012401</v>
      </c>
      <c r="DZ124">
        <v>133436.77269200931</v>
      </c>
      <c r="EA124">
        <v>49398.690216312767</v>
      </c>
      <c r="EB124">
        <v>57217.605417051403</v>
      </c>
      <c r="EC124">
        <v>43318.722604884148</v>
      </c>
      <c r="ED124">
        <v>44113.110539845751</v>
      </c>
      <c r="EE124">
        <v>28694.772344013491</v>
      </c>
      <c r="EF124">
        <v>20565.371024734981</v>
      </c>
      <c r="EG124">
        <v>54204.545454545463</v>
      </c>
      <c r="EH124">
        <v>31277.750370004931</v>
      </c>
      <c r="EI124">
        <v>54224.598930481283</v>
      </c>
      <c r="EJ124">
        <v>96013.316687473998</v>
      </c>
      <c r="EK124">
        <v>48537.156231714464</v>
      </c>
      <c r="EL124">
        <v>168950.77254761051</v>
      </c>
      <c r="EM124">
        <v>87918.215613382898</v>
      </c>
      <c r="EN124">
        <v>138104.95626822149</v>
      </c>
      <c r="EO124">
        <v>27566.26506024097</v>
      </c>
      <c r="EP124">
        <v>23370.49811502366</v>
      </c>
      <c r="EQ124">
        <v>153079.6895703199</v>
      </c>
      <c r="ER124">
        <v>16952.38095238095</v>
      </c>
      <c r="ES124">
        <v>26545.383615084531</v>
      </c>
      <c r="ET124">
        <v>33378.773125608568</v>
      </c>
      <c r="EU124">
        <v>26544.06729922723</v>
      </c>
      <c r="EV124">
        <v>35124.644181833872</v>
      </c>
    </row>
    <row r="125" spans="1:152" x14ac:dyDescent="0.45">
      <c r="A125" s="2">
        <v>42500</v>
      </c>
      <c r="B125">
        <f t="shared" si="1"/>
        <v>3175638.4246902382</v>
      </c>
      <c r="C125" t="s">
        <v>151</v>
      </c>
      <c r="D125" t="s">
        <v>152</v>
      </c>
      <c r="E125" t="s">
        <v>153</v>
      </c>
      <c r="F125" t="s">
        <v>154</v>
      </c>
      <c r="G125" t="s">
        <v>155</v>
      </c>
      <c r="H125" t="s">
        <v>156</v>
      </c>
      <c r="I125" t="s">
        <v>157</v>
      </c>
      <c r="J125" t="s">
        <v>158</v>
      </c>
      <c r="K125" t="s">
        <v>159</v>
      </c>
      <c r="L125" t="s">
        <v>160</v>
      </c>
      <c r="M125" t="s">
        <v>161</v>
      </c>
      <c r="N125" t="s">
        <v>162</v>
      </c>
      <c r="O125" t="s">
        <v>163</v>
      </c>
      <c r="P125" t="s">
        <v>164</v>
      </c>
      <c r="Q125" t="s">
        <v>165</v>
      </c>
      <c r="R125" t="s">
        <v>166</v>
      </c>
      <c r="S125" t="s">
        <v>167</v>
      </c>
      <c r="T125" t="s">
        <v>168</v>
      </c>
      <c r="U125" t="s">
        <v>169</v>
      </c>
      <c r="V125" t="s">
        <v>170</v>
      </c>
      <c r="W125" t="s">
        <v>171</v>
      </c>
      <c r="X125" t="s">
        <v>172</v>
      </c>
      <c r="Y125" t="s">
        <v>173</v>
      </c>
      <c r="Z125" t="s">
        <v>174</v>
      </c>
      <c r="AA125" t="s">
        <v>175</v>
      </c>
      <c r="AB125" t="s">
        <v>176</v>
      </c>
      <c r="AC125" t="s">
        <v>177</v>
      </c>
      <c r="AD125" t="s">
        <v>178</v>
      </c>
      <c r="AE125" t="s">
        <v>179</v>
      </c>
      <c r="AF125" t="s">
        <v>180</v>
      </c>
      <c r="AG125" t="s">
        <v>181</v>
      </c>
      <c r="AH125" t="s">
        <v>182</v>
      </c>
      <c r="AI125" t="s">
        <v>183</v>
      </c>
      <c r="AJ125" t="s">
        <v>184</v>
      </c>
      <c r="AK125" t="s">
        <v>185</v>
      </c>
      <c r="AL125" t="s">
        <v>186</v>
      </c>
      <c r="AM125" t="s">
        <v>187</v>
      </c>
      <c r="AN125" t="s">
        <v>188</v>
      </c>
      <c r="AO125" t="s">
        <v>189</v>
      </c>
      <c r="AP125" t="s">
        <v>190</v>
      </c>
      <c r="AQ125" t="s">
        <v>191</v>
      </c>
      <c r="AR125" t="s">
        <v>192</v>
      </c>
      <c r="AS125" t="s">
        <v>193</v>
      </c>
      <c r="AT125" t="s">
        <v>194</v>
      </c>
      <c r="AU125" t="s">
        <v>195</v>
      </c>
      <c r="AV125" t="s">
        <v>196</v>
      </c>
      <c r="AW125" t="s">
        <v>197</v>
      </c>
      <c r="AX125" t="s">
        <v>198</v>
      </c>
      <c r="AY125" t="s">
        <v>199</v>
      </c>
      <c r="AZ125" t="s">
        <v>200</v>
      </c>
      <c r="BA125" t="s">
        <v>201</v>
      </c>
      <c r="BB125" t="s">
        <v>202</v>
      </c>
      <c r="BC125" t="s">
        <v>203</v>
      </c>
      <c r="BD125" t="s">
        <v>204</v>
      </c>
      <c r="BE125" t="s">
        <v>205</v>
      </c>
      <c r="BF125" t="s">
        <v>206</v>
      </c>
      <c r="BG125" t="s">
        <v>207</v>
      </c>
      <c r="BH125" t="s">
        <v>208</v>
      </c>
      <c r="BI125" t="s">
        <v>209</v>
      </c>
      <c r="BJ125" t="s">
        <v>210</v>
      </c>
      <c r="BK125" t="s">
        <v>211</v>
      </c>
      <c r="BL125" t="s">
        <v>212</v>
      </c>
      <c r="BM125" t="s">
        <v>213</v>
      </c>
      <c r="BN125" t="s">
        <v>214</v>
      </c>
      <c r="BO125" t="s">
        <v>215</v>
      </c>
      <c r="BP125" t="s">
        <v>216</v>
      </c>
      <c r="BQ125" t="s">
        <v>217</v>
      </c>
      <c r="BR125" t="s">
        <v>218</v>
      </c>
      <c r="BS125" t="s">
        <v>219</v>
      </c>
      <c r="BT125" t="s">
        <v>220</v>
      </c>
      <c r="BU125" t="s">
        <v>221</v>
      </c>
      <c r="BV125" t="s">
        <v>222</v>
      </c>
      <c r="BW125" t="s">
        <v>223</v>
      </c>
      <c r="BX125" t="s">
        <v>224</v>
      </c>
      <c r="BY125" t="s">
        <v>225</v>
      </c>
      <c r="BZ125" t="s">
        <v>226</v>
      </c>
      <c r="CA125" t="s">
        <v>227</v>
      </c>
      <c r="CB125" t="s">
        <v>228</v>
      </c>
      <c r="CC125" t="s">
        <v>229</v>
      </c>
      <c r="CD125" t="s">
        <v>230</v>
      </c>
      <c r="CE125" t="s">
        <v>231</v>
      </c>
      <c r="CF125" t="s">
        <v>232</v>
      </c>
      <c r="CG125" t="s">
        <v>233</v>
      </c>
      <c r="CH125" t="s">
        <v>234</v>
      </c>
      <c r="CI125" t="s">
        <v>235</v>
      </c>
      <c r="CJ125" t="s">
        <v>236</v>
      </c>
      <c r="CK125" t="s">
        <v>237</v>
      </c>
      <c r="CL125" t="s">
        <v>238</v>
      </c>
      <c r="CM125" t="s">
        <v>239</v>
      </c>
      <c r="CN125" t="s">
        <v>240</v>
      </c>
      <c r="CO125" t="s">
        <v>241</v>
      </c>
      <c r="CP125" t="s">
        <v>242</v>
      </c>
      <c r="CQ125" t="s">
        <v>243</v>
      </c>
      <c r="CR125" t="s">
        <v>244</v>
      </c>
      <c r="CS125" t="s">
        <v>245</v>
      </c>
      <c r="CT125" t="s">
        <v>246</v>
      </c>
      <c r="CU125" t="s">
        <v>247</v>
      </c>
      <c r="CV125" t="s">
        <v>248</v>
      </c>
      <c r="CW125" t="s">
        <v>249</v>
      </c>
      <c r="CX125" t="s">
        <v>250</v>
      </c>
      <c r="CY125">
        <v>9346.5346534653472</v>
      </c>
      <c r="CZ125">
        <v>57415.999532519127</v>
      </c>
      <c r="DA125">
        <v>66065.733810608523</v>
      </c>
      <c r="DB125">
        <v>501712.06225680932</v>
      </c>
      <c r="DC125">
        <v>21001.20070194883</v>
      </c>
      <c r="DD125">
        <v>75673.624288425053</v>
      </c>
      <c r="DE125">
        <v>55178.082191780821</v>
      </c>
      <c r="DF125">
        <v>60467.836257309937</v>
      </c>
      <c r="DG125">
        <v>90362.406378352243</v>
      </c>
      <c r="DH125">
        <v>10301.791002679451</v>
      </c>
      <c r="DI125">
        <v>37998.549673676571</v>
      </c>
      <c r="DJ125">
        <v>38818.181818181823</v>
      </c>
      <c r="DK125">
        <v>142270.7423580786</v>
      </c>
      <c r="DL125">
        <v>82997.705837369358</v>
      </c>
      <c r="DM125">
        <v>101362.8678880723</v>
      </c>
      <c r="DN125">
        <v>25611.20155482956</v>
      </c>
      <c r="DO125">
        <v>29109.17207792207</v>
      </c>
      <c r="DP125">
        <v>15758.15738963532</v>
      </c>
      <c r="DQ125">
        <v>28200.029677993771</v>
      </c>
      <c r="DR125">
        <v>50661.257606490872</v>
      </c>
      <c r="DS125">
        <v>60647.773279352237</v>
      </c>
      <c r="DT125">
        <v>20906.285528666562</v>
      </c>
      <c r="DU125">
        <v>15256.74286553429</v>
      </c>
      <c r="DV125">
        <v>16273.204196933009</v>
      </c>
      <c r="DW125">
        <v>61011.813045711351</v>
      </c>
      <c r="DX125">
        <v>50493.297587131368</v>
      </c>
      <c r="DY125">
        <v>25317.286652078779</v>
      </c>
      <c r="DZ125">
        <v>136177.91569692269</v>
      </c>
      <c r="EA125">
        <v>50462.393332010317</v>
      </c>
      <c r="EB125">
        <v>55475.530932594636</v>
      </c>
      <c r="EC125">
        <v>43569.192235441449</v>
      </c>
      <c r="ED125">
        <v>43770.351328191937</v>
      </c>
      <c r="EE125">
        <v>29487.35244519393</v>
      </c>
      <c r="EF125">
        <v>19116.607773851589</v>
      </c>
      <c r="EG125">
        <v>52431.818181818191</v>
      </c>
      <c r="EH125">
        <v>30064.134188455839</v>
      </c>
      <c r="EI125">
        <v>53850.267379679142</v>
      </c>
      <c r="EJ125">
        <v>95405.742821473148</v>
      </c>
      <c r="EK125">
        <v>49034.523112931543</v>
      </c>
      <c r="EL125">
        <v>174225.6557671577</v>
      </c>
      <c r="EM125">
        <v>87230.483271375459</v>
      </c>
      <c r="EN125">
        <v>158221.57434402331</v>
      </c>
      <c r="EO125">
        <v>27421.686746987951</v>
      </c>
      <c r="EP125">
        <v>23062.48496029518</v>
      </c>
      <c r="EQ125">
        <v>160371.0013250047</v>
      </c>
      <c r="ER125">
        <v>18357.142857142859</v>
      </c>
      <c r="ES125">
        <v>26814.04421326398</v>
      </c>
      <c r="ET125">
        <v>31480.03894839338</v>
      </c>
      <c r="EU125">
        <v>25194.170008803681</v>
      </c>
      <c r="EV125">
        <v>34194.772707668417</v>
      </c>
    </row>
    <row r="126" spans="1:152" x14ac:dyDescent="0.45">
      <c r="A126" s="2">
        <v>42507</v>
      </c>
      <c r="B126">
        <f t="shared" si="1"/>
        <v>3145799.9152165088</v>
      </c>
      <c r="C126" t="s">
        <v>151</v>
      </c>
      <c r="D126" t="s">
        <v>152</v>
      </c>
      <c r="E126" t="s">
        <v>153</v>
      </c>
      <c r="F126" t="s">
        <v>154</v>
      </c>
      <c r="G126" t="s">
        <v>155</v>
      </c>
      <c r="H126" t="s">
        <v>156</v>
      </c>
      <c r="I126" t="s">
        <v>157</v>
      </c>
      <c r="J126" t="s">
        <v>158</v>
      </c>
      <c r="K126" t="s">
        <v>159</v>
      </c>
      <c r="L126" t="s">
        <v>160</v>
      </c>
      <c r="M126" t="s">
        <v>161</v>
      </c>
      <c r="N126" t="s">
        <v>162</v>
      </c>
      <c r="O126" t="s">
        <v>163</v>
      </c>
      <c r="P126" t="s">
        <v>164</v>
      </c>
      <c r="Q126" t="s">
        <v>165</v>
      </c>
      <c r="R126" t="s">
        <v>166</v>
      </c>
      <c r="S126" t="s">
        <v>167</v>
      </c>
      <c r="T126" t="s">
        <v>168</v>
      </c>
      <c r="U126" t="s">
        <v>169</v>
      </c>
      <c r="V126" t="s">
        <v>170</v>
      </c>
      <c r="W126" t="s">
        <v>171</v>
      </c>
      <c r="X126" t="s">
        <v>172</v>
      </c>
      <c r="Y126" t="s">
        <v>173</v>
      </c>
      <c r="Z126" t="s">
        <v>174</v>
      </c>
      <c r="AA126" t="s">
        <v>175</v>
      </c>
      <c r="AB126" t="s">
        <v>176</v>
      </c>
      <c r="AC126" t="s">
        <v>177</v>
      </c>
      <c r="AD126" t="s">
        <v>178</v>
      </c>
      <c r="AE126" t="s">
        <v>179</v>
      </c>
      <c r="AF126" t="s">
        <v>180</v>
      </c>
      <c r="AG126" t="s">
        <v>181</v>
      </c>
      <c r="AH126" t="s">
        <v>182</v>
      </c>
      <c r="AI126" t="s">
        <v>183</v>
      </c>
      <c r="AJ126" t="s">
        <v>184</v>
      </c>
      <c r="AK126" t="s">
        <v>185</v>
      </c>
      <c r="AL126" t="s">
        <v>186</v>
      </c>
      <c r="AM126" t="s">
        <v>187</v>
      </c>
      <c r="AN126" t="s">
        <v>188</v>
      </c>
      <c r="AO126" t="s">
        <v>189</v>
      </c>
      <c r="AP126" t="s">
        <v>190</v>
      </c>
      <c r="AQ126" t="s">
        <v>191</v>
      </c>
      <c r="AR126" t="s">
        <v>192</v>
      </c>
      <c r="AS126" t="s">
        <v>193</v>
      </c>
      <c r="AT126" t="s">
        <v>194</v>
      </c>
      <c r="AU126" t="s">
        <v>195</v>
      </c>
      <c r="AV126" t="s">
        <v>196</v>
      </c>
      <c r="AW126" t="s">
        <v>197</v>
      </c>
      <c r="AX126" t="s">
        <v>198</v>
      </c>
      <c r="AY126" t="s">
        <v>199</v>
      </c>
      <c r="AZ126" t="s">
        <v>200</v>
      </c>
      <c r="BA126" t="s">
        <v>201</v>
      </c>
      <c r="BB126" t="s">
        <v>202</v>
      </c>
      <c r="BC126" t="s">
        <v>203</v>
      </c>
      <c r="BD126" t="s">
        <v>204</v>
      </c>
      <c r="BE126" t="s">
        <v>205</v>
      </c>
      <c r="BF126" t="s">
        <v>206</v>
      </c>
      <c r="BG126" t="s">
        <v>207</v>
      </c>
      <c r="BH126" t="s">
        <v>208</v>
      </c>
      <c r="BI126" t="s">
        <v>209</v>
      </c>
      <c r="BJ126" t="s">
        <v>210</v>
      </c>
      <c r="BK126" t="s">
        <v>211</v>
      </c>
      <c r="BL126" t="s">
        <v>212</v>
      </c>
      <c r="BM126" t="s">
        <v>213</v>
      </c>
      <c r="BN126" t="s">
        <v>214</v>
      </c>
      <c r="BO126" t="s">
        <v>215</v>
      </c>
      <c r="BP126" t="s">
        <v>216</v>
      </c>
      <c r="BQ126" t="s">
        <v>217</v>
      </c>
      <c r="BR126" t="s">
        <v>218</v>
      </c>
      <c r="BS126" t="s">
        <v>219</v>
      </c>
      <c r="BT126" t="s">
        <v>220</v>
      </c>
      <c r="BU126" t="s">
        <v>221</v>
      </c>
      <c r="BV126" t="s">
        <v>222</v>
      </c>
      <c r="BW126" t="s">
        <v>223</v>
      </c>
      <c r="BX126" t="s">
        <v>224</v>
      </c>
      <c r="BY126" t="s">
        <v>225</v>
      </c>
      <c r="BZ126" t="s">
        <v>226</v>
      </c>
      <c r="CA126" t="s">
        <v>227</v>
      </c>
      <c r="CB126" t="s">
        <v>228</v>
      </c>
      <c r="CC126" t="s">
        <v>229</v>
      </c>
      <c r="CD126" t="s">
        <v>230</v>
      </c>
      <c r="CE126" t="s">
        <v>231</v>
      </c>
      <c r="CF126" t="s">
        <v>232</v>
      </c>
      <c r="CG126" t="s">
        <v>233</v>
      </c>
      <c r="CH126" t="s">
        <v>234</v>
      </c>
      <c r="CI126" t="s">
        <v>235</v>
      </c>
      <c r="CJ126" t="s">
        <v>236</v>
      </c>
      <c r="CK126" t="s">
        <v>237</v>
      </c>
      <c r="CL126" t="s">
        <v>238</v>
      </c>
      <c r="CM126" t="s">
        <v>239</v>
      </c>
      <c r="CN126" t="s">
        <v>240</v>
      </c>
      <c r="CO126" t="s">
        <v>241</v>
      </c>
      <c r="CP126" t="s">
        <v>242</v>
      </c>
      <c r="CQ126" t="s">
        <v>243</v>
      </c>
      <c r="CR126" t="s">
        <v>244</v>
      </c>
      <c r="CS126" t="s">
        <v>245</v>
      </c>
      <c r="CT126" t="s">
        <v>246</v>
      </c>
      <c r="CU126" t="s">
        <v>247</v>
      </c>
      <c r="CV126" t="s">
        <v>248</v>
      </c>
      <c r="CW126" t="s">
        <v>249</v>
      </c>
      <c r="CX126" t="s">
        <v>250</v>
      </c>
      <c r="CY126">
        <v>9043.9603960396053</v>
      </c>
      <c r="CZ126">
        <v>56837.491965172667</v>
      </c>
      <c r="DA126">
        <v>65405.141555483242</v>
      </c>
      <c r="DB126">
        <v>476523.99481193261</v>
      </c>
      <c r="DC126">
        <v>21204.39641636649</v>
      </c>
      <c r="DD126">
        <v>74421.252371916518</v>
      </c>
      <c r="DE126">
        <v>53424.657534246573</v>
      </c>
      <c r="DF126">
        <v>59298.245614035091</v>
      </c>
      <c r="DG126">
        <v>92962.06813239913</v>
      </c>
      <c r="DH126">
        <v>10383.584825835571</v>
      </c>
      <c r="DI126">
        <v>38433.647570703397</v>
      </c>
      <c r="DJ126">
        <v>34181.818181818177</v>
      </c>
      <c r="DK126">
        <v>138631.73216885011</v>
      </c>
      <c r="DL126">
        <v>79158.807035432066</v>
      </c>
      <c r="DM126">
        <v>104668.25380395399</v>
      </c>
      <c r="DN126">
        <v>25860.941343803519</v>
      </c>
      <c r="DO126">
        <v>29291.801948051951</v>
      </c>
      <c r="DP126">
        <v>15767.754318618039</v>
      </c>
      <c r="DQ126">
        <v>28526.487609437601</v>
      </c>
      <c r="DR126">
        <v>50235.294117647063</v>
      </c>
      <c r="DS126">
        <v>59352.22672064777</v>
      </c>
      <c r="DT126">
        <v>20953.927778680089</v>
      </c>
      <c r="DU126">
        <v>20244.750110137549</v>
      </c>
      <c r="DV126">
        <v>15887.81275221953</v>
      </c>
      <c r="DW126">
        <v>64468.412942989213</v>
      </c>
      <c r="DX126">
        <v>50010.723860589816</v>
      </c>
      <c r="DY126">
        <v>26097.73887673231</v>
      </c>
      <c r="DZ126">
        <v>135815.8779415568</v>
      </c>
      <c r="EA126">
        <v>49366.937884500898</v>
      </c>
      <c r="EB126">
        <v>55506.309633733457</v>
      </c>
      <c r="EC126">
        <v>42074.723439782923</v>
      </c>
      <c r="ED126">
        <v>45621.251071122533</v>
      </c>
      <c r="EE126">
        <v>29170.320404721751</v>
      </c>
      <c r="EF126">
        <v>21413.42756183746</v>
      </c>
      <c r="EG126">
        <v>54090.909090909103</v>
      </c>
      <c r="EH126">
        <v>30300.93734583128</v>
      </c>
      <c r="EI126">
        <v>50427.807486631013</v>
      </c>
      <c r="EJ126">
        <v>90853.10029130253</v>
      </c>
      <c r="EK126">
        <v>50175.541252194264</v>
      </c>
      <c r="EL126">
        <v>174114.2651814589</v>
      </c>
      <c r="EM126">
        <v>86189.591078066907</v>
      </c>
      <c r="EN126">
        <v>163032.06997084551</v>
      </c>
      <c r="EO126">
        <v>27614.457831325301</v>
      </c>
      <c r="EP126">
        <v>23495.628459132109</v>
      </c>
      <c r="EQ126">
        <v>156218.05792163551</v>
      </c>
      <c r="ER126">
        <v>18095.238095238099</v>
      </c>
      <c r="ES126">
        <v>27126.1378413524</v>
      </c>
      <c r="ET126">
        <v>34138.266796494638</v>
      </c>
      <c r="EU126">
        <v>25237.210212266451</v>
      </c>
      <c r="EV126">
        <v>34444.923660829823</v>
      </c>
    </row>
    <row r="127" spans="1:152" x14ac:dyDescent="0.45">
      <c r="A127" s="2">
        <v>42514</v>
      </c>
      <c r="B127">
        <f t="shared" si="1"/>
        <v>3043986.4922785731</v>
      </c>
      <c r="C127" t="s">
        <v>151</v>
      </c>
      <c r="D127" t="s">
        <v>152</v>
      </c>
      <c r="E127" t="s">
        <v>153</v>
      </c>
      <c r="F127" t="s">
        <v>154</v>
      </c>
      <c r="G127" t="s">
        <v>155</v>
      </c>
      <c r="H127" t="s">
        <v>156</v>
      </c>
      <c r="I127" t="s">
        <v>157</v>
      </c>
      <c r="J127" t="s">
        <v>158</v>
      </c>
      <c r="K127" t="s">
        <v>159</v>
      </c>
      <c r="L127" t="s">
        <v>160</v>
      </c>
      <c r="M127" t="s">
        <v>161</v>
      </c>
      <c r="N127" t="s">
        <v>162</v>
      </c>
      <c r="O127" t="s">
        <v>163</v>
      </c>
      <c r="P127" t="s">
        <v>164</v>
      </c>
      <c r="Q127" t="s">
        <v>165</v>
      </c>
      <c r="R127" t="s">
        <v>166</v>
      </c>
      <c r="S127" t="s">
        <v>167</v>
      </c>
      <c r="T127" t="s">
        <v>168</v>
      </c>
      <c r="U127" t="s">
        <v>169</v>
      </c>
      <c r="V127" t="s">
        <v>170</v>
      </c>
      <c r="W127" t="s">
        <v>171</v>
      </c>
      <c r="X127" t="s">
        <v>172</v>
      </c>
      <c r="Y127" t="s">
        <v>173</v>
      </c>
      <c r="Z127" t="s">
        <v>174</v>
      </c>
      <c r="AA127" t="s">
        <v>175</v>
      </c>
      <c r="AB127" t="s">
        <v>176</v>
      </c>
      <c r="AC127" t="s">
        <v>177</v>
      </c>
      <c r="AD127" t="s">
        <v>178</v>
      </c>
      <c r="AE127" t="s">
        <v>179</v>
      </c>
      <c r="AF127" t="s">
        <v>180</v>
      </c>
      <c r="AG127" t="s">
        <v>181</v>
      </c>
      <c r="AH127" t="s">
        <v>182</v>
      </c>
      <c r="AI127" t="s">
        <v>183</v>
      </c>
      <c r="AJ127" t="s">
        <v>184</v>
      </c>
      <c r="AK127" t="s">
        <v>185</v>
      </c>
      <c r="AL127" t="s">
        <v>186</v>
      </c>
      <c r="AM127" t="s">
        <v>187</v>
      </c>
      <c r="AN127" t="s">
        <v>188</v>
      </c>
      <c r="AO127" t="s">
        <v>189</v>
      </c>
      <c r="AP127" t="s">
        <v>190</v>
      </c>
      <c r="AQ127" t="s">
        <v>191</v>
      </c>
      <c r="AR127" t="s">
        <v>192</v>
      </c>
      <c r="AS127" t="s">
        <v>193</v>
      </c>
      <c r="AT127" t="s">
        <v>194</v>
      </c>
      <c r="AU127" t="s">
        <v>195</v>
      </c>
      <c r="AV127" t="s">
        <v>196</v>
      </c>
      <c r="AW127" t="s">
        <v>197</v>
      </c>
      <c r="AX127" t="s">
        <v>198</v>
      </c>
      <c r="AY127" t="s">
        <v>199</v>
      </c>
      <c r="AZ127" t="s">
        <v>200</v>
      </c>
      <c r="BA127" t="s">
        <v>201</v>
      </c>
      <c r="BB127" t="s">
        <v>202</v>
      </c>
      <c r="BC127" t="s">
        <v>203</v>
      </c>
      <c r="BD127" t="s">
        <v>204</v>
      </c>
      <c r="BE127" t="s">
        <v>205</v>
      </c>
      <c r="BF127" t="s">
        <v>206</v>
      </c>
      <c r="BG127" t="s">
        <v>207</v>
      </c>
      <c r="BH127" t="s">
        <v>208</v>
      </c>
      <c r="BI127" t="s">
        <v>209</v>
      </c>
      <c r="BJ127" t="s">
        <v>210</v>
      </c>
      <c r="BK127" t="s">
        <v>211</v>
      </c>
      <c r="BL127" t="s">
        <v>212</v>
      </c>
      <c r="BM127" t="s">
        <v>213</v>
      </c>
      <c r="BN127" t="s">
        <v>214</v>
      </c>
      <c r="BO127" t="s">
        <v>215</v>
      </c>
      <c r="BP127" t="s">
        <v>216</v>
      </c>
      <c r="BQ127" t="s">
        <v>217</v>
      </c>
      <c r="BR127" t="s">
        <v>218</v>
      </c>
      <c r="BS127" t="s">
        <v>219</v>
      </c>
      <c r="BT127" t="s">
        <v>220</v>
      </c>
      <c r="BU127" t="s">
        <v>221</v>
      </c>
      <c r="BV127" t="s">
        <v>222</v>
      </c>
      <c r="BW127" t="s">
        <v>223</v>
      </c>
      <c r="BX127" t="s">
        <v>224</v>
      </c>
      <c r="BY127" t="s">
        <v>225</v>
      </c>
      <c r="BZ127" t="s">
        <v>226</v>
      </c>
      <c r="CA127" t="s">
        <v>227</v>
      </c>
      <c r="CB127" t="s">
        <v>228</v>
      </c>
      <c r="CC127" t="s">
        <v>229</v>
      </c>
      <c r="CD127" t="s">
        <v>230</v>
      </c>
      <c r="CE127" t="s">
        <v>231</v>
      </c>
      <c r="CF127" t="s">
        <v>232</v>
      </c>
      <c r="CG127" t="s">
        <v>233</v>
      </c>
      <c r="CH127" t="s">
        <v>234</v>
      </c>
      <c r="CI127" t="s">
        <v>235</v>
      </c>
      <c r="CJ127" t="s">
        <v>236</v>
      </c>
      <c r="CK127" t="s">
        <v>237</v>
      </c>
      <c r="CL127" t="s">
        <v>238</v>
      </c>
      <c r="CM127" t="s">
        <v>239</v>
      </c>
      <c r="CN127" t="s">
        <v>240</v>
      </c>
      <c r="CO127" t="s">
        <v>241</v>
      </c>
      <c r="CP127" t="s">
        <v>242</v>
      </c>
      <c r="CQ127" t="s">
        <v>243</v>
      </c>
      <c r="CR127" t="s">
        <v>244</v>
      </c>
      <c r="CS127" t="s">
        <v>245</v>
      </c>
      <c r="CT127" t="s">
        <v>246</v>
      </c>
      <c r="CU127" t="s">
        <v>247</v>
      </c>
      <c r="CV127" t="s">
        <v>248</v>
      </c>
      <c r="CW127" t="s">
        <v>249</v>
      </c>
      <c r="CX127" t="s">
        <v>250</v>
      </c>
      <c r="CY127">
        <v>8804.7524752475238</v>
      </c>
      <c r="CZ127">
        <v>55289.545959212293</v>
      </c>
      <c r="DA127">
        <v>59114.871461112918</v>
      </c>
      <c r="DB127">
        <v>465940.3372243839</v>
      </c>
      <c r="DC127">
        <v>19294.35670084049</v>
      </c>
      <c r="DD127">
        <v>74471.853257432012</v>
      </c>
      <c r="DE127">
        <v>48767.123287671231</v>
      </c>
      <c r="DF127">
        <v>55321.63742690059</v>
      </c>
      <c r="DG127">
        <v>85994.201497946357</v>
      </c>
      <c r="DH127">
        <v>9036.1021012551118</v>
      </c>
      <c r="DI127">
        <v>38005.801305293688</v>
      </c>
      <c r="DJ127">
        <v>37772.727272727279</v>
      </c>
      <c r="DK127">
        <v>137525.47307132461</v>
      </c>
      <c r="DL127">
        <v>74208.51389242927</v>
      </c>
      <c r="DM127">
        <v>98057.481972190595</v>
      </c>
      <c r="DN127">
        <v>25964.209405902511</v>
      </c>
      <c r="DO127">
        <v>29521.10389610389</v>
      </c>
      <c r="DP127">
        <v>15220.729366602691</v>
      </c>
      <c r="DQ127">
        <v>27692.535984567439</v>
      </c>
      <c r="DR127">
        <v>48604.462474645043</v>
      </c>
      <c r="DS127">
        <v>55465.587044534412</v>
      </c>
      <c r="DT127">
        <v>20800.173244545502</v>
      </c>
      <c r="DU127">
        <v>18484.507318028289</v>
      </c>
      <c r="DV127">
        <v>15673.930589184831</v>
      </c>
      <c r="DW127">
        <v>62645.095017976368</v>
      </c>
      <c r="DX127">
        <v>50128.686327077747</v>
      </c>
      <c r="DY127">
        <v>24981.765134937999</v>
      </c>
      <c r="DZ127">
        <v>132505.81846392551</v>
      </c>
      <c r="EA127">
        <v>50144.870013891647</v>
      </c>
      <c r="EB127">
        <v>54952.293013234841</v>
      </c>
      <c r="EC127">
        <v>43556.668753913589</v>
      </c>
      <c r="ED127">
        <v>44301.628106255353</v>
      </c>
      <c r="EE127">
        <v>30205.733558178748</v>
      </c>
      <c r="EF127">
        <v>19823.321554770318</v>
      </c>
      <c r="EG127">
        <v>56227.272727272728</v>
      </c>
      <c r="EH127">
        <v>29156.38875185002</v>
      </c>
      <c r="EI127">
        <v>48128.342245989297</v>
      </c>
      <c r="EJ127">
        <v>84511.027881814385</v>
      </c>
      <c r="EK127">
        <v>46811.00058513751</v>
      </c>
      <c r="EL127">
        <v>166816.3851958318</v>
      </c>
      <c r="EM127">
        <v>80985.130111524151</v>
      </c>
      <c r="EN127">
        <v>157201.16618075801</v>
      </c>
      <c r="EO127">
        <v>25590.361445783139</v>
      </c>
      <c r="EP127">
        <v>23718.61714927408</v>
      </c>
      <c r="EQ127">
        <v>146874.88169600611</v>
      </c>
      <c r="ER127">
        <v>17809.523809523809</v>
      </c>
      <c r="ES127">
        <v>27921.456436931079</v>
      </c>
      <c r="ET127">
        <v>32570.593962999021</v>
      </c>
      <c r="EU127">
        <v>25827.05663699501</v>
      </c>
      <c r="EV127">
        <v>35559.389286638492</v>
      </c>
    </row>
    <row r="128" spans="1:152" x14ac:dyDescent="0.45">
      <c r="A128" s="2">
        <v>42521</v>
      </c>
      <c r="B128">
        <f t="shared" si="1"/>
        <v>3154095.8768839189</v>
      </c>
      <c r="C128" t="s">
        <v>151</v>
      </c>
      <c r="D128" t="s">
        <v>152</v>
      </c>
      <c r="E128" t="s">
        <v>153</v>
      </c>
      <c r="F128" t="s">
        <v>154</v>
      </c>
      <c r="G128" t="s">
        <v>155</v>
      </c>
      <c r="H128" t="s">
        <v>156</v>
      </c>
      <c r="I128" t="s">
        <v>157</v>
      </c>
      <c r="J128" t="s">
        <v>158</v>
      </c>
      <c r="K128" t="s">
        <v>159</v>
      </c>
      <c r="L128" t="s">
        <v>160</v>
      </c>
      <c r="M128" t="s">
        <v>161</v>
      </c>
      <c r="N128" t="s">
        <v>162</v>
      </c>
      <c r="O128" t="s">
        <v>163</v>
      </c>
      <c r="P128" t="s">
        <v>164</v>
      </c>
      <c r="Q128" t="s">
        <v>165</v>
      </c>
      <c r="R128" t="s">
        <v>166</v>
      </c>
      <c r="S128" t="s">
        <v>167</v>
      </c>
      <c r="T128" t="s">
        <v>168</v>
      </c>
      <c r="U128" t="s">
        <v>169</v>
      </c>
      <c r="V128" t="s">
        <v>170</v>
      </c>
      <c r="W128" t="s">
        <v>171</v>
      </c>
      <c r="X128" t="s">
        <v>172</v>
      </c>
      <c r="Y128" t="s">
        <v>173</v>
      </c>
      <c r="Z128" t="s">
        <v>174</v>
      </c>
      <c r="AA128" t="s">
        <v>175</v>
      </c>
      <c r="AB128" t="s">
        <v>176</v>
      </c>
      <c r="AC128" t="s">
        <v>177</v>
      </c>
      <c r="AD128" t="s">
        <v>178</v>
      </c>
      <c r="AE128" t="s">
        <v>179</v>
      </c>
      <c r="AF128" t="s">
        <v>180</v>
      </c>
      <c r="AG128" t="s">
        <v>181</v>
      </c>
      <c r="AH128" t="s">
        <v>182</v>
      </c>
      <c r="AI128" t="s">
        <v>183</v>
      </c>
      <c r="AJ128" t="s">
        <v>184</v>
      </c>
      <c r="AK128" t="s">
        <v>185</v>
      </c>
      <c r="AL128" t="s">
        <v>186</v>
      </c>
      <c r="AM128" t="s">
        <v>187</v>
      </c>
      <c r="AN128" t="s">
        <v>188</v>
      </c>
      <c r="AO128" t="s">
        <v>189</v>
      </c>
      <c r="AP128" t="s">
        <v>190</v>
      </c>
      <c r="AQ128" t="s">
        <v>191</v>
      </c>
      <c r="AR128" t="s">
        <v>192</v>
      </c>
      <c r="AS128" t="s">
        <v>193</v>
      </c>
      <c r="AT128" t="s">
        <v>194</v>
      </c>
      <c r="AU128" t="s">
        <v>195</v>
      </c>
      <c r="AV128" t="s">
        <v>196</v>
      </c>
      <c r="AW128" t="s">
        <v>197</v>
      </c>
      <c r="AX128" t="s">
        <v>198</v>
      </c>
      <c r="AY128" t="s">
        <v>199</v>
      </c>
      <c r="AZ128" t="s">
        <v>200</v>
      </c>
      <c r="BA128" t="s">
        <v>201</v>
      </c>
      <c r="BB128" t="s">
        <v>202</v>
      </c>
      <c r="BC128" t="s">
        <v>203</v>
      </c>
      <c r="BD128" t="s">
        <v>204</v>
      </c>
      <c r="BE128" t="s">
        <v>205</v>
      </c>
      <c r="BF128" t="s">
        <v>206</v>
      </c>
      <c r="BG128" t="s">
        <v>207</v>
      </c>
      <c r="BH128" t="s">
        <v>208</v>
      </c>
      <c r="BI128" t="s">
        <v>209</v>
      </c>
      <c r="BJ128" t="s">
        <v>210</v>
      </c>
      <c r="BK128" t="s">
        <v>211</v>
      </c>
      <c r="BL128" t="s">
        <v>212</v>
      </c>
      <c r="BM128" t="s">
        <v>213</v>
      </c>
      <c r="BN128" t="s">
        <v>214</v>
      </c>
      <c r="BO128" t="s">
        <v>215</v>
      </c>
      <c r="BP128" t="s">
        <v>216</v>
      </c>
      <c r="BQ128" t="s">
        <v>217</v>
      </c>
      <c r="BR128" t="s">
        <v>218</v>
      </c>
      <c r="BS128" t="s">
        <v>219</v>
      </c>
      <c r="BT128" t="s">
        <v>220</v>
      </c>
      <c r="BU128" t="s">
        <v>221</v>
      </c>
      <c r="BV128" t="s">
        <v>222</v>
      </c>
      <c r="BW128" t="s">
        <v>223</v>
      </c>
      <c r="BX128" t="s">
        <v>224</v>
      </c>
      <c r="BY128" t="s">
        <v>225</v>
      </c>
      <c r="BZ128" t="s">
        <v>226</v>
      </c>
      <c r="CA128" t="s">
        <v>227</v>
      </c>
      <c r="CB128" t="s">
        <v>228</v>
      </c>
      <c r="CC128" t="s">
        <v>229</v>
      </c>
      <c r="CD128" t="s">
        <v>230</v>
      </c>
      <c r="CE128" t="s">
        <v>231</v>
      </c>
      <c r="CF128" t="s">
        <v>232</v>
      </c>
      <c r="CG128" t="s">
        <v>233</v>
      </c>
      <c r="CH128" t="s">
        <v>234</v>
      </c>
      <c r="CI128" t="s">
        <v>235</v>
      </c>
      <c r="CJ128" t="s">
        <v>236</v>
      </c>
      <c r="CK128" t="s">
        <v>237</v>
      </c>
      <c r="CL128" t="s">
        <v>238</v>
      </c>
      <c r="CM128" t="s">
        <v>239</v>
      </c>
      <c r="CN128" t="s">
        <v>240</v>
      </c>
      <c r="CO128" t="s">
        <v>241</v>
      </c>
      <c r="CP128" t="s">
        <v>242</v>
      </c>
      <c r="CQ128" t="s">
        <v>243</v>
      </c>
      <c r="CR128" t="s">
        <v>244</v>
      </c>
      <c r="CS128" t="s">
        <v>245</v>
      </c>
      <c r="CT128" t="s">
        <v>246</v>
      </c>
      <c r="CU128" t="s">
        <v>247</v>
      </c>
      <c r="CV128" t="s">
        <v>248</v>
      </c>
      <c r="CW128" t="s">
        <v>249</v>
      </c>
      <c r="CX128" t="s">
        <v>250</v>
      </c>
      <c r="CY128">
        <v>7588.1188118811879</v>
      </c>
      <c r="CZ128">
        <v>58385.145795593991</v>
      </c>
      <c r="DA128">
        <v>60136.674259681087</v>
      </c>
      <c r="DB128">
        <v>488560.31128404668</v>
      </c>
      <c r="DC128">
        <v>19905.7910778609</v>
      </c>
      <c r="DD128">
        <v>72017.710309930437</v>
      </c>
      <c r="DE128">
        <v>48712.32876712329</v>
      </c>
      <c r="DF128">
        <v>58245.614035087718</v>
      </c>
      <c r="DG128">
        <v>87006.523314810329</v>
      </c>
      <c r="DH128">
        <v>9589.6206458891538</v>
      </c>
      <c r="DI128">
        <v>40500.362581580848</v>
      </c>
      <c r="DJ128">
        <v>36136.36363636364</v>
      </c>
      <c r="DK128">
        <v>137845.70596797671</v>
      </c>
      <c r="DL128">
        <v>80071.373948508801</v>
      </c>
      <c r="DM128">
        <v>98692.336887140744</v>
      </c>
      <c r="DN128">
        <v>27240.632795537709</v>
      </c>
      <c r="DO128">
        <v>29868.10064935065</v>
      </c>
      <c r="DP128">
        <v>15902.111324376199</v>
      </c>
      <c r="DQ128">
        <v>28665.974180145418</v>
      </c>
      <c r="DR128">
        <v>54851.926977687632</v>
      </c>
      <c r="DS128">
        <v>55546.558704453448</v>
      </c>
      <c r="DT128">
        <v>23403.172540739539</v>
      </c>
      <c r="DU128">
        <v>19315.678692055411</v>
      </c>
      <c r="DV128">
        <v>16317.59483454399</v>
      </c>
      <c r="DW128">
        <v>66800.205444273248</v>
      </c>
      <c r="DX128">
        <v>50026.809651474527</v>
      </c>
      <c r="DY128">
        <v>25485.04741064916</v>
      </c>
      <c r="DZ128">
        <v>142539.43625549521</v>
      </c>
      <c r="EA128">
        <v>49224.05239134749</v>
      </c>
      <c r="EB128">
        <v>59390.581717451532</v>
      </c>
      <c r="EC128">
        <v>41461.072844917551</v>
      </c>
      <c r="ED128">
        <v>47489.288774635817</v>
      </c>
      <c r="EE128">
        <v>30843.170320404719</v>
      </c>
      <c r="EF128">
        <v>20176.678445229682</v>
      </c>
      <c r="EG128">
        <v>59909.090909090919</v>
      </c>
      <c r="EH128">
        <v>30873.211642821909</v>
      </c>
      <c r="EI128">
        <v>47807.486631016043</v>
      </c>
      <c r="EJ128">
        <v>91144.40282979609</v>
      </c>
      <c r="EK128">
        <v>50263.311878291403</v>
      </c>
      <c r="EL128">
        <v>168727.99137621271</v>
      </c>
      <c r="EM128">
        <v>81895.910780669146</v>
      </c>
      <c r="EN128">
        <v>164460.6413994169</v>
      </c>
      <c r="EO128">
        <v>26602.409638554222</v>
      </c>
      <c r="EP128">
        <v>23736.26373626374</v>
      </c>
      <c r="EQ128">
        <v>157024.41794434981</v>
      </c>
      <c r="ER128">
        <v>17047.61904761905</v>
      </c>
      <c r="ES128">
        <v>31103.250975292591</v>
      </c>
      <c r="ET128">
        <v>32969.814995131463</v>
      </c>
      <c r="EU128">
        <v>27176.953927418559</v>
      </c>
      <c r="EV128">
        <v>35411.023893728983</v>
      </c>
    </row>
    <row r="129" spans="1:152" x14ac:dyDescent="0.45">
      <c r="A129" s="2">
        <v>42528</v>
      </c>
      <c r="B129">
        <f t="shared" si="1"/>
        <v>3163695.032601322</v>
      </c>
      <c r="C129" t="s">
        <v>151</v>
      </c>
      <c r="D129" t="s">
        <v>152</v>
      </c>
      <c r="E129" t="s">
        <v>153</v>
      </c>
      <c r="F129" t="s">
        <v>154</v>
      </c>
      <c r="G129" t="s">
        <v>155</v>
      </c>
      <c r="H129" t="s">
        <v>156</v>
      </c>
      <c r="I129" t="s">
        <v>157</v>
      </c>
      <c r="J129" t="s">
        <v>158</v>
      </c>
      <c r="K129" t="s">
        <v>159</v>
      </c>
      <c r="L129" t="s">
        <v>160</v>
      </c>
      <c r="M129" t="s">
        <v>161</v>
      </c>
      <c r="N129" t="s">
        <v>162</v>
      </c>
      <c r="O129" t="s">
        <v>163</v>
      </c>
      <c r="P129" t="s">
        <v>164</v>
      </c>
      <c r="Q129" t="s">
        <v>165</v>
      </c>
      <c r="R129" t="s">
        <v>166</v>
      </c>
      <c r="S129" t="s">
        <v>167</v>
      </c>
      <c r="T129" t="s">
        <v>168</v>
      </c>
      <c r="U129" t="s">
        <v>169</v>
      </c>
      <c r="V129" t="s">
        <v>170</v>
      </c>
      <c r="W129" t="s">
        <v>171</v>
      </c>
      <c r="X129" t="s">
        <v>172</v>
      </c>
      <c r="Y129" t="s">
        <v>173</v>
      </c>
      <c r="Z129" t="s">
        <v>174</v>
      </c>
      <c r="AA129" t="s">
        <v>175</v>
      </c>
      <c r="AB129" t="s">
        <v>176</v>
      </c>
      <c r="AC129" t="s">
        <v>177</v>
      </c>
      <c r="AD129" t="s">
        <v>178</v>
      </c>
      <c r="AE129" t="s">
        <v>179</v>
      </c>
      <c r="AF129" t="s">
        <v>180</v>
      </c>
      <c r="AG129" t="s">
        <v>181</v>
      </c>
      <c r="AH129" t="s">
        <v>182</v>
      </c>
      <c r="AI129" t="s">
        <v>183</v>
      </c>
      <c r="AJ129" t="s">
        <v>184</v>
      </c>
      <c r="AK129" t="s">
        <v>185</v>
      </c>
      <c r="AL129" t="s">
        <v>186</v>
      </c>
      <c r="AM129" t="s">
        <v>187</v>
      </c>
      <c r="AN129" t="s">
        <v>188</v>
      </c>
      <c r="AO129" t="s">
        <v>189</v>
      </c>
      <c r="AP129" t="s">
        <v>190</v>
      </c>
      <c r="AQ129" t="s">
        <v>191</v>
      </c>
      <c r="AR129" t="s">
        <v>192</v>
      </c>
      <c r="AS129" t="s">
        <v>193</v>
      </c>
      <c r="AT129" t="s">
        <v>194</v>
      </c>
      <c r="AU129" t="s">
        <v>195</v>
      </c>
      <c r="AV129" t="s">
        <v>196</v>
      </c>
      <c r="AW129" t="s">
        <v>197</v>
      </c>
      <c r="AX129" t="s">
        <v>198</v>
      </c>
      <c r="AY129" t="s">
        <v>199</v>
      </c>
      <c r="AZ129" t="s">
        <v>200</v>
      </c>
      <c r="BA129" t="s">
        <v>201</v>
      </c>
      <c r="BB129" t="s">
        <v>202</v>
      </c>
      <c r="BC129" t="s">
        <v>203</v>
      </c>
      <c r="BD129" t="s">
        <v>204</v>
      </c>
      <c r="BE129" t="s">
        <v>205</v>
      </c>
      <c r="BF129" t="s">
        <v>206</v>
      </c>
      <c r="BG129" t="s">
        <v>207</v>
      </c>
      <c r="BH129" t="s">
        <v>208</v>
      </c>
      <c r="BI129" t="s">
        <v>209</v>
      </c>
      <c r="BJ129" t="s">
        <v>210</v>
      </c>
      <c r="BK129" t="s">
        <v>211</v>
      </c>
      <c r="BL129" t="s">
        <v>212</v>
      </c>
      <c r="BM129" t="s">
        <v>213</v>
      </c>
      <c r="BN129" t="s">
        <v>214</v>
      </c>
      <c r="BO129" t="s">
        <v>215</v>
      </c>
      <c r="BP129" t="s">
        <v>216</v>
      </c>
      <c r="BQ129" t="s">
        <v>217</v>
      </c>
      <c r="BR129" t="s">
        <v>218</v>
      </c>
      <c r="BS129" t="s">
        <v>219</v>
      </c>
      <c r="BT129" t="s">
        <v>220</v>
      </c>
      <c r="BU129" t="s">
        <v>221</v>
      </c>
      <c r="BV129" t="s">
        <v>222</v>
      </c>
      <c r="BW129" t="s">
        <v>223</v>
      </c>
      <c r="BX129" t="s">
        <v>224</v>
      </c>
      <c r="BY129" t="s">
        <v>225</v>
      </c>
      <c r="BZ129" t="s">
        <v>226</v>
      </c>
      <c r="CA129" t="s">
        <v>227</v>
      </c>
      <c r="CB129" t="s">
        <v>228</v>
      </c>
      <c r="CC129" t="s">
        <v>229</v>
      </c>
      <c r="CD129" t="s">
        <v>230</v>
      </c>
      <c r="CE129" t="s">
        <v>231</v>
      </c>
      <c r="CF129" t="s">
        <v>232</v>
      </c>
      <c r="CG129" t="s">
        <v>233</v>
      </c>
      <c r="CH129" t="s">
        <v>234</v>
      </c>
      <c r="CI129" t="s">
        <v>235</v>
      </c>
      <c r="CJ129" t="s">
        <v>236</v>
      </c>
      <c r="CK129" t="s">
        <v>237</v>
      </c>
      <c r="CL129" t="s">
        <v>238</v>
      </c>
      <c r="CM129" t="s">
        <v>239</v>
      </c>
      <c r="CN129" t="s">
        <v>240</v>
      </c>
      <c r="CO129" t="s">
        <v>241</v>
      </c>
      <c r="CP129" t="s">
        <v>242</v>
      </c>
      <c r="CQ129" t="s">
        <v>243</v>
      </c>
      <c r="CR129" t="s">
        <v>244</v>
      </c>
      <c r="CS129" t="s">
        <v>245</v>
      </c>
      <c r="CT129" t="s">
        <v>246</v>
      </c>
      <c r="CU129" t="s">
        <v>247</v>
      </c>
      <c r="CV129" t="s">
        <v>248</v>
      </c>
      <c r="CW129" t="s">
        <v>249</v>
      </c>
      <c r="CX129" t="s">
        <v>250</v>
      </c>
      <c r="CY129">
        <v>7914.4554455445541</v>
      </c>
      <c r="CZ129">
        <v>57591.012680418389</v>
      </c>
      <c r="DA129">
        <v>58808.981451350468</v>
      </c>
      <c r="DB129">
        <v>476083.00907911803</v>
      </c>
      <c r="DC129">
        <v>18993.25759674887</v>
      </c>
      <c r="DD129">
        <v>74345.35104364327</v>
      </c>
      <c r="DE129">
        <v>47068.493150684932</v>
      </c>
      <c r="DF129">
        <v>57836.257309941517</v>
      </c>
      <c r="DG129">
        <v>87180.478376419414</v>
      </c>
      <c r="DH129">
        <v>9220.8433225215049</v>
      </c>
      <c r="DI129">
        <v>40768.672951414068</v>
      </c>
      <c r="DJ129">
        <v>41727.272727272728</v>
      </c>
      <c r="DK129">
        <v>144454.14847161571</v>
      </c>
      <c r="DL129">
        <v>78654.091256691303</v>
      </c>
      <c r="DM129">
        <v>96739.467963978881</v>
      </c>
      <c r="DN129">
        <v>28213.343213241169</v>
      </c>
      <c r="DO129">
        <v>29531.25</v>
      </c>
      <c r="DP129">
        <v>16170.82533589251</v>
      </c>
      <c r="DQ129">
        <v>28897.46253153287</v>
      </c>
      <c r="DR129">
        <v>55793.103448275862</v>
      </c>
      <c r="DS129">
        <v>55870.445344129563</v>
      </c>
      <c r="DT129">
        <v>23227.762438416979</v>
      </c>
      <c r="DU129">
        <v>17849.136032111212</v>
      </c>
      <c r="DV129">
        <v>16341.80790960452</v>
      </c>
      <c r="DW129">
        <v>69352.850539291219</v>
      </c>
      <c r="DX129">
        <v>52852.546916890082</v>
      </c>
      <c r="DY129">
        <v>25069.292487235591</v>
      </c>
      <c r="DZ129">
        <v>144608.2234290147</v>
      </c>
      <c r="EA129">
        <v>49565.389958325068</v>
      </c>
      <c r="EB129">
        <v>64592.18220991073</v>
      </c>
      <c r="EC129">
        <v>41594.656647881442</v>
      </c>
      <c r="ED129">
        <v>46855.184233076267</v>
      </c>
      <c r="EE129">
        <v>30495.784148397979</v>
      </c>
      <c r="EF129">
        <v>19893.992932862191</v>
      </c>
      <c r="EG129">
        <v>61000</v>
      </c>
      <c r="EH129">
        <v>30241.73655648742</v>
      </c>
      <c r="EI129">
        <v>51016.042780748663</v>
      </c>
      <c r="EJ129">
        <v>91044.527673741162</v>
      </c>
      <c r="EK129">
        <v>51462.843768285551</v>
      </c>
      <c r="EL129">
        <v>167826.08695652179</v>
      </c>
      <c r="EM129">
        <v>86579.92565055762</v>
      </c>
      <c r="EN129">
        <v>156005.83090379011</v>
      </c>
      <c r="EO129">
        <v>30457.831325301209</v>
      </c>
      <c r="EP129">
        <v>23315.954118873829</v>
      </c>
      <c r="EQ129">
        <v>155301.91179254209</v>
      </c>
      <c r="ER129">
        <v>18071.428571428569</v>
      </c>
      <c r="ES129">
        <v>31384.915474642388</v>
      </c>
      <c r="ET129">
        <v>32560.856864654339</v>
      </c>
      <c r="EU129">
        <v>26942.189181257949</v>
      </c>
      <c r="EV129">
        <v>36321.918399033908</v>
      </c>
    </row>
    <row r="130" spans="1:152" x14ac:dyDescent="0.45">
      <c r="A130" s="2">
        <v>42535</v>
      </c>
      <c r="B130">
        <f t="shared" si="1"/>
        <v>3185382.5008098176</v>
      </c>
      <c r="C130" t="s">
        <v>151</v>
      </c>
      <c r="D130" t="s">
        <v>152</v>
      </c>
      <c r="E130" t="s">
        <v>153</v>
      </c>
      <c r="F130" t="s">
        <v>154</v>
      </c>
      <c r="G130" t="s">
        <v>155</v>
      </c>
      <c r="H130" t="s">
        <v>156</v>
      </c>
      <c r="I130" t="s">
        <v>157</v>
      </c>
      <c r="J130" t="s">
        <v>158</v>
      </c>
      <c r="K130" t="s">
        <v>159</v>
      </c>
      <c r="L130" t="s">
        <v>160</v>
      </c>
      <c r="M130" t="s">
        <v>161</v>
      </c>
      <c r="N130" t="s">
        <v>162</v>
      </c>
      <c r="O130" t="s">
        <v>163</v>
      </c>
      <c r="P130" t="s">
        <v>164</v>
      </c>
      <c r="Q130" t="s">
        <v>165</v>
      </c>
      <c r="R130" t="s">
        <v>166</v>
      </c>
      <c r="S130" t="s">
        <v>167</v>
      </c>
      <c r="T130" t="s">
        <v>168</v>
      </c>
      <c r="U130" t="s">
        <v>169</v>
      </c>
      <c r="V130" t="s">
        <v>170</v>
      </c>
      <c r="W130" t="s">
        <v>171</v>
      </c>
      <c r="X130" t="s">
        <v>172</v>
      </c>
      <c r="Y130" t="s">
        <v>173</v>
      </c>
      <c r="Z130" t="s">
        <v>174</v>
      </c>
      <c r="AA130" t="s">
        <v>175</v>
      </c>
      <c r="AB130" t="s">
        <v>176</v>
      </c>
      <c r="AC130" t="s">
        <v>177</v>
      </c>
      <c r="AD130" t="s">
        <v>178</v>
      </c>
      <c r="AE130" t="s">
        <v>179</v>
      </c>
      <c r="AF130" t="s">
        <v>180</v>
      </c>
      <c r="AG130" t="s">
        <v>181</v>
      </c>
      <c r="AH130" t="s">
        <v>182</v>
      </c>
      <c r="AI130" t="s">
        <v>183</v>
      </c>
      <c r="AJ130" t="s">
        <v>184</v>
      </c>
      <c r="AK130" t="s">
        <v>185</v>
      </c>
      <c r="AL130" t="s">
        <v>186</v>
      </c>
      <c r="AM130" t="s">
        <v>187</v>
      </c>
      <c r="AN130" t="s">
        <v>188</v>
      </c>
      <c r="AO130" t="s">
        <v>189</v>
      </c>
      <c r="AP130" t="s">
        <v>190</v>
      </c>
      <c r="AQ130" t="s">
        <v>191</v>
      </c>
      <c r="AR130" t="s">
        <v>192</v>
      </c>
      <c r="AS130" t="s">
        <v>193</v>
      </c>
      <c r="AT130" t="s">
        <v>194</v>
      </c>
      <c r="AU130" t="s">
        <v>195</v>
      </c>
      <c r="AV130" t="s">
        <v>196</v>
      </c>
      <c r="AW130" t="s">
        <v>197</v>
      </c>
      <c r="AX130" t="s">
        <v>198</v>
      </c>
      <c r="AY130" t="s">
        <v>199</v>
      </c>
      <c r="AZ130" t="s">
        <v>200</v>
      </c>
      <c r="BA130" t="s">
        <v>201</v>
      </c>
      <c r="BB130" t="s">
        <v>202</v>
      </c>
      <c r="BC130" t="s">
        <v>203</v>
      </c>
      <c r="BD130" t="s">
        <v>204</v>
      </c>
      <c r="BE130" t="s">
        <v>205</v>
      </c>
      <c r="BF130" t="s">
        <v>206</v>
      </c>
      <c r="BG130" t="s">
        <v>207</v>
      </c>
      <c r="BH130" t="s">
        <v>208</v>
      </c>
      <c r="BI130" t="s">
        <v>209</v>
      </c>
      <c r="BJ130" t="s">
        <v>210</v>
      </c>
      <c r="BK130" t="s">
        <v>211</v>
      </c>
      <c r="BL130" t="s">
        <v>212</v>
      </c>
      <c r="BM130" t="s">
        <v>213</v>
      </c>
      <c r="BN130" t="s">
        <v>214</v>
      </c>
      <c r="BO130" t="s">
        <v>215</v>
      </c>
      <c r="BP130" t="s">
        <v>216</v>
      </c>
      <c r="BQ130" t="s">
        <v>217</v>
      </c>
      <c r="BR130" t="s">
        <v>218</v>
      </c>
      <c r="BS130" t="s">
        <v>219</v>
      </c>
      <c r="BT130" t="s">
        <v>220</v>
      </c>
      <c r="BU130" t="s">
        <v>221</v>
      </c>
      <c r="BV130" t="s">
        <v>222</v>
      </c>
      <c r="BW130" t="s">
        <v>223</v>
      </c>
      <c r="BX130" t="s">
        <v>224</v>
      </c>
      <c r="BY130" t="s">
        <v>225</v>
      </c>
      <c r="BZ130" t="s">
        <v>226</v>
      </c>
      <c r="CA130" t="s">
        <v>227</v>
      </c>
      <c r="CB130" t="s">
        <v>228</v>
      </c>
      <c r="CC130" t="s">
        <v>229</v>
      </c>
      <c r="CD130" t="s">
        <v>230</v>
      </c>
      <c r="CE130" t="s">
        <v>231</v>
      </c>
      <c r="CF130" t="s">
        <v>232</v>
      </c>
      <c r="CG130" t="s">
        <v>233</v>
      </c>
      <c r="CH130" t="s">
        <v>234</v>
      </c>
      <c r="CI130" t="s">
        <v>235</v>
      </c>
      <c r="CJ130" t="s">
        <v>236</v>
      </c>
      <c r="CK130" t="s">
        <v>237</v>
      </c>
      <c r="CL130" t="s">
        <v>238</v>
      </c>
      <c r="CM130" t="s">
        <v>239</v>
      </c>
      <c r="CN130" t="s">
        <v>240</v>
      </c>
      <c r="CO130" t="s">
        <v>241</v>
      </c>
      <c r="CP130" t="s">
        <v>242</v>
      </c>
      <c r="CQ130" t="s">
        <v>243</v>
      </c>
      <c r="CR130" t="s">
        <v>244</v>
      </c>
      <c r="CS130" t="s">
        <v>245</v>
      </c>
      <c r="CT130" t="s">
        <v>246</v>
      </c>
      <c r="CU130" t="s">
        <v>247</v>
      </c>
      <c r="CV130" t="s">
        <v>248</v>
      </c>
      <c r="CW130" t="s">
        <v>249</v>
      </c>
      <c r="CX130" t="s">
        <v>250</v>
      </c>
      <c r="CY130">
        <v>8963.1683168316831</v>
      </c>
      <c r="CZ130">
        <v>56474.025594577222</v>
      </c>
      <c r="DA130">
        <v>56758.867556134071</v>
      </c>
      <c r="DB130">
        <v>467341.11543450062</v>
      </c>
      <c r="DC130">
        <v>19006.188233120902</v>
      </c>
      <c r="DD130">
        <v>73434.535104364331</v>
      </c>
      <c r="DE130">
        <v>47397.260273972614</v>
      </c>
      <c r="DF130">
        <v>57076.023391812872</v>
      </c>
      <c r="DG130">
        <v>86731.094467262621</v>
      </c>
      <c r="DH130">
        <v>9046.6788887321945</v>
      </c>
      <c r="DI130">
        <v>40696.156635242929</v>
      </c>
      <c r="DJ130">
        <v>41590.909090909103</v>
      </c>
      <c r="DK130">
        <v>145618.63173216881</v>
      </c>
      <c r="DL130">
        <v>76492.480244710678</v>
      </c>
      <c r="DM130">
        <v>96760.169754683782</v>
      </c>
      <c r="DN130">
        <v>29577.586842976969</v>
      </c>
      <c r="DO130">
        <v>28587.662337662339</v>
      </c>
      <c r="DP130">
        <v>16295.58541266795</v>
      </c>
      <c r="DQ130">
        <v>28496.809615669979</v>
      </c>
      <c r="DR130">
        <v>55066.937119675473</v>
      </c>
      <c r="DS130">
        <v>59676.113360323892</v>
      </c>
      <c r="DT130">
        <v>23097.829029289151</v>
      </c>
      <c r="DU130">
        <v>21760.24279210926</v>
      </c>
      <c r="DV130">
        <v>17419.28974979823</v>
      </c>
      <c r="DW130">
        <v>68839.239856189</v>
      </c>
      <c r="DX130">
        <v>54761.394101876678</v>
      </c>
      <c r="DY130">
        <v>26360.320933625091</v>
      </c>
      <c r="DZ130">
        <v>144866.82182570471</v>
      </c>
      <c r="EA130">
        <v>51645.167692002382</v>
      </c>
      <c r="EB130">
        <v>63453.370267774691</v>
      </c>
      <c r="EC130">
        <v>40020.872469213107</v>
      </c>
      <c r="ED130">
        <v>46495.287060839757</v>
      </c>
      <c r="EE130">
        <v>29686.340640809449</v>
      </c>
      <c r="EF130">
        <v>20070.67137809188</v>
      </c>
      <c r="EG130">
        <v>70795.454545454544</v>
      </c>
      <c r="EH130">
        <v>29916.132215096201</v>
      </c>
      <c r="EI130">
        <v>53636.363636363632</v>
      </c>
      <c r="EJ130">
        <v>87540.57428214731</v>
      </c>
      <c r="EK130">
        <v>53306.02691632534</v>
      </c>
      <c r="EL130">
        <v>170373.6974487963</v>
      </c>
      <c r="EM130">
        <v>84405.204460966546</v>
      </c>
      <c r="EN130">
        <v>167988.33819241979</v>
      </c>
      <c r="EO130">
        <v>34361.445783132527</v>
      </c>
      <c r="EP130">
        <v>24140.531001844869</v>
      </c>
      <c r="EQ130">
        <v>155158.05413590759</v>
      </c>
      <c r="ER130">
        <v>17952.38095238095</v>
      </c>
      <c r="ES130">
        <v>30940.702210663199</v>
      </c>
      <c r="ET130">
        <v>30934.761441090552</v>
      </c>
      <c r="EU130">
        <v>27509.53731781277</v>
      </c>
      <c r="EV130">
        <v>36858.449064090397</v>
      </c>
    </row>
    <row r="131" spans="1:152" x14ac:dyDescent="0.45">
      <c r="A131" s="2">
        <v>42542</v>
      </c>
      <c r="B131">
        <f t="shared" ref="B131:B194" si="2">SUM(CY131:EV131)</f>
        <v>3235255.6996667515</v>
      </c>
      <c r="C131" t="s">
        <v>151</v>
      </c>
      <c r="D131" t="s">
        <v>152</v>
      </c>
      <c r="E131" t="s">
        <v>153</v>
      </c>
      <c r="F131" t="s">
        <v>154</v>
      </c>
      <c r="G131" t="s">
        <v>155</v>
      </c>
      <c r="H131" t="s">
        <v>156</v>
      </c>
      <c r="I131" t="s">
        <v>157</v>
      </c>
      <c r="J131" t="s">
        <v>158</v>
      </c>
      <c r="K131" t="s">
        <v>159</v>
      </c>
      <c r="L131" t="s">
        <v>160</v>
      </c>
      <c r="M131" t="s">
        <v>161</v>
      </c>
      <c r="N131" t="s">
        <v>162</v>
      </c>
      <c r="O131" t="s">
        <v>163</v>
      </c>
      <c r="P131" t="s">
        <v>164</v>
      </c>
      <c r="Q131" t="s">
        <v>165</v>
      </c>
      <c r="R131" t="s">
        <v>166</v>
      </c>
      <c r="S131" t="s">
        <v>167</v>
      </c>
      <c r="T131" t="s">
        <v>168</v>
      </c>
      <c r="U131" t="s">
        <v>169</v>
      </c>
      <c r="V131" t="s">
        <v>170</v>
      </c>
      <c r="W131" t="s">
        <v>171</v>
      </c>
      <c r="X131" t="s">
        <v>172</v>
      </c>
      <c r="Y131" t="s">
        <v>173</v>
      </c>
      <c r="Z131" t="s">
        <v>174</v>
      </c>
      <c r="AA131" t="s">
        <v>175</v>
      </c>
      <c r="AB131" t="s">
        <v>176</v>
      </c>
      <c r="AC131" t="s">
        <v>177</v>
      </c>
      <c r="AD131" t="s">
        <v>178</v>
      </c>
      <c r="AE131" t="s">
        <v>179</v>
      </c>
      <c r="AF131" t="s">
        <v>180</v>
      </c>
      <c r="AG131" t="s">
        <v>181</v>
      </c>
      <c r="AH131" t="s">
        <v>182</v>
      </c>
      <c r="AI131" t="s">
        <v>183</v>
      </c>
      <c r="AJ131" t="s">
        <v>184</v>
      </c>
      <c r="AK131" t="s">
        <v>185</v>
      </c>
      <c r="AL131" t="s">
        <v>186</v>
      </c>
      <c r="AM131" t="s">
        <v>187</v>
      </c>
      <c r="AN131" t="s">
        <v>188</v>
      </c>
      <c r="AO131" t="s">
        <v>189</v>
      </c>
      <c r="AP131" t="s">
        <v>190</v>
      </c>
      <c r="AQ131" t="s">
        <v>191</v>
      </c>
      <c r="AR131" t="s">
        <v>192</v>
      </c>
      <c r="AS131" t="s">
        <v>193</v>
      </c>
      <c r="AT131" t="s">
        <v>194</v>
      </c>
      <c r="AU131" t="s">
        <v>195</v>
      </c>
      <c r="AV131" t="s">
        <v>196</v>
      </c>
      <c r="AW131" t="s">
        <v>197</v>
      </c>
      <c r="AX131" t="s">
        <v>198</v>
      </c>
      <c r="AY131" t="s">
        <v>199</v>
      </c>
      <c r="AZ131" t="s">
        <v>200</v>
      </c>
      <c r="BA131" t="s">
        <v>201</v>
      </c>
      <c r="BB131" t="s">
        <v>202</v>
      </c>
      <c r="BC131" t="s">
        <v>203</v>
      </c>
      <c r="BD131" t="s">
        <v>204</v>
      </c>
      <c r="BE131" t="s">
        <v>205</v>
      </c>
      <c r="BF131" t="s">
        <v>206</v>
      </c>
      <c r="BG131" t="s">
        <v>207</v>
      </c>
      <c r="BH131" t="s">
        <v>208</v>
      </c>
      <c r="BI131" t="s">
        <v>209</v>
      </c>
      <c r="BJ131" t="s">
        <v>210</v>
      </c>
      <c r="BK131" t="s">
        <v>211</v>
      </c>
      <c r="BL131" t="s">
        <v>212</v>
      </c>
      <c r="BM131" t="s">
        <v>213</v>
      </c>
      <c r="BN131" t="s">
        <v>214</v>
      </c>
      <c r="BO131" t="s">
        <v>215</v>
      </c>
      <c r="BP131" t="s">
        <v>216</v>
      </c>
      <c r="BQ131" t="s">
        <v>217</v>
      </c>
      <c r="BR131" t="s">
        <v>218</v>
      </c>
      <c r="BS131" t="s">
        <v>219</v>
      </c>
      <c r="BT131" t="s">
        <v>220</v>
      </c>
      <c r="BU131" t="s">
        <v>221</v>
      </c>
      <c r="BV131" t="s">
        <v>222</v>
      </c>
      <c r="BW131" t="s">
        <v>223</v>
      </c>
      <c r="BX131" t="s">
        <v>224</v>
      </c>
      <c r="BY131" t="s">
        <v>225</v>
      </c>
      <c r="BZ131" t="s">
        <v>226</v>
      </c>
      <c r="CA131" t="s">
        <v>227</v>
      </c>
      <c r="CB131" t="s">
        <v>228</v>
      </c>
      <c r="CC131" t="s">
        <v>229</v>
      </c>
      <c r="CD131" t="s">
        <v>230</v>
      </c>
      <c r="CE131" t="s">
        <v>231</v>
      </c>
      <c r="CF131" t="s">
        <v>232</v>
      </c>
      <c r="CG131" t="s">
        <v>233</v>
      </c>
      <c r="CH131" t="s">
        <v>234</v>
      </c>
      <c r="CI131" t="s">
        <v>235</v>
      </c>
      <c r="CJ131" t="s">
        <v>236</v>
      </c>
      <c r="CK131" t="s">
        <v>237</v>
      </c>
      <c r="CL131" t="s">
        <v>238</v>
      </c>
      <c r="CM131" t="s">
        <v>239</v>
      </c>
      <c r="CN131" t="s">
        <v>240</v>
      </c>
      <c r="CO131" t="s">
        <v>241</v>
      </c>
      <c r="CP131" t="s">
        <v>242</v>
      </c>
      <c r="CQ131" t="s">
        <v>243</v>
      </c>
      <c r="CR131" t="s">
        <v>244</v>
      </c>
      <c r="CS131" t="s">
        <v>245</v>
      </c>
      <c r="CT131" t="s">
        <v>246</v>
      </c>
      <c r="CU131" t="s">
        <v>247</v>
      </c>
      <c r="CV131" t="s">
        <v>248</v>
      </c>
      <c r="CW131" t="s">
        <v>249</v>
      </c>
      <c r="CX131" t="s">
        <v>250</v>
      </c>
      <c r="CY131">
        <v>8578.2178217821784</v>
      </c>
      <c r="CZ131">
        <v>53997.545725471857</v>
      </c>
      <c r="DA131">
        <v>54103.481939472833</v>
      </c>
      <c r="DB131">
        <v>497457.84695201041</v>
      </c>
      <c r="DC131">
        <v>19486.46901265355</v>
      </c>
      <c r="DD131">
        <v>74952.561669829214</v>
      </c>
      <c r="DE131">
        <v>48986.301369863017</v>
      </c>
      <c r="DF131">
        <v>62514.619883040927</v>
      </c>
      <c r="DG131">
        <v>86267.214302971712</v>
      </c>
      <c r="DH131">
        <v>9380.9053730080377</v>
      </c>
      <c r="DI131">
        <v>38216.098622189988</v>
      </c>
      <c r="DJ131">
        <v>42318.181818181823</v>
      </c>
      <c r="DK131">
        <v>150043.6681222707</v>
      </c>
      <c r="DL131">
        <v>73545.755799133316</v>
      </c>
      <c r="DM131">
        <v>96691.163785667464</v>
      </c>
      <c r="DN131">
        <v>29303.199614432411</v>
      </c>
      <c r="DO131">
        <v>28252.840909090901</v>
      </c>
      <c r="DP131">
        <v>17562.380038387721</v>
      </c>
      <c r="DQ131">
        <v>29829.35153583618</v>
      </c>
      <c r="DR131">
        <v>55574.036511156191</v>
      </c>
      <c r="DS131">
        <v>66801.619433198386</v>
      </c>
      <c r="DT131">
        <v>23171.45796112825</v>
      </c>
      <c r="DU131">
        <v>21173.821528219691</v>
      </c>
      <c r="DV131">
        <v>16757.46569814366</v>
      </c>
      <c r="DW131">
        <v>71905.495634309191</v>
      </c>
      <c r="DX131">
        <v>54498.659517426269</v>
      </c>
      <c r="DY131">
        <v>26571.845368344271</v>
      </c>
      <c r="DZ131">
        <v>143108.3527282131</v>
      </c>
      <c r="EA131">
        <v>54042.468743798367</v>
      </c>
      <c r="EB131">
        <v>61797.476146506611</v>
      </c>
      <c r="EC131">
        <v>37507.82717595491</v>
      </c>
      <c r="ED131">
        <v>46769.494430162813</v>
      </c>
      <c r="EE131">
        <v>30910.6239460371</v>
      </c>
      <c r="EF131">
        <v>19929.328621908131</v>
      </c>
      <c r="EG131">
        <v>74363.636363636368</v>
      </c>
      <c r="EH131">
        <v>29324.124321657619</v>
      </c>
      <c r="EI131">
        <v>52994.652406417117</v>
      </c>
      <c r="EJ131">
        <v>91369.121930919675</v>
      </c>
      <c r="EK131">
        <v>51696.898771211243</v>
      </c>
      <c r="EL131">
        <v>167779.37477542221</v>
      </c>
      <c r="EM131">
        <v>86078.066914498137</v>
      </c>
      <c r="EN131">
        <v>176909.62099125361</v>
      </c>
      <c r="EO131">
        <v>32819.277108433736</v>
      </c>
      <c r="EP131">
        <v>24708.430255875512</v>
      </c>
      <c r="EQ131">
        <v>152841.18871853119</v>
      </c>
      <c r="ER131">
        <v>17309.523809523809</v>
      </c>
      <c r="ES131">
        <v>31415.344603381011</v>
      </c>
      <c r="ET131">
        <v>29834.469328140221</v>
      </c>
      <c r="EU131">
        <v>27402.914995598159</v>
      </c>
      <c r="EV131">
        <v>36401.276632450623</v>
      </c>
    </row>
    <row r="132" spans="1:152" x14ac:dyDescent="0.45">
      <c r="A132" s="2">
        <v>42549</v>
      </c>
      <c r="B132">
        <f t="shared" si="2"/>
        <v>3236052.5054146298</v>
      </c>
      <c r="C132" t="s">
        <v>151</v>
      </c>
      <c r="D132" t="s">
        <v>152</v>
      </c>
      <c r="E132" t="s">
        <v>153</v>
      </c>
      <c r="F132" t="s">
        <v>154</v>
      </c>
      <c r="G132" t="s">
        <v>155</v>
      </c>
      <c r="H132" t="s">
        <v>156</v>
      </c>
      <c r="I132" t="s">
        <v>157</v>
      </c>
      <c r="J132" t="s">
        <v>158</v>
      </c>
      <c r="K132" t="s">
        <v>159</v>
      </c>
      <c r="L132" t="s">
        <v>160</v>
      </c>
      <c r="M132" t="s">
        <v>161</v>
      </c>
      <c r="N132" t="s">
        <v>162</v>
      </c>
      <c r="O132" t="s">
        <v>163</v>
      </c>
      <c r="P132" t="s">
        <v>164</v>
      </c>
      <c r="Q132" t="s">
        <v>165</v>
      </c>
      <c r="R132" t="s">
        <v>166</v>
      </c>
      <c r="S132" t="s">
        <v>167</v>
      </c>
      <c r="T132" t="s">
        <v>168</v>
      </c>
      <c r="U132" t="s">
        <v>169</v>
      </c>
      <c r="V132" t="s">
        <v>170</v>
      </c>
      <c r="W132" t="s">
        <v>171</v>
      </c>
      <c r="X132" t="s">
        <v>172</v>
      </c>
      <c r="Y132" t="s">
        <v>173</v>
      </c>
      <c r="Z132" t="s">
        <v>174</v>
      </c>
      <c r="AA132" t="s">
        <v>175</v>
      </c>
      <c r="AB132" t="s">
        <v>176</v>
      </c>
      <c r="AC132" t="s">
        <v>177</v>
      </c>
      <c r="AD132" t="s">
        <v>178</v>
      </c>
      <c r="AE132" t="s">
        <v>179</v>
      </c>
      <c r="AF132" t="s">
        <v>180</v>
      </c>
      <c r="AG132" t="s">
        <v>181</v>
      </c>
      <c r="AH132" t="s">
        <v>182</v>
      </c>
      <c r="AI132" t="s">
        <v>183</v>
      </c>
      <c r="AJ132" t="s">
        <v>184</v>
      </c>
      <c r="AK132" t="s">
        <v>185</v>
      </c>
      <c r="AL132" t="s">
        <v>186</v>
      </c>
      <c r="AM132" t="s">
        <v>187</v>
      </c>
      <c r="AN132" t="s">
        <v>188</v>
      </c>
      <c r="AO132" t="s">
        <v>189</v>
      </c>
      <c r="AP132" t="s">
        <v>190</v>
      </c>
      <c r="AQ132" t="s">
        <v>191</v>
      </c>
      <c r="AR132" t="s">
        <v>192</v>
      </c>
      <c r="AS132" t="s">
        <v>193</v>
      </c>
      <c r="AT132" t="s">
        <v>194</v>
      </c>
      <c r="AU132" t="s">
        <v>195</v>
      </c>
      <c r="AV132" t="s">
        <v>196</v>
      </c>
      <c r="AW132" t="s">
        <v>197</v>
      </c>
      <c r="AX132" t="s">
        <v>198</v>
      </c>
      <c r="AY132" t="s">
        <v>199</v>
      </c>
      <c r="AZ132" t="s">
        <v>200</v>
      </c>
      <c r="BA132" t="s">
        <v>201</v>
      </c>
      <c r="BB132" t="s">
        <v>202</v>
      </c>
      <c r="BC132" t="s">
        <v>203</v>
      </c>
      <c r="BD132" t="s">
        <v>204</v>
      </c>
      <c r="BE132" t="s">
        <v>205</v>
      </c>
      <c r="BF132" t="s">
        <v>206</v>
      </c>
      <c r="BG132" t="s">
        <v>207</v>
      </c>
      <c r="BH132" t="s">
        <v>208</v>
      </c>
      <c r="BI132" t="s">
        <v>209</v>
      </c>
      <c r="BJ132" t="s">
        <v>210</v>
      </c>
      <c r="BK132" t="s">
        <v>211</v>
      </c>
      <c r="BL132" t="s">
        <v>212</v>
      </c>
      <c r="BM132" t="s">
        <v>213</v>
      </c>
      <c r="BN132" t="s">
        <v>214</v>
      </c>
      <c r="BO132" t="s">
        <v>215</v>
      </c>
      <c r="BP132" t="s">
        <v>216</v>
      </c>
      <c r="BQ132" t="s">
        <v>217</v>
      </c>
      <c r="BR132" t="s">
        <v>218</v>
      </c>
      <c r="BS132" t="s">
        <v>219</v>
      </c>
      <c r="BT132" t="s">
        <v>220</v>
      </c>
      <c r="BU132" t="s">
        <v>221</v>
      </c>
      <c r="BV132" t="s">
        <v>222</v>
      </c>
      <c r="BW132" t="s">
        <v>223</v>
      </c>
      <c r="BX132" t="s">
        <v>224</v>
      </c>
      <c r="BY132" t="s">
        <v>225</v>
      </c>
      <c r="BZ132" t="s">
        <v>226</v>
      </c>
      <c r="CA132" t="s">
        <v>227</v>
      </c>
      <c r="CB132" t="s">
        <v>228</v>
      </c>
      <c r="CC132" t="s">
        <v>229</v>
      </c>
      <c r="CD132" t="s">
        <v>230</v>
      </c>
      <c r="CE132" t="s">
        <v>231</v>
      </c>
      <c r="CF132" t="s">
        <v>232</v>
      </c>
      <c r="CG132" t="s">
        <v>233</v>
      </c>
      <c r="CH132" t="s">
        <v>234</v>
      </c>
      <c r="CI132" t="s">
        <v>235</v>
      </c>
      <c r="CJ132" t="s">
        <v>236</v>
      </c>
      <c r="CK132" t="s">
        <v>237</v>
      </c>
      <c r="CL132" t="s">
        <v>238</v>
      </c>
      <c r="CM132" t="s">
        <v>239</v>
      </c>
      <c r="CN132" t="s">
        <v>240</v>
      </c>
      <c r="CO132" t="s">
        <v>241</v>
      </c>
      <c r="CP132" t="s">
        <v>242</v>
      </c>
      <c r="CQ132" t="s">
        <v>243</v>
      </c>
      <c r="CR132" t="s">
        <v>244</v>
      </c>
      <c r="CS132" t="s">
        <v>245</v>
      </c>
      <c r="CT132" t="s">
        <v>246</v>
      </c>
      <c r="CU132" t="s">
        <v>247</v>
      </c>
      <c r="CV132" t="s">
        <v>248</v>
      </c>
      <c r="CW132" t="s">
        <v>249</v>
      </c>
      <c r="CX132" t="s">
        <v>250</v>
      </c>
      <c r="CY132">
        <v>8619.4059405940607</v>
      </c>
      <c r="CZ132">
        <v>54953.25191374978</v>
      </c>
      <c r="DA132">
        <v>52997.071265863968</v>
      </c>
      <c r="DB132">
        <v>486640.72632944217</v>
      </c>
      <c r="DC132">
        <v>19359.009882700651</v>
      </c>
      <c r="DD132">
        <v>75015.812776723586</v>
      </c>
      <c r="DE132">
        <v>50739.726027397257</v>
      </c>
      <c r="DF132">
        <v>58070.175438596489</v>
      </c>
      <c r="DG132">
        <v>81625.996617540455</v>
      </c>
      <c r="DH132">
        <v>8445.9173600338454</v>
      </c>
      <c r="DI132">
        <v>39470.630891950677</v>
      </c>
      <c r="DJ132">
        <v>40181.818181818177</v>
      </c>
      <c r="DK132">
        <v>151877.72925764191</v>
      </c>
      <c r="DL132">
        <v>74443.028294672447</v>
      </c>
      <c r="DM132">
        <v>96408.239312700549</v>
      </c>
      <c r="DN132">
        <v>29287.783190446211</v>
      </c>
      <c r="DO132">
        <v>28498.376623376618</v>
      </c>
      <c r="DP132">
        <v>18771.593090211129</v>
      </c>
      <c r="DQ132">
        <v>28541.326606321411</v>
      </c>
      <c r="DR132">
        <v>57793.10344827587</v>
      </c>
      <c r="DS132">
        <v>64696.356275303653</v>
      </c>
      <c r="DT132">
        <v>21698.879324346271</v>
      </c>
      <c r="DU132">
        <v>22396.593078466882</v>
      </c>
      <c r="DV132">
        <v>16208.635996771591</v>
      </c>
      <c r="DW132">
        <v>71397.021058038008</v>
      </c>
      <c r="DX132">
        <v>58954.423592493287</v>
      </c>
      <c r="DY132">
        <v>31969.36542669584</v>
      </c>
      <c r="DZ132">
        <v>141298.1639513835</v>
      </c>
      <c r="EA132">
        <v>58741.81385195475</v>
      </c>
      <c r="EB132">
        <v>70624.807633117875</v>
      </c>
      <c r="EC132">
        <v>38142.350240033396</v>
      </c>
      <c r="ED132">
        <v>47763.496143958873</v>
      </c>
      <c r="EE132">
        <v>31015.177065767279</v>
      </c>
      <c r="EF132">
        <v>19399.293286219079</v>
      </c>
      <c r="EG132">
        <v>77840.909090909088</v>
      </c>
      <c r="EH132">
        <v>29195.85594474593</v>
      </c>
      <c r="EI132">
        <v>50695.187165775402</v>
      </c>
      <c r="EJ132">
        <v>92243.029546400328</v>
      </c>
      <c r="EK132">
        <v>50965.476887068457</v>
      </c>
      <c r="EL132">
        <v>169655.04850880339</v>
      </c>
      <c r="EM132">
        <v>84200.74349442379</v>
      </c>
      <c r="EN132">
        <v>166880.4664723032</v>
      </c>
      <c r="EO132">
        <v>36096.385542168682</v>
      </c>
      <c r="EP132">
        <v>22882.8106200369</v>
      </c>
      <c r="EQ132">
        <v>150622.7522241151</v>
      </c>
      <c r="ER132">
        <v>17523.80952380953</v>
      </c>
      <c r="ES132">
        <v>32475.162548764631</v>
      </c>
      <c r="ET132">
        <v>26815.968841285299</v>
      </c>
      <c r="EU132">
        <v>27907.659199843489</v>
      </c>
      <c r="EV132">
        <v>44004.140429569583</v>
      </c>
    </row>
    <row r="133" spans="1:152" x14ac:dyDescent="0.45">
      <c r="A133" s="2">
        <v>42556</v>
      </c>
      <c r="B133">
        <f t="shared" si="2"/>
        <v>3352880.4597014147</v>
      </c>
      <c r="C133" t="s">
        <v>151</v>
      </c>
      <c r="D133" t="s">
        <v>152</v>
      </c>
      <c r="E133" t="s">
        <v>153</v>
      </c>
      <c r="F133" t="s">
        <v>154</v>
      </c>
      <c r="G133" t="s">
        <v>155</v>
      </c>
      <c r="H133" t="s">
        <v>156</v>
      </c>
      <c r="I133" t="s">
        <v>157</v>
      </c>
      <c r="J133" t="s">
        <v>158</v>
      </c>
      <c r="K133" t="s">
        <v>159</v>
      </c>
      <c r="L133" t="s">
        <v>160</v>
      </c>
      <c r="M133" t="s">
        <v>161</v>
      </c>
      <c r="N133" t="s">
        <v>162</v>
      </c>
      <c r="O133" t="s">
        <v>163</v>
      </c>
      <c r="P133" t="s">
        <v>164</v>
      </c>
      <c r="Q133" t="s">
        <v>165</v>
      </c>
      <c r="R133" t="s">
        <v>166</v>
      </c>
      <c r="S133" t="s">
        <v>167</v>
      </c>
      <c r="T133" t="s">
        <v>168</v>
      </c>
      <c r="U133" t="s">
        <v>169</v>
      </c>
      <c r="V133" t="s">
        <v>170</v>
      </c>
      <c r="W133" t="s">
        <v>171</v>
      </c>
      <c r="X133" t="s">
        <v>172</v>
      </c>
      <c r="Y133" t="s">
        <v>173</v>
      </c>
      <c r="Z133" t="s">
        <v>174</v>
      </c>
      <c r="AA133" t="s">
        <v>175</v>
      </c>
      <c r="AB133" t="s">
        <v>176</v>
      </c>
      <c r="AC133" t="s">
        <v>177</v>
      </c>
      <c r="AD133" t="s">
        <v>178</v>
      </c>
      <c r="AE133" t="s">
        <v>179</v>
      </c>
      <c r="AF133" t="s">
        <v>180</v>
      </c>
      <c r="AG133" t="s">
        <v>181</v>
      </c>
      <c r="AH133" t="s">
        <v>182</v>
      </c>
      <c r="AI133" t="s">
        <v>183</v>
      </c>
      <c r="AJ133" t="s">
        <v>184</v>
      </c>
      <c r="AK133" t="s">
        <v>185</v>
      </c>
      <c r="AL133" t="s">
        <v>186</v>
      </c>
      <c r="AM133" t="s">
        <v>187</v>
      </c>
      <c r="AN133" t="s">
        <v>188</v>
      </c>
      <c r="AO133" t="s">
        <v>189</v>
      </c>
      <c r="AP133" t="s">
        <v>190</v>
      </c>
      <c r="AQ133" t="s">
        <v>191</v>
      </c>
      <c r="AR133" t="s">
        <v>192</v>
      </c>
      <c r="AS133" t="s">
        <v>193</v>
      </c>
      <c r="AT133" t="s">
        <v>194</v>
      </c>
      <c r="AU133" t="s">
        <v>195</v>
      </c>
      <c r="AV133" t="s">
        <v>196</v>
      </c>
      <c r="AW133" t="s">
        <v>197</v>
      </c>
      <c r="AX133" t="s">
        <v>198</v>
      </c>
      <c r="AY133" t="s">
        <v>199</v>
      </c>
      <c r="AZ133" t="s">
        <v>200</v>
      </c>
      <c r="BA133" t="s">
        <v>201</v>
      </c>
      <c r="BB133" t="s">
        <v>202</v>
      </c>
      <c r="BC133" t="s">
        <v>203</v>
      </c>
      <c r="BD133" t="s">
        <v>204</v>
      </c>
      <c r="BE133" t="s">
        <v>205</v>
      </c>
      <c r="BF133" t="s">
        <v>206</v>
      </c>
      <c r="BG133" t="s">
        <v>207</v>
      </c>
      <c r="BH133" t="s">
        <v>208</v>
      </c>
      <c r="BI133" t="s">
        <v>209</v>
      </c>
      <c r="BJ133" t="s">
        <v>210</v>
      </c>
      <c r="BK133" t="s">
        <v>211</v>
      </c>
      <c r="BL133" t="s">
        <v>212</v>
      </c>
      <c r="BM133" t="s">
        <v>213</v>
      </c>
      <c r="BN133" t="s">
        <v>214</v>
      </c>
      <c r="BO133" t="s">
        <v>215</v>
      </c>
      <c r="BP133" t="s">
        <v>216</v>
      </c>
      <c r="BQ133" t="s">
        <v>217</v>
      </c>
      <c r="BR133" t="s">
        <v>218</v>
      </c>
      <c r="BS133" t="s">
        <v>219</v>
      </c>
      <c r="BT133" t="s">
        <v>220</v>
      </c>
      <c r="BU133" t="s">
        <v>221</v>
      </c>
      <c r="BV133" t="s">
        <v>222</v>
      </c>
      <c r="BW133" t="s">
        <v>223</v>
      </c>
      <c r="BX133" t="s">
        <v>224</v>
      </c>
      <c r="BY133" t="s">
        <v>225</v>
      </c>
      <c r="BZ133" t="s">
        <v>226</v>
      </c>
      <c r="CA133" t="s">
        <v>227</v>
      </c>
      <c r="CB133" t="s">
        <v>228</v>
      </c>
      <c r="CC133" t="s">
        <v>229</v>
      </c>
      <c r="CD133" t="s">
        <v>230</v>
      </c>
      <c r="CE133" t="s">
        <v>231</v>
      </c>
      <c r="CF133" t="s">
        <v>232</v>
      </c>
      <c r="CG133" t="s">
        <v>233</v>
      </c>
      <c r="CH133" t="s">
        <v>234</v>
      </c>
      <c r="CI133" t="s">
        <v>235</v>
      </c>
      <c r="CJ133" t="s">
        <v>236</v>
      </c>
      <c r="CK133" t="s">
        <v>237</v>
      </c>
      <c r="CL133" t="s">
        <v>238</v>
      </c>
      <c r="CM133" t="s">
        <v>239</v>
      </c>
      <c r="CN133" t="s">
        <v>240</v>
      </c>
      <c r="CO133" t="s">
        <v>241</v>
      </c>
      <c r="CP133" t="s">
        <v>242</v>
      </c>
      <c r="CQ133" t="s">
        <v>243</v>
      </c>
      <c r="CR133" t="s">
        <v>244</v>
      </c>
      <c r="CS133" t="s">
        <v>245</v>
      </c>
      <c r="CT133" t="s">
        <v>246</v>
      </c>
      <c r="CU133" t="s">
        <v>247</v>
      </c>
      <c r="CV133" t="s">
        <v>248</v>
      </c>
      <c r="CW133" t="s">
        <v>249</v>
      </c>
      <c r="CX133" t="s">
        <v>250</v>
      </c>
      <c r="CY133">
        <v>8665.3465346534649</v>
      </c>
      <c r="CZ133">
        <v>55033.892362531413</v>
      </c>
      <c r="DA133">
        <v>56397.657012691183</v>
      </c>
      <c r="DB133">
        <v>511180.28534370952</v>
      </c>
      <c r="DC133">
        <v>19833.748960931</v>
      </c>
      <c r="DD133">
        <v>77520.556609740685</v>
      </c>
      <c r="DE133">
        <v>53589.04109589041</v>
      </c>
      <c r="DF133">
        <v>57660.818713450288</v>
      </c>
      <c r="DG133">
        <v>83851.171780623321</v>
      </c>
      <c r="DH133">
        <v>8673.6708503737136</v>
      </c>
      <c r="DI133">
        <v>41435.823060188537</v>
      </c>
      <c r="DJ133">
        <v>44454.545454545463</v>
      </c>
      <c r="DK133">
        <v>161164.4832605531</v>
      </c>
      <c r="DL133">
        <v>78613.306143257709</v>
      </c>
      <c r="DM133">
        <v>95290.342614636174</v>
      </c>
      <c r="DN133">
        <v>31159.230309129129</v>
      </c>
      <c r="DO133">
        <v>28003.246753246749</v>
      </c>
      <c r="DP133">
        <v>18761.99616122841</v>
      </c>
      <c r="DQ133">
        <v>29689.864965128359</v>
      </c>
      <c r="DR133">
        <v>57614.60446247465</v>
      </c>
      <c r="DS133">
        <v>65344.129554655883</v>
      </c>
      <c r="DT133">
        <v>22316.063017703429</v>
      </c>
      <c r="DU133">
        <v>32861.128787507951</v>
      </c>
      <c r="DV133">
        <v>16071.428571428571</v>
      </c>
      <c r="DW133">
        <v>78459.167950693372</v>
      </c>
      <c r="DX133">
        <v>58235.924932975868</v>
      </c>
      <c r="DY133">
        <v>32501.8234865062</v>
      </c>
      <c r="DZ133">
        <v>148745.79777605381</v>
      </c>
      <c r="EA133">
        <v>55780.90891049811</v>
      </c>
      <c r="EB133">
        <v>72299.168975069246</v>
      </c>
      <c r="EC133">
        <v>40137.758296806511</v>
      </c>
      <c r="ED133">
        <v>48911.739502999153</v>
      </c>
      <c r="EE133">
        <v>32974.70489038786</v>
      </c>
      <c r="EF133">
        <v>20530.035335689048</v>
      </c>
      <c r="EG133">
        <v>77659.090909090912</v>
      </c>
      <c r="EH133">
        <v>30814.010853478041</v>
      </c>
      <c r="EI133">
        <v>52994.652406417117</v>
      </c>
      <c r="EJ133">
        <v>91718.68497711193</v>
      </c>
      <c r="EK133">
        <v>54242.246928028093</v>
      </c>
      <c r="EL133">
        <v>173100.97017606901</v>
      </c>
      <c r="EM133">
        <v>93513.011152416351</v>
      </c>
      <c r="EN133">
        <v>168192.41982507281</v>
      </c>
      <c r="EO133">
        <v>38216.867469879522</v>
      </c>
      <c r="EP133">
        <v>23691.34515119917</v>
      </c>
      <c r="EQ133">
        <v>152651.90232822261</v>
      </c>
      <c r="ER133">
        <v>17642.857142857141</v>
      </c>
      <c r="ES133">
        <v>31837.971391417421</v>
      </c>
      <c r="ET133">
        <v>30827.653359298929</v>
      </c>
      <c r="EU133">
        <v>28978.773354201308</v>
      </c>
      <c r="EV133">
        <v>43034.589838695771</v>
      </c>
    </row>
    <row r="134" spans="1:152" x14ac:dyDescent="0.45">
      <c r="A134" s="2">
        <v>42563</v>
      </c>
      <c r="B134">
        <f t="shared" si="2"/>
        <v>3370379.607108315</v>
      </c>
      <c r="C134" t="s">
        <v>151</v>
      </c>
      <c r="D134" t="s">
        <v>152</v>
      </c>
      <c r="E134" t="s">
        <v>153</v>
      </c>
      <c r="F134" t="s">
        <v>154</v>
      </c>
      <c r="G134" t="s">
        <v>155</v>
      </c>
      <c r="H134" t="s">
        <v>156</v>
      </c>
      <c r="I134" t="s">
        <v>157</v>
      </c>
      <c r="J134" t="s">
        <v>158</v>
      </c>
      <c r="K134" t="s">
        <v>159</v>
      </c>
      <c r="L134" t="s">
        <v>160</v>
      </c>
      <c r="M134" t="s">
        <v>161</v>
      </c>
      <c r="N134" t="s">
        <v>162</v>
      </c>
      <c r="O134" t="s">
        <v>163</v>
      </c>
      <c r="P134" t="s">
        <v>164</v>
      </c>
      <c r="Q134" t="s">
        <v>165</v>
      </c>
      <c r="R134" t="s">
        <v>166</v>
      </c>
      <c r="S134" t="s">
        <v>167</v>
      </c>
      <c r="T134" t="s">
        <v>168</v>
      </c>
      <c r="U134" t="s">
        <v>169</v>
      </c>
      <c r="V134" t="s">
        <v>170</v>
      </c>
      <c r="W134" t="s">
        <v>171</v>
      </c>
      <c r="X134" t="s">
        <v>172</v>
      </c>
      <c r="Y134" t="s">
        <v>173</v>
      </c>
      <c r="Z134" t="s">
        <v>174</v>
      </c>
      <c r="AA134" t="s">
        <v>175</v>
      </c>
      <c r="AB134" t="s">
        <v>176</v>
      </c>
      <c r="AC134" t="s">
        <v>177</v>
      </c>
      <c r="AD134" t="s">
        <v>178</v>
      </c>
      <c r="AE134" t="s">
        <v>179</v>
      </c>
      <c r="AF134" t="s">
        <v>180</v>
      </c>
      <c r="AG134" t="s">
        <v>181</v>
      </c>
      <c r="AH134" t="s">
        <v>182</v>
      </c>
      <c r="AI134" t="s">
        <v>183</v>
      </c>
      <c r="AJ134" t="s">
        <v>184</v>
      </c>
      <c r="AK134" t="s">
        <v>185</v>
      </c>
      <c r="AL134" t="s">
        <v>186</v>
      </c>
      <c r="AM134" t="s">
        <v>187</v>
      </c>
      <c r="AN134" t="s">
        <v>188</v>
      </c>
      <c r="AO134" t="s">
        <v>189</v>
      </c>
      <c r="AP134" t="s">
        <v>190</v>
      </c>
      <c r="AQ134" t="s">
        <v>191</v>
      </c>
      <c r="AR134" t="s">
        <v>192</v>
      </c>
      <c r="AS134" t="s">
        <v>193</v>
      </c>
      <c r="AT134" t="s">
        <v>194</v>
      </c>
      <c r="AU134" t="s">
        <v>195</v>
      </c>
      <c r="AV134" t="s">
        <v>196</v>
      </c>
      <c r="AW134" t="s">
        <v>197</v>
      </c>
      <c r="AX134" t="s">
        <v>198</v>
      </c>
      <c r="AY134" t="s">
        <v>199</v>
      </c>
      <c r="AZ134" t="s">
        <v>200</v>
      </c>
      <c r="BA134" t="s">
        <v>201</v>
      </c>
      <c r="BB134" t="s">
        <v>202</v>
      </c>
      <c r="BC134" t="s">
        <v>203</v>
      </c>
      <c r="BD134" t="s">
        <v>204</v>
      </c>
      <c r="BE134" t="s">
        <v>205</v>
      </c>
      <c r="BF134" t="s">
        <v>206</v>
      </c>
      <c r="BG134" t="s">
        <v>207</v>
      </c>
      <c r="BH134" t="s">
        <v>208</v>
      </c>
      <c r="BI134" t="s">
        <v>209</v>
      </c>
      <c r="BJ134" t="s">
        <v>210</v>
      </c>
      <c r="BK134" t="s">
        <v>211</v>
      </c>
      <c r="BL134" t="s">
        <v>212</v>
      </c>
      <c r="BM134" t="s">
        <v>213</v>
      </c>
      <c r="BN134" t="s">
        <v>214</v>
      </c>
      <c r="BO134" t="s">
        <v>215</v>
      </c>
      <c r="BP134" t="s">
        <v>216</v>
      </c>
      <c r="BQ134" t="s">
        <v>217</v>
      </c>
      <c r="BR134" t="s">
        <v>218</v>
      </c>
      <c r="BS134" t="s">
        <v>219</v>
      </c>
      <c r="BT134" t="s">
        <v>220</v>
      </c>
      <c r="BU134" t="s">
        <v>221</v>
      </c>
      <c r="BV134" t="s">
        <v>222</v>
      </c>
      <c r="BW134" t="s">
        <v>223</v>
      </c>
      <c r="BX134" t="s">
        <v>224</v>
      </c>
      <c r="BY134" t="s">
        <v>225</v>
      </c>
      <c r="BZ134" t="s">
        <v>226</v>
      </c>
      <c r="CA134" t="s">
        <v>227</v>
      </c>
      <c r="CB134" t="s">
        <v>228</v>
      </c>
      <c r="CC134" t="s">
        <v>229</v>
      </c>
      <c r="CD134" t="s">
        <v>230</v>
      </c>
      <c r="CE134" t="s">
        <v>231</v>
      </c>
      <c r="CF134" t="s">
        <v>232</v>
      </c>
      <c r="CG134" t="s">
        <v>233</v>
      </c>
      <c r="CH134" t="s">
        <v>234</v>
      </c>
      <c r="CI134" t="s">
        <v>235</v>
      </c>
      <c r="CJ134" t="s">
        <v>236</v>
      </c>
      <c r="CK134" t="s">
        <v>237</v>
      </c>
      <c r="CL134" t="s">
        <v>238</v>
      </c>
      <c r="CM134" t="s">
        <v>239</v>
      </c>
      <c r="CN134" t="s">
        <v>240</v>
      </c>
      <c r="CO134" t="s">
        <v>241</v>
      </c>
      <c r="CP134" t="s">
        <v>242</v>
      </c>
      <c r="CQ134" t="s">
        <v>243</v>
      </c>
      <c r="CR134" t="s">
        <v>244</v>
      </c>
      <c r="CS134" t="s">
        <v>245</v>
      </c>
      <c r="CT134" t="s">
        <v>246</v>
      </c>
      <c r="CU134" t="s">
        <v>247</v>
      </c>
      <c r="CV134" t="s">
        <v>248</v>
      </c>
      <c r="CW134" t="s">
        <v>249</v>
      </c>
      <c r="CX134" t="s">
        <v>250</v>
      </c>
      <c r="CY134">
        <v>9172.2772277227723</v>
      </c>
      <c r="CZ134">
        <v>55545.199555893181</v>
      </c>
      <c r="DA134">
        <v>56989.912137975924</v>
      </c>
      <c r="DB134">
        <v>510998.70298313879</v>
      </c>
      <c r="DC134">
        <v>20217.973584557119</v>
      </c>
      <c r="DD134">
        <v>77128.399746995579</v>
      </c>
      <c r="DE134">
        <v>52602.739726027401</v>
      </c>
      <c r="DF134">
        <v>57777.777777777781</v>
      </c>
      <c r="DG134">
        <v>82372.553756946116</v>
      </c>
      <c r="DH134">
        <v>8157.5236214920324</v>
      </c>
      <c r="DI134">
        <v>41348.803480783172</v>
      </c>
      <c r="DJ134">
        <v>44727.272727272728</v>
      </c>
      <c r="DK134">
        <v>163085.8806404658</v>
      </c>
      <c r="DL134">
        <v>79439.204690288039</v>
      </c>
      <c r="DM134">
        <v>95987.302901700998</v>
      </c>
      <c r="DN134">
        <v>31174.646733115322</v>
      </c>
      <c r="DO134">
        <v>27035.308441558442</v>
      </c>
      <c r="DP134">
        <v>18109.404990403069</v>
      </c>
      <c r="DQ134">
        <v>29627.54117821635</v>
      </c>
      <c r="DR134">
        <v>58649.087221095338</v>
      </c>
      <c r="DS134">
        <v>70688.259109311737</v>
      </c>
      <c r="DT134">
        <v>21967.408369877099</v>
      </c>
      <c r="DU134">
        <v>33496.500073425043</v>
      </c>
      <c r="DV134">
        <v>16127.925746569819</v>
      </c>
      <c r="DW134">
        <v>80015.408320493065</v>
      </c>
      <c r="DX134">
        <v>56546.916890080422</v>
      </c>
      <c r="DY134">
        <v>33019.693654266957</v>
      </c>
      <c r="DZ134">
        <v>152831.65244375481</v>
      </c>
      <c r="EA134">
        <v>56574.717205794797</v>
      </c>
      <c r="EB134">
        <v>73068.636503539543</v>
      </c>
      <c r="EC134">
        <v>39891.463160091836</v>
      </c>
      <c r="ED134">
        <v>50351.328191945147</v>
      </c>
      <c r="EE134">
        <v>32812.816188870151</v>
      </c>
      <c r="EF134">
        <v>21625.441696113081</v>
      </c>
      <c r="EG134">
        <v>78954.54545454547</v>
      </c>
      <c r="EH134">
        <v>30794.277257030091</v>
      </c>
      <c r="EI134">
        <v>52620.320855614977</v>
      </c>
      <c r="EJ134">
        <v>91177.694548481057</v>
      </c>
      <c r="EK134">
        <v>53101.228788765358</v>
      </c>
      <c r="EL134">
        <v>170334.17175709669</v>
      </c>
      <c r="EM134">
        <v>100929.3680297398</v>
      </c>
      <c r="EN134">
        <v>165247.81341107871</v>
      </c>
      <c r="EO134">
        <v>37445.783132530123</v>
      </c>
      <c r="EP134">
        <v>23144.300954519931</v>
      </c>
      <c r="EQ134">
        <v>154802.1957221276</v>
      </c>
      <c r="ER134">
        <v>17261.90476190476</v>
      </c>
      <c r="ES134">
        <v>31876.983094928481</v>
      </c>
      <c r="ET134">
        <v>28870.496592015581</v>
      </c>
      <c r="EU134">
        <v>30153.575271446731</v>
      </c>
      <c r="EV134">
        <v>44499.266798930403</v>
      </c>
    </row>
    <row r="135" spans="1:152" x14ac:dyDescent="0.45">
      <c r="A135" s="2">
        <v>42570</v>
      </c>
      <c r="B135">
        <f t="shared" si="2"/>
        <v>3282166.9967024135</v>
      </c>
      <c r="C135" t="s">
        <v>151</v>
      </c>
      <c r="D135" t="s">
        <v>152</v>
      </c>
      <c r="E135" t="s">
        <v>153</v>
      </c>
      <c r="F135" t="s">
        <v>154</v>
      </c>
      <c r="G135" t="s">
        <v>155</v>
      </c>
      <c r="H135" t="s">
        <v>156</v>
      </c>
      <c r="I135" t="s">
        <v>157</v>
      </c>
      <c r="J135" t="s">
        <v>158</v>
      </c>
      <c r="K135" t="s">
        <v>159</v>
      </c>
      <c r="L135" t="s">
        <v>160</v>
      </c>
      <c r="M135" t="s">
        <v>161</v>
      </c>
      <c r="N135" t="s">
        <v>162</v>
      </c>
      <c r="O135" t="s">
        <v>163</v>
      </c>
      <c r="P135" t="s">
        <v>164</v>
      </c>
      <c r="Q135" t="s">
        <v>165</v>
      </c>
      <c r="R135" t="s">
        <v>166</v>
      </c>
      <c r="S135" t="s">
        <v>167</v>
      </c>
      <c r="T135" t="s">
        <v>168</v>
      </c>
      <c r="U135" t="s">
        <v>169</v>
      </c>
      <c r="V135" t="s">
        <v>170</v>
      </c>
      <c r="W135" t="s">
        <v>171</v>
      </c>
      <c r="X135" t="s">
        <v>172</v>
      </c>
      <c r="Y135" t="s">
        <v>173</v>
      </c>
      <c r="Z135" t="s">
        <v>174</v>
      </c>
      <c r="AA135" t="s">
        <v>175</v>
      </c>
      <c r="AB135" t="s">
        <v>176</v>
      </c>
      <c r="AC135" t="s">
        <v>177</v>
      </c>
      <c r="AD135" t="s">
        <v>178</v>
      </c>
      <c r="AE135" t="s">
        <v>179</v>
      </c>
      <c r="AF135" t="s">
        <v>180</v>
      </c>
      <c r="AG135" t="s">
        <v>181</v>
      </c>
      <c r="AH135" t="s">
        <v>182</v>
      </c>
      <c r="AI135" t="s">
        <v>183</v>
      </c>
      <c r="AJ135" t="s">
        <v>184</v>
      </c>
      <c r="AK135" t="s">
        <v>185</v>
      </c>
      <c r="AL135" t="s">
        <v>186</v>
      </c>
      <c r="AM135" t="s">
        <v>187</v>
      </c>
      <c r="AN135" t="s">
        <v>188</v>
      </c>
      <c r="AO135" t="s">
        <v>189</v>
      </c>
      <c r="AP135" t="s">
        <v>190</v>
      </c>
      <c r="AQ135" t="s">
        <v>191</v>
      </c>
      <c r="AR135" t="s">
        <v>192</v>
      </c>
      <c r="AS135" t="s">
        <v>193</v>
      </c>
      <c r="AT135" t="s">
        <v>194</v>
      </c>
      <c r="AU135" t="s">
        <v>195</v>
      </c>
      <c r="AV135" t="s">
        <v>196</v>
      </c>
      <c r="AW135" t="s">
        <v>197</v>
      </c>
      <c r="AX135" t="s">
        <v>198</v>
      </c>
      <c r="AY135" t="s">
        <v>199</v>
      </c>
      <c r="AZ135" t="s">
        <v>200</v>
      </c>
      <c r="BA135" t="s">
        <v>201</v>
      </c>
      <c r="BB135" t="s">
        <v>202</v>
      </c>
      <c r="BC135" t="s">
        <v>203</v>
      </c>
      <c r="BD135" t="s">
        <v>204</v>
      </c>
      <c r="BE135" t="s">
        <v>205</v>
      </c>
      <c r="BF135" t="s">
        <v>206</v>
      </c>
      <c r="BG135" t="s">
        <v>207</v>
      </c>
      <c r="BH135" t="s">
        <v>208</v>
      </c>
      <c r="BI135" t="s">
        <v>209</v>
      </c>
      <c r="BJ135" t="s">
        <v>210</v>
      </c>
      <c r="BK135" t="s">
        <v>211</v>
      </c>
      <c r="BL135" t="s">
        <v>212</v>
      </c>
      <c r="BM135" t="s">
        <v>213</v>
      </c>
      <c r="BN135" t="s">
        <v>214</v>
      </c>
      <c r="BO135" t="s">
        <v>215</v>
      </c>
      <c r="BP135" t="s">
        <v>216</v>
      </c>
      <c r="BQ135" t="s">
        <v>217</v>
      </c>
      <c r="BR135" t="s">
        <v>218</v>
      </c>
      <c r="BS135" t="s">
        <v>219</v>
      </c>
      <c r="BT135" t="s">
        <v>220</v>
      </c>
      <c r="BU135" t="s">
        <v>221</v>
      </c>
      <c r="BV135" t="s">
        <v>222</v>
      </c>
      <c r="BW135" t="s">
        <v>223</v>
      </c>
      <c r="BX135" t="s">
        <v>224</v>
      </c>
      <c r="BY135" t="s">
        <v>225</v>
      </c>
      <c r="BZ135" t="s">
        <v>226</v>
      </c>
      <c r="CA135" t="s">
        <v>227</v>
      </c>
      <c r="CB135" t="s">
        <v>228</v>
      </c>
      <c r="CC135" t="s">
        <v>229</v>
      </c>
      <c r="CD135" t="s">
        <v>230</v>
      </c>
      <c r="CE135" t="s">
        <v>231</v>
      </c>
      <c r="CF135" t="s">
        <v>232</v>
      </c>
      <c r="CG135" t="s">
        <v>233</v>
      </c>
      <c r="CH135" t="s">
        <v>234</v>
      </c>
      <c r="CI135" t="s">
        <v>235</v>
      </c>
      <c r="CJ135" t="s">
        <v>236</v>
      </c>
      <c r="CK135" t="s">
        <v>237</v>
      </c>
      <c r="CL135" t="s">
        <v>238</v>
      </c>
      <c r="CM135" t="s">
        <v>239</v>
      </c>
      <c r="CN135" t="s">
        <v>240</v>
      </c>
      <c r="CO135" t="s">
        <v>241</v>
      </c>
      <c r="CP135" t="s">
        <v>242</v>
      </c>
      <c r="CQ135" t="s">
        <v>243</v>
      </c>
      <c r="CR135" t="s">
        <v>244</v>
      </c>
      <c r="CS135" t="s">
        <v>245</v>
      </c>
      <c r="CT135" t="s">
        <v>246</v>
      </c>
      <c r="CU135" t="s">
        <v>247</v>
      </c>
      <c r="CV135" t="s">
        <v>248</v>
      </c>
      <c r="CW135" t="s">
        <v>249</v>
      </c>
      <c r="CX135" t="s">
        <v>250</v>
      </c>
      <c r="CY135">
        <v>9595.2475247524744</v>
      </c>
      <c r="CZ135">
        <v>53432.186057383267</v>
      </c>
      <c r="DA135">
        <v>57077.774162056623</v>
      </c>
      <c r="DB135">
        <v>452996.10894941632</v>
      </c>
      <c r="DC135">
        <v>19076.38311628337</v>
      </c>
      <c r="DD135">
        <v>76065.781151170158</v>
      </c>
      <c r="DE135">
        <v>50027.397260273967</v>
      </c>
      <c r="DF135">
        <v>55497.076023391812</v>
      </c>
      <c r="DG135">
        <v>80398.647016187475</v>
      </c>
      <c r="DH135">
        <v>7810.6049922436887</v>
      </c>
      <c r="DI135">
        <v>43676.577229876733</v>
      </c>
      <c r="DJ135">
        <v>43318.181818181823</v>
      </c>
      <c r="DK135">
        <v>157205.24017467251</v>
      </c>
      <c r="DL135">
        <v>77563.089472342588</v>
      </c>
      <c r="DM135">
        <v>92178.173412000135</v>
      </c>
      <c r="DN135">
        <v>34445.785837298637</v>
      </c>
      <c r="DO135">
        <v>26012.58116883117</v>
      </c>
      <c r="DP135">
        <v>17284.069097888671</v>
      </c>
      <c r="DQ135">
        <v>28692.684374536289</v>
      </c>
      <c r="DR135">
        <v>59565.922920892503</v>
      </c>
      <c r="DS135">
        <v>67287.449392712559</v>
      </c>
      <c r="DT135">
        <v>21984.732824427479</v>
      </c>
      <c r="DU135">
        <v>30611.385775123599</v>
      </c>
      <c r="DV135">
        <v>15976.59402744149</v>
      </c>
      <c r="DW135">
        <v>80878.274268104782</v>
      </c>
      <c r="DX135">
        <v>55104.557640750667</v>
      </c>
      <c r="DY135">
        <v>34843.180160466807</v>
      </c>
      <c r="DZ135">
        <v>148332.0403413499</v>
      </c>
      <c r="EA135">
        <v>58638.618773566188</v>
      </c>
      <c r="EB135">
        <v>72034.47214527546</v>
      </c>
      <c r="EC135">
        <v>39674.389480275509</v>
      </c>
      <c r="ED135">
        <v>47934.875749785773</v>
      </c>
      <c r="EE135">
        <v>31237.774030354129</v>
      </c>
      <c r="EF135">
        <v>21413.42756183746</v>
      </c>
      <c r="EG135">
        <v>79477.272727272721</v>
      </c>
      <c r="EH135">
        <v>31317.217562900842</v>
      </c>
      <c r="EI135">
        <v>51871.657754010703</v>
      </c>
      <c r="EJ135">
        <v>91585.518102372036</v>
      </c>
      <c r="EK135">
        <v>52165.008777062612</v>
      </c>
      <c r="EL135">
        <v>171031.26122888969</v>
      </c>
      <c r="EM135">
        <v>102713.7546468402</v>
      </c>
      <c r="EN135">
        <v>156355.68513119529</v>
      </c>
      <c r="EO135">
        <v>37301.204819277111</v>
      </c>
      <c r="EP135">
        <v>23426.64634635437</v>
      </c>
      <c r="EQ135">
        <v>164679.15956842701</v>
      </c>
      <c r="ER135">
        <v>17119.047619047618</v>
      </c>
      <c r="ES135">
        <v>30342.522756827049</v>
      </c>
      <c r="ET135">
        <v>27497.565725413831</v>
      </c>
      <c r="EU135">
        <v>31853.66330822654</v>
      </c>
      <c r="EV135">
        <v>45558.526697144844</v>
      </c>
    </row>
    <row r="136" spans="1:152" x14ac:dyDescent="0.45">
      <c r="A136" s="2">
        <v>42577</v>
      </c>
      <c r="B136">
        <f t="shared" si="2"/>
        <v>3311218.7220620029</v>
      </c>
      <c r="C136" t="s">
        <v>151</v>
      </c>
      <c r="D136" t="s">
        <v>152</v>
      </c>
      <c r="E136" t="s">
        <v>153</v>
      </c>
      <c r="F136" t="s">
        <v>154</v>
      </c>
      <c r="G136" t="s">
        <v>155</v>
      </c>
      <c r="H136" t="s">
        <v>156</v>
      </c>
      <c r="I136" t="s">
        <v>157</v>
      </c>
      <c r="J136" t="s">
        <v>158</v>
      </c>
      <c r="K136" t="s">
        <v>159</v>
      </c>
      <c r="L136" t="s">
        <v>160</v>
      </c>
      <c r="M136" t="s">
        <v>161</v>
      </c>
      <c r="N136" t="s">
        <v>162</v>
      </c>
      <c r="O136" t="s">
        <v>163</v>
      </c>
      <c r="P136" t="s">
        <v>164</v>
      </c>
      <c r="Q136" t="s">
        <v>165</v>
      </c>
      <c r="R136" t="s">
        <v>166</v>
      </c>
      <c r="S136" t="s">
        <v>167</v>
      </c>
      <c r="T136" t="s">
        <v>168</v>
      </c>
      <c r="U136" t="s">
        <v>169</v>
      </c>
      <c r="V136" t="s">
        <v>170</v>
      </c>
      <c r="W136" t="s">
        <v>171</v>
      </c>
      <c r="X136" t="s">
        <v>172</v>
      </c>
      <c r="Y136" t="s">
        <v>173</v>
      </c>
      <c r="Z136" t="s">
        <v>174</v>
      </c>
      <c r="AA136" t="s">
        <v>175</v>
      </c>
      <c r="AB136" t="s">
        <v>176</v>
      </c>
      <c r="AC136" t="s">
        <v>177</v>
      </c>
      <c r="AD136" t="s">
        <v>178</v>
      </c>
      <c r="AE136" t="s">
        <v>179</v>
      </c>
      <c r="AF136" t="s">
        <v>180</v>
      </c>
      <c r="AG136" t="s">
        <v>181</v>
      </c>
      <c r="AH136" t="s">
        <v>182</v>
      </c>
      <c r="AI136" t="s">
        <v>183</v>
      </c>
      <c r="AJ136" t="s">
        <v>184</v>
      </c>
      <c r="AK136" t="s">
        <v>185</v>
      </c>
      <c r="AL136" t="s">
        <v>186</v>
      </c>
      <c r="AM136" t="s">
        <v>187</v>
      </c>
      <c r="AN136" t="s">
        <v>188</v>
      </c>
      <c r="AO136" t="s">
        <v>189</v>
      </c>
      <c r="AP136" t="s">
        <v>190</v>
      </c>
      <c r="AQ136" t="s">
        <v>191</v>
      </c>
      <c r="AR136" t="s">
        <v>192</v>
      </c>
      <c r="AS136" t="s">
        <v>193</v>
      </c>
      <c r="AT136" t="s">
        <v>194</v>
      </c>
      <c r="AU136" t="s">
        <v>195</v>
      </c>
      <c r="AV136" t="s">
        <v>196</v>
      </c>
      <c r="AW136" t="s">
        <v>197</v>
      </c>
      <c r="AX136" t="s">
        <v>198</v>
      </c>
      <c r="AY136" t="s">
        <v>199</v>
      </c>
      <c r="AZ136" t="s">
        <v>200</v>
      </c>
      <c r="BA136" t="s">
        <v>201</v>
      </c>
      <c r="BB136" t="s">
        <v>202</v>
      </c>
      <c r="BC136" t="s">
        <v>203</v>
      </c>
      <c r="BD136" t="s">
        <v>204</v>
      </c>
      <c r="BE136" t="s">
        <v>205</v>
      </c>
      <c r="BF136" t="s">
        <v>206</v>
      </c>
      <c r="BG136" t="s">
        <v>207</v>
      </c>
      <c r="BH136" t="s">
        <v>208</v>
      </c>
      <c r="BI136" t="s">
        <v>209</v>
      </c>
      <c r="BJ136" t="s">
        <v>210</v>
      </c>
      <c r="BK136" t="s">
        <v>211</v>
      </c>
      <c r="BL136" t="s">
        <v>212</v>
      </c>
      <c r="BM136" t="s">
        <v>213</v>
      </c>
      <c r="BN136" t="s">
        <v>214</v>
      </c>
      <c r="BO136" t="s">
        <v>215</v>
      </c>
      <c r="BP136" t="s">
        <v>216</v>
      </c>
      <c r="BQ136" t="s">
        <v>217</v>
      </c>
      <c r="BR136" t="s">
        <v>218</v>
      </c>
      <c r="BS136" t="s">
        <v>219</v>
      </c>
      <c r="BT136" t="s">
        <v>220</v>
      </c>
      <c r="BU136" t="s">
        <v>221</v>
      </c>
      <c r="BV136" t="s">
        <v>222</v>
      </c>
      <c r="BW136" t="s">
        <v>223</v>
      </c>
      <c r="BX136" t="s">
        <v>224</v>
      </c>
      <c r="BY136" t="s">
        <v>225</v>
      </c>
      <c r="BZ136" t="s">
        <v>226</v>
      </c>
      <c r="CA136" t="s">
        <v>227</v>
      </c>
      <c r="CB136" t="s">
        <v>228</v>
      </c>
      <c r="CC136" t="s">
        <v>229</v>
      </c>
      <c r="CD136" t="s">
        <v>230</v>
      </c>
      <c r="CE136" t="s">
        <v>231</v>
      </c>
      <c r="CF136" t="s">
        <v>232</v>
      </c>
      <c r="CG136" t="s">
        <v>233</v>
      </c>
      <c r="CH136" t="s">
        <v>234</v>
      </c>
      <c r="CI136" t="s">
        <v>235</v>
      </c>
      <c r="CJ136" t="s">
        <v>236</v>
      </c>
      <c r="CK136" t="s">
        <v>237</v>
      </c>
      <c r="CL136" t="s">
        <v>238</v>
      </c>
      <c r="CM136" t="s">
        <v>239</v>
      </c>
      <c r="CN136" t="s">
        <v>240</v>
      </c>
      <c r="CO136" t="s">
        <v>241</v>
      </c>
      <c r="CP136" t="s">
        <v>242</v>
      </c>
      <c r="CQ136" t="s">
        <v>243</v>
      </c>
      <c r="CR136" t="s">
        <v>244</v>
      </c>
      <c r="CS136" t="s">
        <v>245</v>
      </c>
      <c r="CT136" t="s">
        <v>246</v>
      </c>
      <c r="CU136" t="s">
        <v>247</v>
      </c>
      <c r="CV136" t="s">
        <v>248</v>
      </c>
      <c r="CW136" t="s">
        <v>249</v>
      </c>
      <c r="CX136" t="s">
        <v>250</v>
      </c>
      <c r="CY136">
        <v>9676.0396039603966</v>
      </c>
      <c r="CZ136">
        <v>54993.572138140597</v>
      </c>
      <c r="DA136">
        <v>56348.844777090788</v>
      </c>
      <c r="DB136">
        <v>450946.82230869</v>
      </c>
      <c r="DC136">
        <v>19301.745635910229</v>
      </c>
      <c r="DD136">
        <v>73687.539531941802</v>
      </c>
      <c r="DE136">
        <v>51726.027397260281</v>
      </c>
      <c r="DF136">
        <v>55087.719298245611</v>
      </c>
      <c r="DG136">
        <v>80067.649190625743</v>
      </c>
      <c r="DH136">
        <v>7517.275419545902</v>
      </c>
      <c r="DI136">
        <v>45910.079767947776</v>
      </c>
      <c r="DJ136">
        <v>44772.727272727272</v>
      </c>
      <c r="DK136">
        <v>153973.79912663749</v>
      </c>
      <c r="DL136">
        <v>79949.018608208004</v>
      </c>
      <c r="DM136">
        <v>88175.827209053576</v>
      </c>
      <c r="DN136">
        <v>33816.85225508373</v>
      </c>
      <c r="DO136">
        <v>28053.977272727268</v>
      </c>
      <c r="DP136">
        <v>17399.232245681382</v>
      </c>
      <c r="DQ136">
        <v>28867.784537765248</v>
      </c>
      <c r="DR136">
        <v>59115.618661257613</v>
      </c>
      <c r="DS136">
        <v>71417.004048582996</v>
      </c>
      <c r="DT136">
        <v>21763.846028910179</v>
      </c>
      <c r="DU136">
        <v>28949.043027069361</v>
      </c>
      <c r="DV136">
        <v>16162.22760290557</v>
      </c>
      <c r="DW136">
        <v>90328.710837185412</v>
      </c>
      <c r="DX136">
        <v>59286.863270777481</v>
      </c>
      <c r="DY136">
        <v>36528.081692195483</v>
      </c>
      <c r="DZ136">
        <v>144763.38246702871</v>
      </c>
      <c r="EA136">
        <v>58154.395713435209</v>
      </c>
      <c r="EB136">
        <v>72760.849492151421</v>
      </c>
      <c r="EC136">
        <v>40121.060321436024</v>
      </c>
      <c r="ED136">
        <v>48414.738646101112</v>
      </c>
      <c r="EE136">
        <v>30930.860033726811</v>
      </c>
      <c r="EF136">
        <v>21731.448763250879</v>
      </c>
      <c r="EG136">
        <v>78431.818181818191</v>
      </c>
      <c r="EH136">
        <v>31780.957079427721</v>
      </c>
      <c r="EI136">
        <v>52780.748663101607</v>
      </c>
      <c r="EJ136">
        <v>91585.518102372036</v>
      </c>
      <c r="EK136">
        <v>53306.02691632534</v>
      </c>
      <c r="EL136">
        <v>170298.23931009701</v>
      </c>
      <c r="EM136">
        <v>102397.7695167286</v>
      </c>
      <c r="EN136">
        <v>154548.10495626819</v>
      </c>
      <c r="EO136">
        <v>40674.698795180717</v>
      </c>
      <c r="EP136">
        <v>23911.125370979389</v>
      </c>
      <c r="EQ136">
        <v>172920.68900246071</v>
      </c>
      <c r="ER136">
        <v>17833.333333333339</v>
      </c>
      <c r="ES136">
        <v>34835.370611183353</v>
      </c>
      <c r="ET136">
        <v>26815.968841285299</v>
      </c>
      <c r="EU136">
        <v>32463.073461801821</v>
      </c>
      <c r="EV136">
        <v>45934.615716380576</v>
      </c>
    </row>
    <row r="137" spans="1:152" x14ac:dyDescent="0.45">
      <c r="A137" s="2">
        <v>42584</v>
      </c>
      <c r="B137">
        <f t="shared" si="2"/>
        <v>3303663.2325466215</v>
      </c>
      <c r="C137" t="s">
        <v>151</v>
      </c>
      <c r="D137" t="s">
        <v>152</v>
      </c>
      <c r="E137" t="s">
        <v>153</v>
      </c>
      <c r="F137" t="s">
        <v>154</v>
      </c>
      <c r="G137" t="s">
        <v>155</v>
      </c>
      <c r="H137" t="s">
        <v>156</v>
      </c>
      <c r="I137" t="s">
        <v>157</v>
      </c>
      <c r="J137" t="s">
        <v>158</v>
      </c>
      <c r="K137" t="s">
        <v>159</v>
      </c>
      <c r="L137" t="s">
        <v>160</v>
      </c>
      <c r="M137" t="s">
        <v>161</v>
      </c>
      <c r="N137" t="s">
        <v>162</v>
      </c>
      <c r="O137" t="s">
        <v>163</v>
      </c>
      <c r="P137" t="s">
        <v>164</v>
      </c>
      <c r="Q137" t="s">
        <v>165</v>
      </c>
      <c r="R137" t="s">
        <v>166</v>
      </c>
      <c r="S137" t="s">
        <v>167</v>
      </c>
      <c r="T137" t="s">
        <v>168</v>
      </c>
      <c r="U137" t="s">
        <v>169</v>
      </c>
      <c r="V137" t="s">
        <v>170</v>
      </c>
      <c r="W137" t="s">
        <v>171</v>
      </c>
      <c r="X137" t="s">
        <v>172</v>
      </c>
      <c r="Y137" t="s">
        <v>173</v>
      </c>
      <c r="Z137" t="s">
        <v>174</v>
      </c>
      <c r="AA137" t="s">
        <v>175</v>
      </c>
      <c r="AB137" t="s">
        <v>176</v>
      </c>
      <c r="AC137" t="s">
        <v>177</v>
      </c>
      <c r="AD137" t="s">
        <v>178</v>
      </c>
      <c r="AE137" t="s">
        <v>179</v>
      </c>
      <c r="AF137" t="s">
        <v>180</v>
      </c>
      <c r="AG137" t="s">
        <v>181</v>
      </c>
      <c r="AH137" t="s">
        <v>182</v>
      </c>
      <c r="AI137" t="s">
        <v>183</v>
      </c>
      <c r="AJ137" t="s">
        <v>184</v>
      </c>
      <c r="AK137" t="s">
        <v>185</v>
      </c>
      <c r="AL137" t="s">
        <v>186</v>
      </c>
      <c r="AM137" t="s">
        <v>187</v>
      </c>
      <c r="AN137" t="s">
        <v>188</v>
      </c>
      <c r="AO137" t="s">
        <v>189</v>
      </c>
      <c r="AP137" t="s">
        <v>190</v>
      </c>
      <c r="AQ137" t="s">
        <v>191</v>
      </c>
      <c r="AR137" t="s">
        <v>192</v>
      </c>
      <c r="AS137" t="s">
        <v>193</v>
      </c>
      <c r="AT137" t="s">
        <v>194</v>
      </c>
      <c r="AU137" t="s">
        <v>195</v>
      </c>
      <c r="AV137" t="s">
        <v>196</v>
      </c>
      <c r="AW137" t="s">
        <v>197</v>
      </c>
      <c r="AX137" t="s">
        <v>198</v>
      </c>
      <c r="AY137" t="s">
        <v>199</v>
      </c>
      <c r="AZ137" t="s">
        <v>200</v>
      </c>
      <c r="BA137" t="s">
        <v>201</v>
      </c>
      <c r="BB137" t="s">
        <v>202</v>
      </c>
      <c r="BC137" t="s">
        <v>203</v>
      </c>
      <c r="BD137" t="s">
        <v>204</v>
      </c>
      <c r="BE137" t="s">
        <v>205</v>
      </c>
      <c r="BF137" t="s">
        <v>206</v>
      </c>
      <c r="BG137" t="s">
        <v>207</v>
      </c>
      <c r="BH137" t="s">
        <v>208</v>
      </c>
      <c r="BI137" t="s">
        <v>209</v>
      </c>
      <c r="BJ137" t="s">
        <v>210</v>
      </c>
      <c r="BK137" t="s">
        <v>211</v>
      </c>
      <c r="BL137" t="s">
        <v>212</v>
      </c>
      <c r="BM137" t="s">
        <v>213</v>
      </c>
      <c r="BN137" t="s">
        <v>214</v>
      </c>
      <c r="BO137" t="s">
        <v>215</v>
      </c>
      <c r="BP137" t="s">
        <v>216</v>
      </c>
      <c r="BQ137" t="s">
        <v>217</v>
      </c>
      <c r="BR137" t="s">
        <v>218</v>
      </c>
      <c r="BS137" t="s">
        <v>219</v>
      </c>
      <c r="BT137" t="s">
        <v>220</v>
      </c>
      <c r="BU137" t="s">
        <v>221</v>
      </c>
      <c r="BV137" t="s">
        <v>222</v>
      </c>
      <c r="BW137" t="s">
        <v>223</v>
      </c>
      <c r="BX137" t="s">
        <v>224</v>
      </c>
      <c r="BY137" t="s">
        <v>225</v>
      </c>
      <c r="BZ137" t="s">
        <v>226</v>
      </c>
      <c r="CA137" t="s">
        <v>227</v>
      </c>
      <c r="CB137" t="s">
        <v>228</v>
      </c>
      <c r="CC137" t="s">
        <v>229</v>
      </c>
      <c r="CD137" t="s">
        <v>230</v>
      </c>
      <c r="CE137" t="s">
        <v>231</v>
      </c>
      <c r="CF137" t="s">
        <v>232</v>
      </c>
      <c r="CG137" t="s">
        <v>233</v>
      </c>
      <c r="CH137" t="s">
        <v>234</v>
      </c>
      <c r="CI137" t="s">
        <v>235</v>
      </c>
      <c r="CJ137" t="s">
        <v>236</v>
      </c>
      <c r="CK137" t="s">
        <v>237</v>
      </c>
      <c r="CL137" t="s">
        <v>238</v>
      </c>
      <c r="CM137" t="s">
        <v>239</v>
      </c>
      <c r="CN137" t="s">
        <v>240</v>
      </c>
      <c r="CO137" t="s">
        <v>241</v>
      </c>
      <c r="CP137" t="s">
        <v>242</v>
      </c>
      <c r="CQ137" t="s">
        <v>243</v>
      </c>
      <c r="CR137" t="s">
        <v>244</v>
      </c>
      <c r="CS137" t="s">
        <v>245</v>
      </c>
      <c r="CT137" t="s">
        <v>246</v>
      </c>
      <c r="CU137" t="s">
        <v>247</v>
      </c>
      <c r="CV137" t="s">
        <v>248</v>
      </c>
      <c r="CW137" t="s">
        <v>249</v>
      </c>
      <c r="CX137" t="s">
        <v>250</v>
      </c>
      <c r="CY137">
        <v>9946.9306930693074</v>
      </c>
      <c r="CZ137">
        <v>53513.118681703963</v>
      </c>
      <c r="DA137">
        <v>55844.451675886747</v>
      </c>
      <c r="DB137">
        <v>456290.53177691309</v>
      </c>
      <c r="DC137">
        <v>19056.0635448416</v>
      </c>
      <c r="DD137">
        <v>75876.027830487044</v>
      </c>
      <c r="DE137">
        <v>50465.753424657538</v>
      </c>
      <c r="DF137">
        <v>52456.140350877198</v>
      </c>
      <c r="DG137">
        <v>78813.723121526928</v>
      </c>
      <c r="DH137">
        <v>7120.293329572698</v>
      </c>
      <c r="DI137">
        <v>45054.387237128358</v>
      </c>
      <c r="DJ137">
        <v>43863.636363636368</v>
      </c>
      <c r="DK137">
        <v>142328.96652110631</v>
      </c>
      <c r="DL137">
        <v>77874.075962273768</v>
      </c>
      <c r="DM137">
        <v>89845.771659248523</v>
      </c>
      <c r="DN137">
        <v>34214.570875517857</v>
      </c>
      <c r="DO137">
        <v>27388.392857142859</v>
      </c>
      <c r="DP137">
        <v>19011.51631477927</v>
      </c>
      <c r="DQ137">
        <v>30449.621605579461</v>
      </c>
      <c r="DR137">
        <v>64336.71399594321</v>
      </c>
      <c r="DS137">
        <v>82267.206477732805</v>
      </c>
      <c r="DT137">
        <v>21620.91927886958</v>
      </c>
      <c r="DU137">
        <v>27971.021586959709</v>
      </c>
      <c r="DV137">
        <v>16531.476997578691</v>
      </c>
      <c r="DW137">
        <v>84504.365690806371</v>
      </c>
      <c r="DX137">
        <v>57624.664879356569</v>
      </c>
      <c r="DY137">
        <v>39095.550692924873</v>
      </c>
      <c r="DZ137">
        <v>146418.4122058443</v>
      </c>
      <c r="EA137">
        <v>50660.845405834487</v>
      </c>
      <c r="EB137">
        <v>74201.292705447835</v>
      </c>
      <c r="EC137">
        <v>39624.295554164048</v>
      </c>
      <c r="ED137">
        <v>49700.085689802909</v>
      </c>
      <c r="EE137">
        <v>31082.63069139966</v>
      </c>
      <c r="EF137">
        <v>21590.106007067141</v>
      </c>
      <c r="EG137">
        <v>83522.727272727279</v>
      </c>
      <c r="EH137">
        <v>31859.891465219542</v>
      </c>
      <c r="EI137">
        <v>57914.438502673787</v>
      </c>
      <c r="EJ137">
        <v>90145.651269246766</v>
      </c>
      <c r="EK137">
        <v>51930.95377413692</v>
      </c>
      <c r="EL137">
        <v>170150.9162773985</v>
      </c>
      <c r="EM137">
        <v>96115.241635687737</v>
      </c>
      <c r="EN137">
        <v>156034.98542274049</v>
      </c>
      <c r="EO137">
        <v>42216.867469879522</v>
      </c>
      <c r="EP137">
        <v>25691.826421753431</v>
      </c>
      <c r="EQ137">
        <v>165890.59246640169</v>
      </c>
      <c r="ER137">
        <v>17119.047619047618</v>
      </c>
      <c r="ES137">
        <v>36020.80624187256</v>
      </c>
      <c r="ET137">
        <v>24926.9717624148</v>
      </c>
      <c r="EU137">
        <v>32767.289445368289</v>
      </c>
      <c r="EV137">
        <v>44711.463814370749</v>
      </c>
    </row>
    <row r="138" spans="1:152" x14ac:dyDescent="0.45">
      <c r="A138" s="2">
        <v>42591</v>
      </c>
      <c r="B138">
        <f t="shared" si="2"/>
        <v>3360897.7510873578</v>
      </c>
      <c r="C138" t="s">
        <v>151</v>
      </c>
      <c r="D138" t="s">
        <v>152</v>
      </c>
      <c r="E138" t="s">
        <v>153</v>
      </c>
      <c r="F138" t="s">
        <v>154</v>
      </c>
      <c r="G138" t="s">
        <v>155</v>
      </c>
      <c r="H138" t="s">
        <v>156</v>
      </c>
      <c r="I138" t="s">
        <v>157</v>
      </c>
      <c r="J138" t="s">
        <v>158</v>
      </c>
      <c r="K138" t="s">
        <v>159</v>
      </c>
      <c r="L138" t="s">
        <v>160</v>
      </c>
      <c r="M138" t="s">
        <v>161</v>
      </c>
      <c r="N138" t="s">
        <v>162</v>
      </c>
      <c r="O138" t="s">
        <v>163</v>
      </c>
      <c r="P138" t="s">
        <v>164</v>
      </c>
      <c r="Q138" t="s">
        <v>165</v>
      </c>
      <c r="R138" t="s">
        <v>166</v>
      </c>
      <c r="S138" t="s">
        <v>167</v>
      </c>
      <c r="T138" t="s">
        <v>168</v>
      </c>
      <c r="U138" t="s">
        <v>169</v>
      </c>
      <c r="V138" t="s">
        <v>170</v>
      </c>
      <c r="W138" t="s">
        <v>171</v>
      </c>
      <c r="X138" t="s">
        <v>172</v>
      </c>
      <c r="Y138" t="s">
        <v>173</v>
      </c>
      <c r="Z138" t="s">
        <v>174</v>
      </c>
      <c r="AA138" t="s">
        <v>175</v>
      </c>
      <c r="AB138" t="s">
        <v>176</v>
      </c>
      <c r="AC138" t="s">
        <v>177</v>
      </c>
      <c r="AD138" t="s">
        <v>178</v>
      </c>
      <c r="AE138" t="s">
        <v>179</v>
      </c>
      <c r="AF138" t="s">
        <v>180</v>
      </c>
      <c r="AG138" t="s">
        <v>181</v>
      </c>
      <c r="AH138" t="s">
        <v>182</v>
      </c>
      <c r="AI138" t="s">
        <v>183</v>
      </c>
      <c r="AJ138" t="s">
        <v>184</v>
      </c>
      <c r="AK138" t="s">
        <v>185</v>
      </c>
      <c r="AL138" t="s">
        <v>186</v>
      </c>
      <c r="AM138" t="s">
        <v>187</v>
      </c>
      <c r="AN138" t="s">
        <v>188</v>
      </c>
      <c r="AO138" t="s">
        <v>189</v>
      </c>
      <c r="AP138" t="s">
        <v>190</v>
      </c>
      <c r="AQ138" t="s">
        <v>191</v>
      </c>
      <c r="AR138" t="s">
        <v>192</v>
      </c>
      <c r="AS138" t="s">
        <v>193</v>
      </c>
      <c r="AT138" t="s">
        <v>194</v>
      </c>
      <c r="AU138" t="s">
        <v>195</v>
      </c>
      <c r="AV138" t="s">
        <v>196</v>
      </c>
      <c r="AW138" t="s">
        <v>197</v>
      </c>
      <c r="AX138" t="s">
        <v>198</v>
      </c>
      <c r="AY138" t="s">
        <v>199</v>
      </c>
      <c r="AZ138" t="s">
        <v>200</v>
      </c>
      <c r="BA138" t="s">
        <v>201</v>
      </c>
      <c r="BB138" t="s">
        <v>202</v>
      </c>
      <c r="BC138" t="s">
        <v>203</v>
      </c>
      <c r="BD138" t="s">
        <v>204</v>
      </c>
      <c r="BE138" t="s">
        <v>205</v>
      </c>
      <c r="BF138" t="s">
        <v>206</v>
      </c>
      <c r="BG138" t="s">
        <v>207</v>
      </c>
      <c r="BH138" t="s">
        <v>208</v>
      </c>
      <c r="BI138" t="s">
        <v>209</v>
      </c>
      <c r="BJ138" t="s">
        <v>210</v>
      </c>
      <c r="BK138" t="s">
        <v>211</v>
      </c>
      <c r="BL138" t="s">
        <v>212</v>
      </c>
      <c r="BM138" t="s">
        <v>213</v>
      </c>
      <c r="BN138" t="s">
        <v>214</v>
      </c>
      <c r="BO138" t="s">
        <v>215</v>
      </c>
      <c r="BP138" t="s">
        <v>216</v>
      </c>
      <c r="BQ138" t="s">
        <v>217</v>
      </c>
      <c r="BR138" t="s">
        <v>218</v>
      </c>
      <c r="BS138" t="s">
        <v>219</v>
      </c>
      <c r="BT138" t="s">
        <v>220</v>
      </c>
      <c r="BU138" t="s">
        <v>221</v>
      </c>
      <c r="BV138" t="s">
        <v>222</v>
      </c>
      <c r="BW138" t="s">
        <v>223</v>
      </c>
      <c r="BX138" t="s">
        <v>224</v>
      </c>
      <c r="BY138" t="s">
        <v>225</v>
      </c>
      <c r="BZ138" t="s">
        <v>226</v>
      </c>
      <c r="CA138" t="s">
        <v>227</v>
      </c>
      <c r="CB138" t="s">
        <v>228</v>
      </c>
      <c r="CC138" t="s">
        <v>229</v>
      </c>
      <c r="CD138" t="s">
        <v>230</v>
      </c>
      <c r="CE138" t="s">
        <v>231</v>
      </c>
      <c r="CF138" t="s">
        <v>232</v>
      </c>
      <c r="CG138" t="s">
        <v>233</v>
      </c>
      <c r="CH138" t="s">
        <v>234</v>
      </c>
      <c r="CI138" t="s">
        <v>235</v>
      </c>
      <c r="CJ138" t="s">
        <v>236</v>
      </c>
      <c r="CK138" t="s">
        <v>237</v>
      </c>
      <c r="CL138" t="s">
        <v>238</v>
      </c>
      <c r="CM138" t="s">
        <v>239</v>
      </c>
      <c r="CN138" t="s">
        <v>240</v>
      </c>
      <c r="CO138" t="s">
        <v>241</v>
      </c>
      <c r="CP138" t="s">
        <v>242</v>
      </c>
      <c r="CQ138" t="s">
        <v>243</v>
      </c>
      <c r="CR138" t="s">
        <v>244</v>
      </c>
      <c r="CS138" t="s">
        <v>245</v>
      </c>
      <c r="CT138" t="s">
        <v>246</v>
      </c>
      <c r="CU138" t="s">
        <v>247</v>
      </c>
      <c r="CV138" t="s">
        <v>248</v>
      </c>
      <c r="CW138" t="s">
        <v>249</v>
      </c>
      <c r="CX138" t="s">
        <v>250</v>
      </c>
      <c r="CY138">
        <v>9671.287128712871</v>
      </c>
      <c r="CZ138">
        <v>54953.25191374978</v>
      </c>
      <c r="DA138">
        <v>59082.329970712657</v>
      </c>
      <c r="DB138">
        <v>454500.64850843058</v>
      </c>
      <c r="DC138">
        <v>19575.13623349035</v>
      </c>
      <c r="DD138">
        <v>75686.27450980393</v>
      </c>
      <c r="DE138">
        <v>52109.589041095896</v>
      </c>
      <c r="DF138">
        <v>55087.719298245611</v>
      </c>
      <c r="DG138">
        <v>82290.408311186271</v>
      </c>
      <c r="DH138">
        <v>7020.8715272881118</v>
      </c>
      <c r="DI138">
        <v>46686.004350978968</v>
      </c>
      <c r="DJ138">
        <v>43000.000000000007</v>
      </c>
      <c r="DK138">
        <v>154323.1441048035</v>
      </c>
      <c r="DL138">
        <v>77894.468518990572</v>
      </c>
      <c r="DM138">
        <v>75803.056964427422</v>
      </c>
      <c r="DN138">
        <v>37888.075505939712</v>
      </c>
      <c r="DO138">
        <v>27355.925324675329</v>
      </c>
      <c r="DP138">
        <v>24318.618042226492</v>
      </c>
      <c r="DQ138">
        <v>30553.49458376614</v>
      </c>
      <c r="DR138">
        <v>63533.468559837733</v>
      </c>
      <c r="DS138">
        <v>90526.31578947368</v>
      </c>
      <c r="DT138">
        <v>21763.846028910179</v>
      </c>
      <c r="DU138">
        <v>28851.142983014339</v>
      </c>
      <c r="DV138">
        <v>17237.691686844231</v>
      </c>
      <c r="DW138">
        <v>85649.717514124291</v>
      </c>
      <c r="DX138">
        <v>56418.230563002682</v>
      </c>
      <c r="DY138">
        <v>38067.104303428147</v>
      </c>
      <c r="DZ138">
        <v>145797.77605378849</v>
      </c>
      <c r="EA138">
        <v>50803.730898987887</v>
      </c>
      <c r="EB138">
        <v>77174.51523545706</v>
      </c>
      <c r="EC138">
        <v>42558.964725527017</v>
      </c>
      <c r="ED138">
        <v>46975.149957155103</v>
      </c>
      <c r="EE138">
        <v>30809.44350758853</v>
      </c>
      <c r="EF138">
        <v>21837.455830388699</v>
      </c>
      <c r="EG138">
        <v>73045.454545454559</v>
      </c>
      <c r="EH138">
        <v>36023.68031573754</v>
      </c>
      <c r="EI138">
        <v>62085.561497326213</v>
      </c>
      <c r="EJ138">
        <v>90869.74615064502</v>
      </c>
      <c r="EK138">
        <v>61761.2638970158</v>
      </c>
      <c r="EL138">
        <v>173086.59719726909</v>
      </c>
      <c r="EM138">
        <v>96431.226765799249</v>
      </c>
      <c r="EN138">
        <v>160641.39941690961</v>
      </c>
      <c r="EO138">
        <v>41397.590361445793</v>
      </c>
      <c r="EP138">
        <v>26208.39014999599</v>
      </c>
      <c r="EQ138">
        <v>177259.13306833239</v>
      </c>
      <c r="ER138">
        <v>19309.523809523809</v>
      </c>
      <c r="ES138">
        <v>36571.391417425228</v>
      </c>
      <c r="ET138">
        <v>23057.448880233689</v>
      </c>
      <c r="EU138">
        <v>33455.932700772762</v>
      </c>
      <c r="EV138">
        <v>43888.553437419127</v>
      </c>
    </row>
    <row r="139" spans="1:152" x14ac:dyDescent="0.45">
      <c r="A139" s="2">
        <v>42598</v>
      </c>
      <c r="B139">
        <f t="shared" si="2"/>
        <v>3305265.1566059343</v>
      </c>
      <c r="C139" t="s">
        <v>151</v>
      </c>
      <c r="D139" t="s">
        <v>152</v>
      </c>
      <c r="E139" t="s">
        <v>153</v>
      </c>
      <c r="F139" t="s">
        <v>154</v>
      </c>
      <c r="G139" t="s">
        <v>155</v>
      </c>
      <c r="H139" t="s">
        <v>156</v>
      </c>
      <c r="I139" t="s">
        <v>157</v>
      </c>
      <c r="J139" t="s">
        <v>158</v>
      </c>
      <c r="K139" t="s">
        <v>159</v>
      </c>
      <c r="L139" t="s">
        <v>160</v>
      </c>
      <c r="M139" t="s">
        <v>161</v>
      </c>
      <c r="N139" t="s">
        <v>162</v>
      </c>
      <c r="O139" t="s">
        <v>163</v>
      </c>
      <c r="P139" t="s">
        <v>164</v>
      </c>
      <c r="Q139" t="s">
        <v>165</v>
      </c>
      <c r="R139" t="s">
        <v>166</v>
      </c>
      <c r="S139" t="s">
        <v>167</v>
      </c>
      <c r="T139" t="s">
        <v>168</v>
      </c>
      <c r="U139" t="s">
        <v>169</v>
      </c>
      <c r="V139" t="s">
        <v>170</v>
      </c>
      <c r="W139" t="s">
        <v>171</v>
      </c>
      <c r="X139" t="s">
        <v>172</v>
      </c>
      <c r="Y139" t="s">
        <v>173</v>
      </c>
      <c r="Z139" t="s">
        <v>174</v>
      </c>
      <c r="AA139" t="s">
        <v>175</v>
      </c>
      <c r="AB139" t="s">
        <v>176</v>
      </c>
      <c r="AC139" t="s">
        <v>177</v>
      </c>
      <c r="AD139" t="s">
        <v>178</v>
      </c>
      <c r="AE139" t="s">
        <v>179</v>
      </c>
      <c r="AF139" t="s">
        <v>180</v>
      </c>
      <c r="AG139" t="s">
        <v>181</v>
      </c>
      <c r="AH139" t="s">
        <v>182</v>
      </c>
      <c r="AI139" t="s">
        <v>183</v>
      </c>
      <c r="AJ139" t="s">
        <v>184</v>
      </c>
      <c r="AK139" t="s">
        <v>185</v>
      </c>
      <c r="AL139" t="s">
        <v>186</v>
      </c>
      <c r="AM139" t="s">
        <v>187</v>
      </c>
      <c r="AN139" t="s">
        <v>188</v>
      </c>
      <c r="AO139" t="s">
        <v>189</v>
      </c>
      <c r="AP139" t="s">
        <v>190</v>
      </c>
      <c r="AQ139" t="s">
        <v>191</v>
      </c>
      <c r="AR139" t="s">
        <v>192</v>
      </c>
      <c r="AS139" t="s">
        <v>193</v>
      </c>
      <c r="AT139" t="s">
        <v>194</v>
      </c>
      <c r="AU139" t="s">
        <v>195</v>
      </c>
      <c r="AV139" t="s">
        <v>196</v>
      </c>
      <c r="AW139" t="s">
        <v>197</v>
      </c>
      <c r="AX139" t="s">
        <v>198</v>
      </c>
      <c r="AY139" t="s">
        <v>199</v>
      </c>
      <c r="AZ139" t="s">
        <v>200</v>
      </c>
      <c r="BA139" t="s">
        <v>201</v>
      </c>
      <c r="BB139" t="s">
        <v>202</v>
      </c>
      <c r="BC139" t="s">
        <v>203</v>
      </c>
      <c r="BD139" t="s">
        <v>204</v>
      </c>
      <c r="BE139" t="s">
        <v>205</v>
      </c>
      <c r="BF139" t="s">
        <v>206</v>
      </c>
      <c r="BG139" t="s">
        <v>207</v>
      </c>
      <c r="BH139" t="s">
        <v>208</v>
      </c>
      <c r="BI139" t="s">
        <v>209</v>
      </c>
      <c r="BJ139" t="s">
        <v>210</v>
      </c>
      <c r="BK139" t="s">
        <v>211</v>
      </c>
      <c r="BL139" t="s">
        <v>212</v>
      </c>
      <c r="BM139" t="s">
        <v>213</v>
      </c>
      <c r="BN139" t="s">
        <v>214</v>
      </c>
      <c r="BO139" t="s">
        <v>215</v>
      </c>
      <c r="BP139" t="s">
        <v>216</v>
      </c>
      <c r="BQ139" t="s">
        <v>217</v>
      </c>
      <c r="BR139" t="s">
        <v>218</v>
      </c>
      <c r="BS139" t="s">
        <v>219</v>
      </c>
      <c r="BT139" t="s">
        <v>220</v>
      </c>
      <c r="BU139" t="s">
        <v>221</v>
      </c>
      <c r="BV139" t="s">
        <v>222</v>
      </c>
      <c r="BW139" t="s">
        <v>223</v>
      </c>
      <c r="BX139" t="s">
        <v>224</v>
      </c>
      <c r="BY139" t="s">
        <v>225</v>
      </c>
      <c r="BZ139" t="s">
        <v>226</v>
      </c>
      <c r="CA139" t="s">
        <v>227</v>
      </c>
      <c r="CB139" t="s">
        <v>228</v>
      </c>
      <c r="CC139" t="s">
        <v>229</v>
      </c>
      <c r="CD139" t="s">
        <v>230</v>
      </c>
      <c r="CE139" t="s">
        <v>231</v>
      </c>
      <c r="CF139" t="s">
        <v>232</v>
      </c>
      <c r="CG139" t="s">
        <v>233</v>
      </c>
      <c r="CH139" t="s">
        <v>234</v>
      </c>
      <c r="CI139" t="s">
        <v>235</v>
      </c>
      <c r="CJ139" t="s">
        <v>236</v>
      </c>
      <c r="CK139" t="s">
        <v>237</v>
      </c>
      <c r="CL139" t="s">
        <v>238</v>
      </c>
      <c r="CM139" t="s">
        <v>239</v>
      </c>
      <c r="CN139" t="s">
        <v>240</v>
      </c>
      <c r="CO139" t="s">
        <v>241</v>
      </c>
      <c r="CP139" t="s">
        <v>242</v>
      </c>
      <c r="CQ139" t="s">
        <v>243</v>
      </c>
      <c r="CR139" t="s">
        <v>244</v>
      </c>
      <c r="CS139" t="s">
        <v>245</v>
      </c>
      <c r="CT139" t="s">
        <v>246</v>
      </c>
      <c r="CU139" t="s">
        <v>247</v>
      </c>
      <c r="CV139" t="s">
        <v>248</v>
      </c>
      <c r="CW139" t="s">
        <v>249</v>
      </c>
      <c r="CX139" t="s">
        <v>250</v>
      </c>
      <c r="CY139">
        <v>9557.227722772277</v>
      </c>
      <c r="CZ139">
        <v>53472.798457313147</v>
      </c>
      <c r="DA139">
        <v>57103.807354376833</v>
      </c>
      <c r="DB139">
        <v>462075.22697795072</v>
      </c>
      <c r="DC139">
        <v>19050.5218435393</v>
      </c>
      <c r="DD139">
        <v>75749.525616698302</v>
      </c>
      <c r="DE139">
        <v>44000</v>
      </c>
      <c r="DF139">
        <v>54210.526315789473</v>
      </c>
      <c r="DG139">
        <v>78663.928485141325</v>
      </c>
      <c r="DH139">
        <v>6848.8224509942183</v>
      </c>
      <c r="DI139">
        <v>44554.024655547502</v>
      </c>
      <c r="DJ139">
        <v>40545.454545454551</v>
      </c>
      <c r="DK139">
        <v>150334.788937409</v>
      </c>
      <c r="DL139">
        <v>74835.585011470816</v>
      </c>
      <c r="DM139">
        <v>72801.297312217503</v>
      </c>
      <c r="DN139">
        <v>36403.546091496937</v>
      </c>
      <c r="DO139">
        <v>27552.759740259738</v>
      </c>
      <c r="DP139">
        <v>24184.261036468331</v>
      </c>
      <c r="DQ139">
        <v>29342.632438047189</v>
      </c>
      <c r="DR139">
        <v>64507.09939148074</v>
      </c>
      <c r="DS139">
        <v>90040.485829959522</v>
      </c>
      <c r="DT139">
        <v>20917.113312760539</v>
      </c>
      <c r="DU139">
        <v>27384.600323070139</v>
      </c>
      <c r="DV139">
        <v>21186.4406779661</v>
      </c>
      <c r="DW139">
        <v>80549.563430919356</v>
      </c>
      <c r="DX139">
        <v>58756.03217158177</v>
      </c>
      <c r="DY139">
        <v>44493.070751276442</v>
      </c>
      <c r="DZ139">
        <v>138194.9831911042</v>
      </c>
      <c r="EA139">
        <v>50589.402659257787</v>
      </c>
      <c r="EB139">
        <v>78855.032317636185</v>
      </c>
      <c r="EC139">
        <v>41143.811312878308</v>
      </c>
      <c r="ED139">
        <v>47626.392459297349</v>
      </c>
      <c r="EE139">
        <v>32340.64080944351</v>
      </c>
      <c r="EF139">
        <v>21272.084805653711</v>
      </c>
      <c r="EG139">
        <v>63590.909090909103</v>
      </c>
      <c r="EH139">
        <v>34089.787863838181</v>
      </c>
      <c r="EI139">
        <v>64545.454545454537</v>
      </c>
      <c r="EJ139">
        <v>88489.388264669164</v>
      </c>
      <c r="EK139">
        <v>62083.089526038617</v>
      </c>
      <c r="EL139">
        <v>171706.79123248291</v>
      </c>
      <c r="EM139">
        <v>99460.966542750932</v>
      </c>
      <c r="EN139">
        <v>136997.0845481049</v>
      </c>
      <c r="EO139">
        <v>43277.108433734938</v>
      </c>
      <c r="EP139">
        <v>25422.314911366011</v>
      </c>
      <c r="EQ139">
        <v>175521.48400530001</v>
      </c>
      <c r="ER139">
        <v>18833.333333333339</v>
      </c>
      <c r="ES139">
        <v>36358.907672301691</v>
      </c>
      <c r="ET139">
        <v>28519.96105160662</v>
      </c>
      <c r="EU139">
        <v>34197.39802406339</v>
      </c>
      <c r="EV139">
        <v>43027.689122746488</v>
      </c>
    </row>
    <row r="140" spans="1:152" x14ac:dyDescent="0.45">
      <c r="A140" s="2">
        <v>42605</v>
      </c>
      <c r="B140">
        <f t="shared" si="2"/>
        <v>3339496.3452542075</v>
      </c>
      <c r="C140" t="s">
        <v>151</v>
      </c>
      <c r="D140" t="s">
        <v>152</v>
      </c>
      <c r="E140" t="s">
        <v>153</v>
      </c>
      <c r="F140" t="s">
        <v>154</v>
      </c>
      <c r="G140" t="s">
        <v>155</v>
      </c>
      <c r="H140" t="s">
        <v>156</v>
      </c>
      <c r="I140" t="s">
        <v>157</v>
      </c>
      <c r="J140" t="s">
        <v>158</v>
      </c>
      <c r="K140" t="s">
        <v>159</v>
      </c>
      <c r="L140" t="s">
        <v>160</v>
      </c>
      <c r="M140" t="s">
        <v>161</v>
      </c>
      <c r="N140" t="s">
        <v>162</v>
      </c>
      <c r="O140" t="s">
        <v>163</v>
      </c>
      <c r="P140" t="s">
        <v>164</v>
      </c>
      <c r="Q140" t="s">
        <v>165</v>
      </c>
      <c r="R140" t="s">
        <v>166</v>
      </c>
      <c r="S140" t="s">
        <v>167</v>
      </c>
      <c r="T140" t="s">
        <v>168</v>
      </c>
      <c r="U140" t="s">
        <v>169</v>
      </c>
      <c r="V140" t="s">
        <v>170</v>
      </c>
      <c r="W140" t="s">
        <v>171</v>
      </c>
      <c r="X140" t="s">
        <v>172</v>
      </c>
      <c r="Y140" t="s">
        <v>173</v>
      </c>
      <c r="Z140" t="s">
        <v>174</v>
      </c>
      <c r="AA140" t="s">
        <v>175</v>
      </c>
      <c r="AB140" t="s">
        <v>176</v>
      </c>
      <c r="AC140" t="s">
        <v>177</v>
      </c>
      <c r="AD140" t="s">
        <v>178</v>
      </c>
      <c r="AE140" t="s">
        <v>179</v>
      </c>
      <c r="AF140" t="s">
        <v>180</v>
      </c>
      <c r="AG140" t="s">
        <v>181</v>
      </c>
      <c r="AH140" t="s">
        <v>182</v>
      </c>
      <c r="AI140" t="s">
        <v>183</v>
      </c>
      <c r="AJ140" t="s">
        <v>184</v>
      </c>
      <c r="AK140" t="s">
        <v>185</v>
      </c>
      <c r="AL140" t="s">
        <v>186</v>
      </c>
      <c r="AM140" t="s">
        <v>187</v>
      </c>
      <c r="AN140" t="s">
        <v>188</v>
      </c>
      <c r="AO140" t="s">
        <v>189</v>
      </c>
      <c r="AP140" t="s">
        <v>190</v>
      </c>
      <c r="AQ140" t="s">
        <v>191</v>
      </c>
      <c r="AR140" t="s">
        <v>192</v>
      </c>
      <c r="AS140" t="s">
        <v>193</v>
      </c>
      <c r="AT140" t="s">
        <v>194</v>
      </c>
      <c r="AU140" t="s">
        <v>195</v>
      </c>
      <c r="AV140" t="s">
        <v>196</v>
      </c>
      <c r="AW140" t="s">
        <v>197</v>
      </c>
      <c r="AX140" t="s">
        <v>198</v>
      </c>
      <c r="AY140" t="s">
        <v>199</v>
      </c>
      <c r="AZ140" t="s">
        <v>200</v>
      </c>
      <c r="BA140" t="s">
        <v>201</v>
      </c>
      <c r="BB140" t="s">
        <v>202</v>
      </c>
      <c r="BC140" t="s">
        <v>203</v>
      </c>
      <c r="BD140" t="s">
        <v>204</v>
      </c>
      <c r="BE140" t="s">
        <v>205</v>
      </c>
      <c r="BF140" t="s">
        <v>206</v>
      </c>
      <c r="BG140" t="s">
        <v>207</v>
      </c>
      <c r="BH140" t="s">
        <v>208</v>
      </c>
      <c r="BI140" t="s">
        <v>209</v>
      </c>
      <c r="BJ140" t="s">
        <v>210</v>
      </c>
      <c r="BK140" t="s">
        <v>211</v>
      </c>
      <c r="BL140" t="s">
        <v>212</v>
      </c>
      <c r="BM140" t="s">
        <v>213</v>
      </c>
      <c r="BN140" t="s">
        <v>214</v>
      </c>
      <c r="BO140" t="s">
        <v>215</v>
      </c>
      <c r="BP140" t="s">
        <v>216</v>
      </c>
      <c r="BQ140" t="s">
        <v>217</v>
      </c>
      <c r="BR140" t="s">
        <v>218</v>
      </c>
      <c r="BS140" t="s">
        <v>219</v>
      </c>
      <c r="BT140" t="s">
        <v>220</v>
      </c>
      <c r="BU140" t="s">
        <v>221</v>
      </c>
      <c r="BV140" t="s">
        <v>222</v>
      </c>
      <c r="BW140" t="s">
        <v>223</v>
      </c>
      <c r="BX140" t="s">
        <v>224</v>
      </c>
      <c r="BY140" t="s">
        <v>225</v>
      </c>
      <c r="BZ140" t="s">
        <v>226</v>
      </c>
      <c r="CA140" t="s">
        <v>227</v>
      </c>
      <c r="CB140" t="s">
        <v>228</v>
      </c>
      <c r="CC140" t="s">
        <v>229</v>
      </c>
      <c r="CD140" t="s">
        <v>230</v>
      </c>
      <c r="CE140" t="s">
        <v>231</v>
      </c>
      <c r="CF140" t="s">
        <v>232</v>
      </c>
      <c r="CG140" t="s">
        <v>233</v>
      </c>
      <c r="CH140" t="s">
        <v>234</v>
      </c>
      <c r="CI140" t="s">
        <v>235</v>
      </c>
      <c r="CJ140" t="s">
        <v>236</v>
      </c>
      <c r="CK140" t="s">
        <v>237</v>
      </c>
      <c r="CL140" t="s">
        <v>238</v>
      </c>
      <c r="CM140" t="s">
        <v>239</v>
      </c>
      <c r="CN140" t="s">
        <v>240</v>
      </c>
      <c r="CO140" t="s">
        <v>241</v>
      </c>
      <c r="CP140" t="s">
        <v>242</v>
      </c>
      <c r="CQ140" t="s">
        <v>243</v>
      </c>
      <c r="CR140" t="s">
        <v>244</v>
      </c>
      <c r="CS140" t="s">
        <v>245</v>
      </c>
      <c r="CT140" t="s">
        <v>246</v>
      </c>
      <c r="CU140" t="s">
        <v>247</v>
      </c>
      <c r="CV140" t="s">
        <v>248</v>
      </c>
      <c r="CW140" t="s">
        <v>249</v>
      </c>
      <c r="CX140" t="s">
        <v>250</v>
      </c>
      <c r="CY140">
        <v>9872.4752475247533</v>
      </c>
      <c r="CZ140">
        <v>53539.998831297853</v>
      </c>
      <c r="DA140">
        <v>55541.815815164329</v>
      </c>
      <c r="DB140">
        <v>412140.07782101171</v>
      </c>
      <c r="DC140">
        <v>21461.161910039711</v>
      </c>
      <c r="DD140">
        <v>77457.305502846313</v>
      </c>
      <c r="DE140">
        <v>44383.561643835623</v>
      </c>
      <c r="DF140">
        <v>53625.730994152043</v>
      </c>
      <c r="DG140">
        <v>78340.178787146637</v>
      </c>
      <c r="DH140">
        <v>6500.4935834155967</v>
      </c>
      <c r="DI140">
        <v>44256.70775924583</v>
      </c>
      <c r="DJ140">
        <v>39954.545454545463</v>
      </c>
      <c r="DK140">
        <v>157234.35225618631</v>
      </c>
      <c r="DL140">
        <v>75105.786387968386</v>
      </c>
      <c r="DM140">
        <v>69661.525721974947</v>
      </c>
      <c r="DN140">
        <v>36440.564347871143</v>
      </c>
      <c r="DO140">
        <v>26294.642857142859</v>
      </c>
      <c r="DP140">
        <v>27888.675623800391</v>
      </c>
      <c r="DQ140">
        <v>30419.943611811839</v>
      </c>
      <c r="DR140">
        <v>63780.933062880329</v>
      </c>
      <c r="DS140">
        <v>108502.024291498</v>
      </c>
      <c r="DT140">
        <v>20174.327323913159</v>
      </c>
      <c r="DU140">
        <v>27482.500367125162</v>
      </c>
      <c r="DV140">
        <v>23638.01452784504</v>
      </c>
      <c r="DW140">
        <v>78084.232152028751</v>
      </c>
      <c r="DX140">
        <v>64702.412868632709</v>
      </c>
      <c r="DY140">
        <v>47680.525164113787</v>
      </c>
      <c r="DZ140">
        <v>130954.2280837859</v>
      </c>
      <c r="EA140">
        <v>50700.535820599333</v>
      </c>
      <c r="EB140">
        <v>81028.008618036314</v>
      </c>
      <c r="EC140">
        <v>43239.407221874339</v>
      </c>
      <c r="ED140">
        <v>46769.494430162813</v>
      </c>
      <c r="EE140">
        <v>33662.731871838107</v>
      </c>
      <c r="EF140">
        <v>25441.696113074209</v>
      </c>
      <c r="EG140">
        <v>69772.727272727279</v>
      </c>
      <c r="EH140">
        <v>34040.453872718303</v>
      </c>
      <c r="EI140">
        <v>68288.770053475935</v>
      </c>
      <c r="EJ140">
        <v>89929.255097794419</v>
      </c>
      <c r="EK140">
        <v>65067.29081334114</v>
      </c>
      <c r="EL140">
        <v>180535.39346029461</v>
      </c>
      <c r="EM140">
        <v>99089.21933085502</v>
      </c>
      <c r="EN140">
        <v>155131.19533527689</v>
      </c>
      <c r="EO140">
        <v>47566.26506024097</v>
      </c>
      <c r="EP140">
        <v>25379.000561482309</v>
      </c>
      <c r="EQ140">
        <v>174809.76717773991</v>
      </c>
      <c r="ER140">
        <v>19714.28571428571</v>
      </c>
      <c r="ES140">
        <v>38328.998699609881</v>
      </c>
      <c r="ET140">
        <v>27575.462512171369</v>
      </c>
      <c r="EU140">
        <v>34401.838990511591</v>
      </c>
      <c r="EV140">
        <v>43905.805227292338</v>
      </c>
    </row>
    <row r="141" spans="1:152" x14ac:dyDescent="0.45">
      <c r="A141" s="2">
        <v>42612</v>
      </c>
      <c r="B141">
        <f t="shared" si="2"/>
        <v>3417001.144655731</v>
      </c>
      <c r="C141" t="s">
        <v>151</v>
      </c>
      <c r="D141" t="s">
        <v>152</v>
      </c>
      <c r="E141" t="s">
        <v>153</v>
      </c>
      <c r="F141" t="s">
        <v>154</v>
      </c>
      <c r="G141" t="s">
        <v>155</v>
      </c>
      <c r="H141" t="s">
        <v>156</v>
      </c>
      <c r="I141" t="s">
        <v>157</v>
      </c>
      <c r="J141" t="s">
        <v>158</v>
      </c>
      <c r="K141" t="s">
        <v>159</v>
      </c>
      <c r="L141" t="s">
        <v>160</v>
      </c>
      <c r="M141" t="s">
        <v>161</v>
      </c>
      <c r="N141" t="s">
        <v>162</v>
      </c>
      <c r="O141" t="s">
        <v>163</v>
      </c>
      <c r="P141" t="s">
        <v>164</v>
      </c>
      <c r="Q141" t="s">
        <v>165</v>
      </c>
      <c r="R141" t="s">
        <v>166</v>
      </c>
      <c r="S141" t="s">
        <v>167</v>
      </c>
      <c r="T141" t="s">
        <v>168</v>
      </c>
      <c r="U141" t="s">
        <v>169</v>
      </c>
      <c r="V141" t="s">
        <v>170</v>
      </c>
      <c r="W141" t="s">
        <v>171</v>
      </c>
      <c r="X141" t="s">
        <v>172</v>
      </c>
      <c r="Y141" t="s">
        <v>173</v>
      </c>
      <c r="Z141" t="s">
        <v>174</v>
      </c>
      <c r="AA141" t="s">
        <v>175</v>
      </c>
      <c r="AB141" t="s">
        <v>176</v>
      </c>
      <c r="AC141" t="s">
        <v>177</v>
      </c>
      <c r="AD141" t="s">
        <v>178</v>
      </c>
      <c r="AE141" t="s">
        <v>179</v>
      </c>
      <c r="AF141" t="s">
        <v>180</v>
      </c>
      <c r="AG141" t="s">
        <v>181</v>
      </c>
      <c r="AH141" t="s">
        <v>182</v>
      </c>
      <c r="AI141" t="s">
        <v>183</v>
      </c>
      <c r="AJ141" t="s">
        <v>184</v>
      </c>
      <c r="AK141" t="s">
        <v>185</v>
      </c>
      <c r="AL141" t="s">
        <v>186</v>
      </c>
      <c r="AM141" t="s">
        <v>187</v>
      </c>
      <c r="AN141" t="s">
        <v>188</v>
      </c>
      <c r="AO141" t="s">
        <v>189</v>
      </c>
      <c r="AP141" t="s">
        <v>190</v>
      </c>
      <c r="AQ141" t="s">
        <v>191</v>
      </c>
      <c r="AR141" t="s">
        <v>192</v>
      </c>
      <c r="AS141" t="s">
        <v>193</v>
      </c>
      <c r="AT141" t="s">
        <v>194</v>
      </c>
      <c r="AU141" t="s">
        <v>195</v>
      </c>
      <c r="AV141" t="s">
        <v>196</v>
      </c>
      <c r="AW141" t="s">
        <v>197</v>
      </c>
      <c r="AX141" t="s">
        <v>198</v>
      </c>
      <c r="AY141" t="s">
        <v>199</v>
      </c>
      <c r="AZ141" t="s">
        <v>200</v>
      </c>
      <c r="BA141" t="s">
        <v>201</v>
      </c>
      <c r="BB141" t="s">
        <v>202</v>
      </c>
      <c r="BC141" t="s">
        <v>203</v>
      </c>
      <c r="BD141" t="s">
        <v>204</v>
      </c>
      <c r="BE141" t="s">
        <v>205</v>
      </c>
      <c r="BF141" t="s">
        <v>206</v>
      </c>
      <c r="BG141" t="s">
        <v>207</v>
      </c>
      <c r="BH141" t="s">
        <v>208</v>
      </c>
      <c r="BI141" t="s">
        <v>209</v>
      </c>
      <c r="BJ141" t="s">
        <v>210</v>
      </c>
      <c r="BK141" t="s">
        <v>211</v>
      </c>
      <c r="BL141" t="s">
        <v>212</v>
      </c>
      <c r="BM141" t="s">
        <v>213</v>
      </c>
      <c r="BN141" t="s">
        <v>214</v>
      </c>
      <c r="BO141" t="s">
        <v>215</v>
      </c>
      <c r="BP141" t="s">
        <v>216</v>
      </c>
      <c r="BQ141" t="s">
        <v>217</v>
      </c>
      <c r="BR141" t="s">
        <v>218</v>
      </c>
      <c r="BS141" t="s">
        <v>219</v>
      </c>
      <c r="BT141" t="s">
        <v>220</v>
      </c>
      <c r="BU141" t="s">
        <v>221</v>
      </c>
      <c r="BV141" t="s">
        <v>222</v>
      </c>
      <c r="BW141" t="s">
        <v>223</v>
      </c>
      <c r="BX141" t="s">
        <v>224</v>
      </c>
      <c r="BY141" t="s">
        <v>225</v>
      </c>
      <c r="BZ141" t="s">
        <v>226</v>
      </c>
      <c r="CA141" t="s">
        <v>227</v>
      </c>
      <c r="CB141" t="s">
        <v>228</v>
      </c>
      <c r="CC141" t="s">
        <v>229</v>
      </c>
      <c r="CD141" t="s">
        <v>230</v>
      </c>
      <c r="CE141" t="s">
        <v>231</v>
      </c>
      <c r="CF141" t="s">
        <v>232</v>
      </c>
      <c r="CG141" t="s">
        <v>233</v>
      </c>
      <c r="CH141" t="s">
        <v>234</v>
      </c>
      <c r="CI141" t="s">
        <v>235</v>
      </c>
      <c r="CJ141" t="s">
        <v>236</v>
      </c>
      <c r="CK141" t="s">
        <v>237</v>
      </c>
      <c r="CL141" t="s">
        <v>238</v>
      </c>
      <c r="CM141" t="s">
        <v>239</v>
      </c>
      <c r="CN141" t="s">
        <v>240</v>
      </c>
      <c r="CO141" t="s">
        <v>241</v>
      </c>
      <c r="CP141" t="s">
        <v>242</v>
      </c>
      <c r="CQ141" t="s">
        <v>243</v>
      </c>
      <c r="CR141" t="s">
        <v>244</v>
      </c>
      <c r="CS141" t="s">
        <v>245</v>
      </c>
      <c r="CT141" t="s">
        <v>246</v>
      </c>
      <c r="CU141" t="s">
        <v>247</v>
      </c>
      <c r="CV141" t="s">
        <v>248</v>
      </c>
      <c r="CW141" t="s">
        <v>249</v>
      </c>
      <c r="CX141" t="s">
        <v>250</v>
      </c>
      <c r="CY141">
        <v>9683.9603960396034</v>
      </c>
      <c r="CZ141">
        <v>52193.946122830603</v>
      </c>
      <c r="DA141">
        <v>59098.600715912791</v>
      </c>
      <c r="DB141">
        <v>421815.82360570692</v>
      </c>
      <c r="DC141">
        <v>22399.556663895819</v>
      </c>
      <c r="DD141">
        <v>82492.093611638207</v>
      </c>
      <c r="DE141">
        <v>45260.273972602743</v>
      </c>
      <c r="DF141">
        <v>65380.116959064333</v>
      </c>
      <c r="DG141">
        <v>76726.26238221793</v>
      </c>
      <c r="DH141">
        <v>7034.2687914257504</v>
      </c>
      <c r="DI141">
        <v>46374.18419144307</v>
      </c>
      <c r="DJ141">
        <v>38318.181818181823</v>
      </c>
      <c r="DK141">
        <v>166986.89956331879</v>
      </c>
      <c r="DL141">
        <v>81422.380830996684</v>
      </c>
      <c r="DM141">
        <v>70406.790187351202</v>
      </c>
      <c r="DN141">
        <v>36220.118904272167</v>
      </c>
      <c r="DO141">
        <v>25131.89935064935</v>
      </c>
      <c r="DP141">
        <v>31285.988483685222</v>
      </c>
      <c r="DQ141">
        <v>30034.129692832761</v>
      </c>
      <c r="DR141">
        <v>65314.401622718047</v>
      </c>
      <c r="DS141">
        <v>103319.83805668019</v>
      </c>
      <c r="DT141">
        <v>20050.89058524173</v>
      </c>
      <c r="DU141">
        <v>27286.70027901512</v>
      </c>
      <c r="DV141">
        <v>23387.812752219539</v>
      </c>
      <c r="DW141">
        <v>84036.979969183361</v>
      </c>
      <c r="DX141">
        <v>65195.710455764078</v>
      </c>
      <c r="DY141">
        <v>47585.703865791387</v>
      </c>
      <c r="DZ141">
        <v>131471.42487716579</v>
      </c>
      <c r="EA141">
        <v>50486.207580869217</v>
      </c>
      <c r="EB141">
        <v>84395.198522622333</v>
      </c>
      <c r="EC141">
        <v>43460.655395533293</v>
      </c>
      <c r="ED141">
        <v>46683.804627249352</v>
      </c>
      <c r="EE141">
        <v>35426.644182124794</v>
      </c>
      <c r="EF141">
        <v>25547.703180212011</v>
      </c>
      <c r="EG141">
        <v>65045.454545454537</v>
      </c>
      <c r="EH141">
        <v>36507.15342871238</v>
      </c>
      <c r="EI141">
        <v>67165.775401069521</v>
      </c>
      <c r="EJ141">
        <v>91102.788181439872</v>
      </c>
      <c r="EK141">
        <v>77940.315974253943</v>
      </c>
      <c r="EL141">
        <v>187366.15163492641</v>
      </c>
      <c r="EM141">
        <v>98754.646840148693</v>
      </c>
      <c r="EN141">
        <v>156472.30320699711</v>
      </c>
      <c r="EO141">
        <v>50024.096385542172</v>
      </c>
      <c r="EP141">
        <v>24830.352129622199</v>
      </c>
      <c r="EQ141">
        <v>177796.70641680871</v>
      </c>
      <c r="ER141">
        <v>18071.428571428569</v>
      </c>
      <c r="ES141">
        <v>39540.442132639793</v>
      </c>
      <c r="ET141">
        <v>25043.816942551119</v>
      </c>
      <c r="EU141">
        <v>34845.935635332091</v>
      </c>
      <c r="EV141">
        <v>44578.62503234711</v>
      </c>
    </row>
    <row r="142" spans="1:152" x14ac:dyDescent="0.45">
      <c r="A142" s="2">
        <v>42619</v>
      </c>
      <c r="B142">
        <f t="shared" si="2"/>
        <v>3422665.6302694208</v>
      </c>
      <c r="C142" t="s">
        <v>151</v>
      </c>
      <c r="D142" t="s">
        <v>152</v>
      </c>
      <c r="E142" t="s">
        <v>153</v>
      </c>
      <c r="F142" t="s">
        <v>154</v>
      </c>
      <c r="G142" t="s">
        <v>155</v>
      </c>
      <c r="H142" t="s">
        <v>156</v>
      </c>
      <c r="I142" t="s">
        <v>157</v>
      </c>
      <c r="J142" t="s">
        <v>158</v>
      </c>
      <c r="K142" t="s">
        <v>159</v>
      </c>
      <c r="L142" t="s">
        <v>160</v>
      </c>
      <c r="M142" t="s">
        <v>161</v>
      </c>
      <c r="N142" t="s">
        <v>162</v>
      </c>
      <c r="O142" t="s">
        <v>163</v>
      </c>
      <c r="P142" t="s">
        <v>164</v>
      </c>
      <c r="Q142" t="s">
        <v>165</v>
      </c>
      <c r="R142" t="s">
        <v>166</v>
      </c>
      <c r="S142" t="s">
        <v>167</v>
      </c>
      <c r="T142" t="s">
        <v>168</v>
      </c>
      <c r="U142" t="s">
        <v>169</v>
      </c>
      <c r="V142" t="s">
        <v>170</v>
      </c>
      <c r="W142" t="s">
        <v>171</v>
      </c>
      <c r="X142" t="s">
        <v>172</v>
      </c>
      <c r="Y142" t="s">
        <v>173</v>
      </c>
      <c r="Z142" t="s">
        <v>174</v>
      </c>
      <c r="AA142" t="s">
        <v>175</v>
      </c>
      <c r="AB142" t="s">
        <v>176</v>
      </c>
      <c r="AC142" t="s">
        <v>177</v>
      </c>
      <c r="AD142" t="s">
        <v>178</v>
      </c>
      <c r="AE142" t="s">
        <v>179</v>
      </c>
      <c r="AF142" t="s">
        <v>180</v>
      </c>
      <c r="AG142" t="s">
        <v>181</v>
      </c>
      <c r="AH142" t="s">
        <v>182</v>
      </c>
      <c r="AI142" t="s">
        <v>183</v>
      </c>
      <c r="AJ142" t="s">
        <v>184</v>
      </c>
      <c r="AK142" t="s">
        <v>185</v>
      </c>
      <c r="AL142" t="s">
        <v>186</v>
      </c>
      <c r="AM142" t="s">
        <v>187</v>
      </c>
      <c r="AN142" t="s">
        <v>188</v>
      </c>
      <c r="AO142" t="s">
        <v>189</v>
      </c>
      <c r="AP142" t="s">
        <v>190</v>
      </c>
      <c r="AQ142" t="s">
        <v>191</v>
      </c>
      <c r="AR142" t="s">
        <v>192</v>
      </c>
      <c r="AS142" t="s">
        <v>193</v>
      </c>
      <c r="AT142" t="s">
        <v>194</v>
      </c>
      <c r="AU142" t="s">
        <v>195</v>
      </c>
      <c r="AV142" t="s">
        <v>196</v>
      </c>
      <c r="AW142" t="s">
        <v>197</v>
      </c>
      <c r="AX142" t="s">
        <v>198</v>
      </c>
      <c r="AY142" t="s">
        <v>199</v>
      </c>
      <c r="AZ142" t="s">
        <v>200</v>
      </c>
      <c r="BA142" t="s">
        <v>201</v>
      </c>
      <c r="BB142" t="s">
        <v>202</v>
      </c>
      <c r="BC142" t="s">
        <v>203</v>
      </c>
      <c r="BD142" t="s">
        <v>204</v>
      </c>
      <c r="BE142" t="s">
        <v>205</v>
      </c>
      <c r="BF142" t="s">
        <v>206</v>
      </c>
      <c r="BG142" t="s">
        <v>207</v>
      </c>
      <c r="BH142" t="s">
        <v>208</v>
      </c>
      <c r="BI142" t="s">
        <v>209</v>
      </c>
      <c r="BJ142" t="s">
        <v>210</v>
      </c>
      <c r="BK142" t="s">
        <v>211</v>
      </c>
      <c r="BL142" t="s">
        <v>212</v>
      </c>
      <c r="BM142" t="s">
        <v>213</v>
      </c>
      <c r="BN142" t="s">
        <v>214</v>
      </c>
      <c r="BO142" t="s">
        <v>215</v>
      </c>
      <c r="BP142" t="s">
        <v>216</v>
      </c>
      <c r="BQ142" t="s">
        <v>217</v>
      </c>
      <c r="BR142" t="s">
        <v>218</v>
      </c>
      <c r="BS142" t="s">
        <v>219</v>
      </c>
      <c r="BT142" t="s">
        <v>220</v>
      </c>
      <c r="BU142" t="s">
        <v>221</v>
      </c>
      <c r="BV142" t="s">
        <v>222</v>
      </c>
      <c r="BW142" t="s">
        <v>223</v>
      </c>
      <c r="BX142" t="s">
        <v>224</v>
      </c>
      <c r="BY142" t="s">
        <v>225</v>
      </c>
      <c r="BZ142" t="s">
        <v>226</v>
      </c>
      <c r="CA142" t="s">
        <v>227</v>
      </c>
      <c r="CB142" t="s">
        <v>228</v>
      </c>
      <c r="CC142" t="s">
        <v>229</v>
      </c>
      <c r="CD142" t="s">
        <v>230</v>
      </c>
      <c r="CE142" t="s">
        <v>231</v>
      </c>
      <c r="CF142" t="s">
        <v>232</v>
      </c>
      <c r="CG142" t="s">
        <v>233</v>
      </c>
      <c r="CH142" t="s">
        <v>234</v>
      </c>
      <c r="CI142" t="s">
        <v>235</v>
      </c>
      <c r="CJ142" t="s">
        <v>236</v>
      </c>
      <c r="CK142" t="s">
        <v>237</v>
      </c>
      <c r="CL142" t="s">
        <v>238</v>
      </c>
      <c r="CM142" t="s">
        <v>239</v>
      </c>
      <c r="CN142" t="s">
        <v>240</v>
      </c>
      <c r="CO142" t="s">
        <v>241</v>
      </c>
      <c r="CP142" t="s">
        <v>242</v>
      </c>
      <c r="CQ142" t="s">
        <v>243</v>
      </c>
      <c r="CR142" t="s">
        <v>244</v>
      </c>
      <c r="CS142" t="s">
        <v>245</v>
      </c>
      <c r="CT142" t="s">
        <v>246</v>
      </c>
      <c r="CU142" t="s">
        <v>247</v>
      </c>
      <c r="CV142" t="s">
        <v>248</v>
      </c>
      <c r="CW142" t="s">
        <v>249</v>
      </c>
      <c r="CX142" t="s">
        <v>250</v>
      </c>
      <c r="CY142">
        <v>9826.5346534653472</v>
      </c>
      <c r="CZ142">
        <v>51009.758663004737</v>
      </c>
      <c r="DA142">
        <v>63101.204035144809</v>
      </c>
      <c r="DB142">
        <v>418625.16212710761</v>
      </c>
      <c r="DC142">
        <v>22508.543456174379</v>
      </c>
      <c r="DD142">
        <v>84225.173940543973</v>
      </c>
      <c r="DE142">
        <v>46520.547945205493</v>
      </c>
      <c r="DF142">
        <v>62046.78362573099</v>
      </c>
      <c r="DG142">
        <v>74286.059434646042</v>
      </c>
      <c r="DH142">
        <v>7073.7554646735298</v>
      </c>
      <c r="DI142">
        <v>46642.494561276282</v>
      </c>
      <c r="DJ142">
        <v>40454.545454545463</v>
      </c>
      <c r="DK142">
        <v>160669.577874818</v>
      </c>
      <c r="DL142">
        <v>79291.358654091251</v>
      </c>
      <c r="DM142">
        <v>69157.78214815582</v>
      </c>
      <c r="DN142">
        <v>38877.740850226757</v>
      </c>
      <c r="DO142">
        <v>25215.097402597399</v>
      </c>
      <c r="DP142">
        <v>29184.261036468331</v>
      </c>
      <c r="DQ142">
        <v>28615.521590740471</v>
      </c>
      <c r="DR142">
        <v>66401.622718052735</v>
      </c>
      <c r="DS142">
        <v>105263.1578947368</v>
      </c>
      <c r="DT142">
        <v>20791.511017270321</v>
      </c>
      <c r="DU142">
        <v>27384.600323070139</v>
      </c>
      <c r="DV142">
        <v>23175.948345439869</v>
      </c>
      <c r="DW142">
        <v>85172.059578839238</v>
      </c>
      <c r="DX142">
        <v>63490.616621983922</v>
      </c>
      <c r="DY142">
        <v>48694.383661560903</v>
      </c>
      <c r="DZ142">
        <v>129144.0393069563</v>
      </c>
      <c r="EA142">
        <v>50089.303433220877</v>
      </c>
      <c r="EB142">
        <v>83964.296706678972</v>
      </c>
      <c r="EC142">
        <v>44024.212064287203</v>
      </c>
      <c r="ED142">
        <v>46803.770351328189</v>
      </c>
      <c r="EE142">
        <v>34981.450252951086</v>
      </c>
      <c r="EF142">
        <v>25795.053003533569</v>
      </c>
      <c r="EG142">
        <v>64431.818181818177</v>
      </c>
      <c r="EH142">
        <v>39950.666008880122</v>
      </c>
      <c r="EI142">
        <v>65347.593582887697</v>
      </c>
      <c r="EJ142">
        <v>92159.800249687876</v>
      </c>
      <c r="EK142">
        <v>86278.525453481576</v>
      </c>
      <c r="EL142">
        <v>192863.81602587141</v>
      </c>
      <c r="EM142">
        <v>95334.572490706312</v>
      </c>
      <c r="EN142">
        <v>154489.79591836731</v>
      </c>
      <c r="EO142">
        <v>50939.759036144576</v>
      </c>
      <c r="EP142">
        <v>25205.743161947539</v>
      </c>
      <c r="EQ142">
        <v>177834.5636948703</v>
      </c>
      <c r="ER142">
        <v>18047.61904761905</v>
      </c>
      <c r="ES142">
        <v>39943.563068920666</v>
      </c>
      <c r="ET142">
        <v>25082.765335929889</v>
      </c>
      <c r="EU142">
        <v>36438.423163454951</v>
      </c>
      <c r="EV142">
        <v>45808.677650306228</v>
      </c>
    </row>
    <row r="143" spans="1:152" x14ac:dyDescent="0.45">
      <c r="A143" s="2">
        <v>42626</v>
      </c>
      <c r="B143">
        <f t="shared" si="2"/>
        <v>3324660.3456956772</v>
      </c>
      <c r="C143" t="s">
        <v>151</v>
      </c>
      <c r="D143" t="s">
        <v>152</v>
      </c>
      <c r="E143" t="s">
        <v>153</v>
      </c>
      <c r="F143" t="s">
        <v>154</v>
      </c>
      <c r="G143" t="s">
        <v>155</v>
      </c>
      <c r="H143" t="s">
        <v>156</v>
      </c>
      <c r="I143" t="s">
        <v>157</v>
      </c>
      <c r="J143" t="s">
        <v>158</v>
      </c>
      <c r="K143" t="s">
        <v>159</v>
      </c>
      <c r="L143" t="s">
        <v>160</v>
      </c>
      <c r="M143" t="s">
        <v>161</v>
      </c>
      <c r="N143" t="s">
        <v>162</v>
      </c>
      <c r="O143" t="s">
        <v>163</v>
      </c>
      <c r="P143" t="s">
        <v>164</v>
      </c>
      <c r="Q143" t="s">
        <v>165</v>
      </c>
      <c r="R143" t="s">
        <v>166</v>
      </c>
      <c r="S143" t="s">
        <v>167</v>
      </c>
      <c r="T143" t="s">
        <v>168</v>
      </c>
      <c r="U143" t="s">
        <v>169</v>
      </c>
      <c r="V143" t="s">
        <v>170</v>
      </c>
      <c r="W143" t="s">
        <v>171</v>
      </c>
      <c r="X143" t="s">
        <v>172</v>
      </c>
      <c r="Y143" t="s">
        <v>173</v>
      </c>
      <c r="Z143" t="s">
        <v>174</v>
      </c>
      <c r="AA143" t="s">
        <v>175</v>
      </c>
      <c r="AB143" t="s">
        <v>176</v>
      </c>
      <c r="AC143" t="s">
        <v>177</v>
      </c>
      <c r="AD143" t="s">
        <v>178</v>
      </c>
      <c r="AE143" t="s">
        <v>179</v>
      </c>
      <c r="AF143" t="s">
        <v>180</v>
      </c>
      <c r="AG143" t="s">
        <v>181</v>
      </c>
      <c r="AH143" t="s">
        <v>182</v>
      </c>
      <c r="AI143" t="s">
        <v>183</v>
      </c>
      <c r="AJ143" t="s">
        <v>184</v>
      </c>
      <c r="AK143" t="s">
        <v>185</v>
      </c>
      <c r="AL143" t="s">
        <v>186</v>
      </c>
      <c r="AM143" t="s">
        <v>187</v>
      </c>
      <c r="AN143" t="s">
        <v>188</v>
      </c>
      <c r="AO143" t="s">
        <v>189</v>
      </c>
      <c r="AP143" t="s">
        <v>190</v>
      </c>
      <c r="AQ143" t="s">
        <v>191</v>
      </c>
      <c r="AR143" t="s">
        <v>192</v>
      </c>
      <c r="AS143" t="s">
        <v>193</v>
      </c>
      <c r="AT143" t="s">
        <v>194</v>
      </c>
      <c r="AU143" t="s">
        <v>195</v>
      </c>
      <c r="AV143" t="s">
        <v>196</v>
      </c>
      <c r="AW143" t="s">
        <v>197</v>
      </c>
      <c r="AX143" t="s">
        <v>198</v>
      </c>
      <c r="AY143" t="s">
        <v>199</v>
      </c>
      <c r="AZ143" t="s">
        <v>200</v>
      </c>
      <c r="BA143" t="s">
        <v>201</v>
      </c>
      <c r="BB143" t="s">
        <v>202</v>
      </c>
      <c r="BC143" t="s">
        <v>203</v>
      </c>
      <c r="BD143" t="s">
        <v>204</v>
      </c>
      <c r="BE143" t="s">
        <v>205</v>
      </c>
      <c r="BF143" t="s">
        <v>206</v>
      </c>
      <c r="BG143" t="s">
        <v>207</v>
      </c>
      <c r="BH143" t="s">
        <v>208</v>
      </c>
      <c r="BI143" t="s">
        <v>209</v>
      </c>
      <c r="BJ143" t="s">
        <v>210</v>
      </c>
      <c r="BK143" t="s">
        <v>211</v>
      </c>
      <c r="BL143" t="s">
        <v>212</v>
      </c>
      <c r="BM143" t="s">
        <v>213</v>
      </c>
      <c r="BN143" t="s">
        <v>214</v>
      </c>
      <c r="BO143" t="s">
        <v>215</v>
      </c>
      <c r="BP143" t="s">
        <v>216</v>
      </c>
      <c r="BQ143" t="s">
        <v>217</v>
      </c>
      <c r="BR143" t="s">
        <v>218</v>
      </c>
      <c r="BS143" t="s">
        <v>219</v>
      </c>
      <c r="BT143" t="s">
        <v>220</v>
      </c>
      <c r="BU143" t="s">
        <v>221</v>
      </c>
      <c r="BV143" t="s">
        <v>222</v>
      </c>
      <c r="BW143" t="s">
        <v>223</v>
      </c>
      <c r="BX143" t="s">
        <v>224</v>
      </c>
      <c r="BY143" t="s">
        <v>225</v>
      </c>
      <c r="BZ143" t="s">
        <v>226</v>
      </c>
      <c r="CA143" t="s">
        <v>227</v>
      </c>
      <c r="CB143" t="s">
        <v>228</v>
      </c>
      <c r="CC143" t="s">
        <v>229</v>
      </c>
      <c r="CD143" t="s">
        <v>230</v>
      </c>
      <c r="CE143" t="s">
        <v>231</v>
      </c>
      <c r="CF143" t="s">
        <v>232</v>
      </c>
      <c r="CG143" t="s">
        <v>233</v>
      </c>
      <c r="CH143" t="s">
        <v>234</v>
      </c>
      <c r="CI143" t="s">
        <v>235</v>
      </c>
      <c r="CJ143" t="s">
        <v>236</v>
      </c>
      <c r="CK143" t="s">
        <v>237</v>
      </c>
      <c r="CL143" t="s">
        <v>238</v>
      </c>
      <c r="CM143" t="s">
        <v>239</v>
      </c>
      <c r="CN143" t="s">
        <v>240</v>
      </c>
      <c r="CO143" t="s">
        <v>241</v>
      </c>
      <c r="CP143" t="s">
        <v>242</v>
      </c>
      <c r="CQ143" t="s">
        <v>243</v>
      </c>
      <c r="CR143" t="s">
        <v>244</v>
      </c>
      <c r="CS143" t="s">
        <v>245</v>
      </c>
      <c r="CT143" t="s">
        <v>246</v>
      </c>
      <c r="CU143" t="s">
        <v>247</v>
      </c>
      <c r="CV143" t="s">
        <v>248</v>
      </c>
      <c r="CW143" t="s">
        <v>249</v>
      </c>
      <c r="CX143" t="s">
        <v>250</v>
      </c>
      <c r="CY143">
        <v>9771.0891089108918</v>
      </c>
      <c r="CZ143">
        <v>52086.425524455102</v>
      </c>
      <c r="DA143">
        <v>64445.167588675562</v>
      </c>
      <c r="DB143">
        <v>405265.8884565499</v>
      </c>
      <c r="DC143">
        <v>21015.978572088301</v>
      </c>
      <c r="DD143">
        <v>81366.223908918415</v>
      </c>
      <c r="DE143">
        <v>47726.027397260281</v>
      </c>
      <c r="DF143">
        <v>58362.573099415204</v>
      </c>
      <c r="DG143">
        <v>72930.659579608589</v>
      </c>
      <c r="DH143">
        <v>6720.4907629389363</v>
      </c>
      <c r="DI143">
        <v>45569.253081943432</v>
      </c>
      <c r="DJ143">
        <v>38045.454545454551</v>
      </c>
      <c r="DK143">
        <v>160145.56040756911</v>
      </c>
      <c r="DL143">
        <v>79770.583736936009</v>
      </c>
      <c r="DM143">
        <v>64492.97864265259</v>
      </c>
      <c r="DN143">
        <v>36357.296819538351</v>
      </c>
      <c r="DO143">
        <v>25044.642857142859</v>
      </c>
      <c r="DP143">
        <v>30000</v>
      </c>
      <c r="DQ143">
        <v>29036.949102240691</v>
      </c>
      <c r="DR143">
        <v>66425.963488843816</v>
      </c>
      <c r="DS143">
        <v>102510.12145748991</v>
      </c>
      <c r="DT143">
        <v>20089.87060798008</v>
      </c>
      <c r="DU143">
        <v>25966.02868471291</v>
      </c>
      <c r="DV143">
        <v>22487.893462469729</v>
      </c>
      <c r="DW143">
        <v>75059.065228556763</v>
      </c>
      <c r="DX143">
        <v>64697.050938337808</v>
      </c>
      <c r="DY143">
        <v>51298.322392414302</v>
      </c>
      <c r="DZ143">
        <v>121230.9283682441</v>
      </c>
      <c r="EA143">
        <v>49525.699543560229</v>
      </c>
      <c r="EB143">
        <v>78553.401046475847</v>
      </c>
      <c r="EC143">
        <v>42216.656230432061</v>
      </c>
      <c r="ED143">
        <v>43564.695801199647</v>
      </c>
      <c r="EE143">
        <v>33453.625632377727</v>
      </c>
      <c r="EF143">
        <v>25441.696113074209</v>
      </c>
      <c r="EG143">
        <v>63840.909090909103</v>
      </c>
      <c r="EH143">
        <v>40197.335964479527</v>
      </c>
      <c r="EI143">
        <v>63957.219251336901</v>
      </c>
      <c r="EJ143">
        <v>89696.213066999582</v>
      </c>
      <c r="EK143">
        <v>79139.847864248106</v>
      </c>
      <c r="EL143">
        <v>188447.7182896155</v>
      </c>
      <c r="EM143">
        <v>96338.289962825264</v>
      </c>
      <c r="EN143">
        <v>147871.72011661809</v>
      </c>
      <c r="EO143">
        <v>45204.819277108443</v>
      </c>
      <c r="EP143">
        <v>25112.697521456641</v>
      </c>
      <c r="EQ143">
        <v>175173.1970471323</v>
      </c>
      <c r="ER143">
        <v>17071.428571428569</v>
      </c>
      <c r="ES143">
        <v>38396.098829648887</v>
      </c>
      <c r="ET143">
        <v>25579.35735150925</v>
      </c>
      <c r="EU143">
        <v>34139.685023965561</v>
      </c>
      <c r="EV143">
        <v>43819.54627792634</v>
      </c>
    </row>
    <row r="144" spans="1:152" x14ac:dyDescent="0.45">
      <c r="A144" s="2">
        <v>42633</v>
      </c>
      <c r="B144">
        <f t="shared" si="2"/>
        <v>3407497.1378127947</v>
      </c>
      <c r="C144" t="s">
        <v>151</v>
      </c>
      <c r="D144" t="s">
        <v>152</v>
      </c>
      <c r="E144" t="s">
        <v>153</v>
      </c>
      <c r="F144" t="s">
        <v>154</v>
      </c>
      <c r="G144" t="s">
        <v>155</v>
      </c>
      <c r="H144" t="s">
        <v>156</v>
      </c>
      <c r="I144" t="s">
        <v>157</v>
      </c>
      <c r="J144" t="s">
        <v>158</v>
      </c>
      <c r="K144" t="s">
        <v>159</v>
      </c>
      <c r="L144" t="s">
        <v>160</v>
      </c>
      <c r="M144" t="s">
        <v>161</v>
      </c>
      <c r="N144" t="s">
        <v>162</v>
      </c>
      <c r="O144" t="s">
        <v>163</v>
      </c>
      <c r="P144" t="s">
        <v>164</v>
      </c>
      <c r="Q144" t="s">
        <v>165</v>
      </c>
      <c r="R144" t="s">
        <v>166</v>
      </c>
      <c r="S144" t="s">
        <v>167</v>
      </c>
      <c r="T144" t="s">
        <v>168</v>
      </c>
      <c r="U144" t="s">
        <v>169</v>
      </c>
      <c r="V144" t="s">
        <v>170</v>
      </c>
      <c r="W144" t="s">
        <v>171</v>
      </c>
      <c r="X144" t="s">
        <v>172</v>
      </c>
      <c r="Y144" t="s">
        <v>173</v>
      </c>
      <c r="Z144" t="s">
        <v>174</v>
      </c>
      <c r="AA144" t="s">
        <v>175</v>
      </c>
      <c r="AB144" t="s">
        <v>176</v>
      </c>
      <c r="AC144" t="s">
        <v>177</v>
      </c>
      <c r="AD144" t="s">
        <v>178</v>
      </c>
      <c r="AE144" t="s">
        <v>179</v>
      </c>
      <c r="AF144" t="s">
        <v>180</v>
      </c>
      <c r="AG144" t="s">
        <v>181</v>
      </c>
      <c r="AH144" t="s">
        <v>182</v>
      </c>
      <c r="AI144" t="s">
        <v>183</v>
      </c>
      <c r="AJ144" t="s">
        <v>184</v>
      </c>
      <c r="AK144" t="s">
        <v>185</v>
      </c>
      <c r="AL144" t="s">
        <v>186</v>
      </c>
      <c r="AM144" t="s">
        <v>187</v>
      </c>
      <c r="AN144" t="s">
        <v>188</v>
      </c>
      <c r="AO144" t="s">
        <v>189</v>
      </c>
      <c r="AP144" t="s">
        <v>190</v>
      </c>
      <c r="AQ144" t="s">
        <v>191</v>
      </c>
      <c r="AR144" t="s">
        <v>192</v>
      </c>
      <c r="AS144" t="s">
        <v>193</v>
      </c>
      <c r="AT144" t="s">
        <v>194</v>
      </c>
      <c r="AU144" t="s">
        <v>195</v>
      </c>
      <c r="AV144" t="s">
        <v>196</v>
      </c>
      <c r="AW144" t="s">
        <v>197</v>
      </c>
      <c r="AX144" t="s">
        <v>198</v>
      </c>
      <c r="AY144" t="s">
        <v>199</v>
      </c>
      <c r="AZ144" t="s">
        <v>200</v>
      </c>
      <c r="BA144" t="s">
        <v>201</v>
      </c>
      <c r="BB144" t="s">
        <v>202</v>
      </c>
      <c r="BC144" t="s">
        <v>203</v>
      </c>
      <c r="BD144" t="s">
        <v>204</v>
      </c>
      <c r="BE144" t="s">
        <v>205</v>
      </c>
      <c r="BF144" t="s">
        <v>206</v>
      </c>
      <c r="BG144" t="s">
        <v>207</v>
      </c>
      <c r="BH144" t="s">
        <v>208</v>
      </c>
      <c r="BI144" t="s">
        <v>209</v>
      </c>
      <c r="BJ144" t="s">
        <v>210</v>
      </c>
      <c r="BK144" t="s">
        <v>211</v>
      </c>
      <c r="BL144" t="s">
        <v>212</v>
      </c>
      <c r="BM144" t="s">
        <v>213</v>
      </c>
      <c r="BN144" t="s">
        <v>214</v>
      </c>
      <c r="BO144" t="s">
        <v>215</v>
      </c>
      <c r="BP144" t="s">
        <v>216</v>
      </c>
      <c r="BQ144" t="s">
        <v>217</v>
      </c>
      <c r="BR144" t="s">
        <v>218</v>
      </c>
      <c r="BS144" t="s">
        <v>219</v>
      </c>
      <c r="BT144" t="s">
        <v>220</v>
      </c>
      <c r="BU144" t="s">
        <v>221</v>
      </c>
      <c r="BV144" t="s">
        <v>222</v>
      </c>
      <c r="BW144" t="s">
        <v>223</v>
      </c>
      <c r="BX144" t="s">
        <v>224</v>
      </c>
      <c r="BY144" t="s">
        <v>225</v>
      </c>
      <c r="BZ144" t="s">
        <v>226</v>
      </c>
      <c r="CA144" t="s">
        <v>227</v>
      </c>
      <c r="CB144" t="s">
        <v>228</v>
      </c>
      <c r="CC144" t="s">
        <v>229</v>
      </c>
      <c r="CD144" t="s">
        <v>230</v>
      </c>
      <c r="CE144" t="s">
        <v>231</v>
      </c>
      <c r="CF144" t="s">
        <v>232</v>
      </c>
      <c r="CG144" t="s">
        <v>233</v>
      </c>
      <c r="CH144" t="s">
        <v>234</v>
      </c>
      <c r="CI144" t="s">
        <v>235</v>
      </c>
      <c r="CJ144" t="s">
        <v>236</v>
      </c>
      <c r="CK144" t="s">
        <v>237</v>
      </c>
      <c r="CL144" t="s">
        <v>238</v>
      </c>
      <c r="CM144" t="s">
        <v>239</v>
      </c>
      <c r="CN144" t="s">
        <v>240</v>
      </c>
      <c r="CO144" t="s">
        <v>241</v>
      </c>
      <c r="CP144" t="s">
        <v>242</v>
      </c>
      <c r="CQ144" t="s">
        <v>243</v>
      </c>
      <c r="CR144" t="s">
        <v>244</v>
      </c>
      <c r="CS144" t="s">
        <v>245</v>
      </c>
      <c r="CT144" t="s">
        <v>246</v>
      </c>
      <c r="CU144" t="s">
        <v>247</v>
      </c>
      <c r="CV144" t="s">
        <v>248</v>
      </c>
      <c r="CW144" t="s">
        <v>249</v>
      </c>
      <c r="CX144" t="s">
        <v>250</v>
      </c>
      <c r="CY144">
        <v>10118.019801980199</v>
      </c>
      <c r="CZ144">
        <v>51184.479635364922</v>
      </c>
      <c r="DA144">
        <v>74152.294175073228</v>
      </c>
      <c r="DB144">
        <v>386770.42801556422</v>
      </c>
      <c r="DC144">
        <v>21620.02401403898</v>
      </c>
      <c r="DD144">
        <v>84136.622390891847</v>
      </c>
      <c r="DE144">
        <v>54356.164383561649</v>
      </c>
      <c r="DF144">
        <v>64853.801169590639</v>
      </c>
      <c r="DG144">
        <v>74754.771683981628</v>
      </c>
      <c r="DH144">
        <v>6608.3768156818496</v>
      </c>
      <c r="DI144">
        <v>47570.703408266847</v>
      </c>
      <c r="DJ144">
        <v>38863.636363636368</v>
      </c>
      <c r="DK144">
        <v>157176.12809315859</v>
      </c>
      <c r="DL144">
        <v>82176.905429518229</v>
      </c>
      <c r="DM144">
        <v>64534.382224062378</v>
      </c>
      <c r="DN144">
        <v>37880.351594940526</v>
      </c>
      <c r="DO144">
        <v>24590.097402597399</v>
      </c>
      <c r="DP144">
        <v>32284.069097888681</v>
      </c>
      <c r="DQ144">
        <v>27918.088737201371</v>
      </c>
      <c r="DR144">
        <v>66166.328600405686</v>
      </c>
      <c r="DS144">
        <v>106639.6761133603</v>
      </c>
      <c r="DT144">
        <v>20018.407232959769</v>
      </c>
      <c r="DU144">
        <v>27041.950168877571</v>
      </c>
      <c r="DV144">
        <v>22324.45520581114</v>
      </c>
      <c r="DW144">
        <v>80246.533127889066</v>
      </c>
      <c r="DX144">
        <v>64300.268096514737</v>
      </c>
      <c r="DY144">
        <v>53515.68198395332</v>
      </c>
      <c r="DZ144">
        <v>125575.3814326351</v>
      </c>
      <c r="EA144">
        <v>53153.403453066087</v>
      </c>
      <c r="EB144">
        <v>79667.590027700833</v>
      </c>
      <c r="EC144">
        <v>41260.697140471711</v>
      </c>
      <c r="ED144">
        <v>42742.073693230501</v>
      </c>
      <c r="EE144">
        <v>35568.296795952767</v>
      </c>
      <c r="EF144">
        <v>26678.44522968198</v>
      </c>
      <c r="EG144">
        <v>62704.545454545463</v>
      </c>
      <c r="EH144">
        <v>42871.238283177103</v>
      </c>
      <c r="EI144">
        <v>68502.673796791438</v>
      </c>
      <c r="EJ144">
        <v>90561.797752808969</v>
      </c>
      <c r="EK144">
        <v>85664.131070801639</v>
      </c>
      <c r="EL144">
        <v>205849.8023715415</v>
      </c>
      <c r="EM144">
        <v>99182.15613382899</v>
      </c>
      <c r="EN144">
        <v>146705.5393586006</v>
      </c>
      <c r="EO144">
        <v>47710.843373493983</v>
      </c>
      <c r="EP144">
        <v>25412.68950028074</v>
      </c>
      <c r="EQ144">
        <v>182324.43687298891</v>
      </c>
      <c r="ER144">
        <v>17666.666666666672</v>
      </c>
      <c r="ES144">
        <v>41590.89726918075</v>
      </c>
      <c r="ET144">
        <v>25783.83641674781</v>
      </c>
      <c r="EU144">
        <v>34468.355668590433</v>
      </c>
      <c r="EV144">
        <v>44048.995083239897</v>
      </c>
    </row>
    <row r="145" spans="1:152" x14ac:dyDescent="0.45">
      <c r="A145" s="2">
        <v>42640</v>
      </c>
      <c r="B145">
        <f t="shared" si="2"/>
        <v>3448455.427869454</v>
      </c>
      <c r="C145" t="s">
        <v>151</v>
      </c>
      <c r="D145" t="s">
        <v>152</v>
      </c>
      <c r="E145" t="s">
        <v>153</v>
      </c>
      <c r="F145" t="s">
        <v>154</v>
      </c>
      <c r="G145" t="s">
        <v>155</v>
      </c>
      <c r="H145" t="s">
        <v>156</v>
      </c>
      <c r="I145" t="s">
        <v>157</v>
      </c>
      <c r="J145" t="s">
        <v>158</v>
      </c>
      <c r="K145" t="s">
        <v>159</v>
      </c>
      <c r="L145" t="s">
        <v>160</v>
      </c>
      <c r="M145" t="s">
        <v>161</v>
      </c>
      <c r="N145" t="s">
        <v>162</v>
      </c>
      <c r="O145" t="s">
        <v>163</v>
      </c>
      <c r="P145" t="s">
        <v>164</v>
      </c>
      <c r="Q145" t="s">
        <v>165</v>
      </c>
      <c r="R145" t="s">
        <v>166</v>
      </c>
      <c r="S145" t="s">
        <v>167</v>
      </c>
      <c r="T145" t="s">
        <v>168</v>
      </c>
      <c r="U145" t="s">
        <v>169</v>
      </c>
      <c r="V145" t="s">
        <v>170</v>
      </c>
      <c r="W145" t="s">
        <v>171</v>
      </c>
      <c r="X145" t="s">
        <v>172</v>
      </c>
      <c r="Y145" t="s">
        <v>173</v>
      </c>
      <c r="Z145" t="s">
        <v>174</v>
      </c>
      <c r="AA145" t="s">
        <v>175</v>
      </c>
      <c r="AB145" t="s">
        <v>176</v>
      </c>
      <c r="AC145" t="s">
        <v>177</v>
      </c>
      <c r="AD145" t="s">
        <v>178</v>
      </c>
      <c r="AE145" t="s">
        <v>179</v>
      </c>
      <c r="AF145" t="s">
        <v>180</v>
      </c>
      <c r="AG145" t="s">
        <v>181</v>
      </c>
      <c r="AH145" t="s">
        <v>182</v>
      </c>
      <c r="AI145" t="s">
        <v>183</v>
      </c>
      <c r="AJ145" t="s">
        <v>184</v>
      </c>
      <c r="AK145" t="s">
        <v>185</v>
      </c>
      <c r="AL145" t="s">
        <v>186</v>
      </c>
      <c r="AM145" t="s">
        <v>187</v>
      </c>
      <c r="AN145" t="s">
        <v>188</v>
      </c>
      <c r="AO145" t="s">
        <v>189</v>
      </c>
      <c r="AP145" t="s">
        <v>190</v>
      </c>
      <c r="AQ145" t="s">
        <v>191</v>
      </c>
      <c r="AR145" t="s">
        <v>192</v>
      </c>
      <c r="AS145" t="s">
        <v>193</v>
      </c>
      <c r="AT145" t="s">
        <v>194</v>
      </c>
      <c r="AU145" t="s">
        <v>195</v>
      </c>
      <c r="AV145" t="s">
        <v>196</v>
      </c>
      <c r="AW145" t="s">
        <v>197</v>
      </c>
      <c r="AX145" t="s">
        <v>198</v>
      </c>
      <c r="AY145" t="s">
        <v>199</v>
      </c>
      <c r="AZ145" t="s">
        <v>200</v>
      </c>
      <c r="BA145" t="s">
        <v>201</v>
      </c>
      <c r="BB145" t="s">
        <v>202</v>
      </c>
      <c r="BC145" t="s">
        <v>203</v>
      </c>
      <c r="BD145" t="s">
        <v>204</v>
      </c>
      <c r="BE145" t="s">
        <v>205</v>
      </c>
      <c r="BF145" t="s">
        <v>206</v>
      </c>
      <c r="BG145" t="s">
        <v>207</v>
      </c>
      <c r="BH145" t="s">
        <v>208</v>
      </c>
      <c r="BI145" t="s">
        <v>209</v>
      </c>
      <c r="BJ145" t="s">
        <v>210</v>
      </c>
      <c r="BK145" t="s">
        <v>211</v>
      </c>
      <c r="BL145" t="s">
        <v>212</v>
      </c>
      <c r="BM145" t="s">
        <v>213</v>
      </c>
      <c r="BN145" t="s">
        <v>214</v>
      </c>
      <c r="BO145" t="s">
        <v>215</v>
      </c>
      <c r="BP145" t="s">
        <v>216</v>
      </c>
      <c r="BQ145" t="s">
        <v>217</v>
      </c>
      <c r="BR145" t="s">
        <v>218</v>
      </c>
      <c r="BS145" t="s">
        <v>219</v>
      </c>
      <c r="BT145" t="s">
        <v>220</v>
      </c>
      <c r="BU145" t="s">
        <v>221</v>
      </c>
      <c r="BV145" t="s">
        <v>222</v>
      </c>
      <c r="BW145" t="s">
        <v>223</v>
      </c>
      <c r="BX145" t="s">
        <v>224</v>
      </c>
      <c r="BY145" t="s">
        <v>225</v>
      </c>
      <c r="BZ145" t="s">
        <v>226</v>
      </c>
      <c r="CA145" t="s">
        <v>227</v>
      </c>
      <c r="CB145" t="s">
        <v>228</v>
      </c>
      <c r="CC145" t="s">
        <v>229</v>
      </c>
      <c r="CD145" t="s">
        <v>230</v>
      </c>
      <c r="CE145" t="s">
        <v>231</v>
      </c>
      <c r="CF145" t="s">
        <v>232</v>
      </c>
      <c r="CG145" t="s">
        <v>233</v>
      </c>
      <c r="CH145" t="s">
        <v>234</v>
      </c>
      <c r="CI145" t="s">
        <v>235</v>
      </c>
      <c r="CJ145" t="s">
        <v>236</v>
      </c>
      <c r="CK145" t="s">
        <v>237</v>
      </c>
      <c r="CL145" t="s">
        <v>238</v>
      </c>
      <c r="CM145" t="s">
        <v>239</v>
      </c>
      <c r="CN145" t="s">
        <v>240</v>
      </c>
      <c r="CO145" t="s">
        <v>241</v>
      </c>
      <c r="CP145" t="s">
        <v>242</v>
      </c>
      <c r="CQ145" t="s">
        <v>243</v>
      </c>
      <c r="CR145" t="s">
        <v>244</v>
      </c>
      <c r="CS145" t="s">
        <v>245</v>
      </c>
      <c r="CT145" t="s">
        <v>246</v>
      </c>
      <c r="CU145" t="s">
        <v>247</v>
      </c>
      <c r="CV145" t="s">
        <v>248</v>
      </c>
      <c r="CW145" t="s">
        <v>249</v>
      </c>
      <c r="CX145" t="s">
        <v>250</v>
      </c>
      <c r="CY145">
        <v>9864.5544554455446</v>
      </c>
      <c r="CZ145">
        <v>51211.651960497868</v>
      </c>
      <c r="DA145">
        <v>77735.112268141878</v>
      </c>
      <c r="DB145">
        <v>397405.96627756162</v>
      </c>
      <c r="DC145">
        <v>21333.70278008682</v>
      </c>
      <c r="DD145">
        <v>88007.590132827332</v>
      </c>
      <c r="DE145">
        <v>58958.904109589042</v>
      </c>
      <c r="DF145">
        <v>60877.192982456138</v>
      </c>
      <c r="DG145">
        <v>72370.137714423763</v>
      </c>
      <c r="DH145">
        <v>6250.8813989564233</v>
      </c>
      <c r="DI145">
        <v>48078.317621464827</v>
      </c>
      <c r="DJ145">
        <v>37954.545454545463</v>
      </c>
      <c r="DK145">
        <v>153828.23871906841</v>
      </c>
      <c r="DL145">
        <v>87744.073413204183</v>
      </c>
      <c r="DM145">
        <v>64624.089983783597</v>
      </c>
      <c r="DN145">
        <v>37641.412722160559</v>
      </c>
      <c r="DO145">
        <v>24533.279220779219</v>
      </c>
      <c r="DP145">
        <v>31497.120921305181</v>
      </c>
      <c r="DQ145">
        <v>28481.97061878617</v>
      </c>
      <c r="DR145">
        <v>67594.320486815413</v>
      </c>
      <c r="DS145">
        <v>104129.5546558705</v>
      </c>
      <c r="DT145">
        <v>19396.89242596503</v>
      </c>
      <c r="DU145">
        <v>25966.02868471291</v>
      </c>
      <c r="DV145">
        <v>21698.950766747381</v>
      </c>
      <c r="DW145">
        <v>88017.462763225471</v>
      </c>
      <c r="DX145">
        <v>66364.611260053629</v>
      </c>
      <c r="DY145">
        <v>55915.390226112329</v>
      </c>
      <c r="DZ145">
        <v>126816.6537367468</v>
      </c>
      <c r="EA145">
        <v>51272.077793212942</v>
      </c>
      <c r="EB145">
        <v>75955.67867036011</v>
      </c>
      <c r="EC145">
        <v>42162.387810477972</v>
      </c>
      <c r="ED145">
        <v>43290.488431876613</v>
      </c>
      <c r="EE145">
        <v>35382.79932546374</v>
      </c>
      <c r="EF145">
        <v>26007.06713780919</v>
      </c>
      <c r="EG145">
        <v>62340.909090909103</v>
      </c>
      <c r="EH145">
        <v>42476.566354218063</v>
      </c>
      <c r="EI145">
        <v>73529.411764705888</v>
      </c>
      <c r="EJ145">
        <v>89563.046192259659</v>
      </c>
      <c r="EK145">
        <v>81889.994148624945</v>
      </c>
      <c r="EL145">
        <v>227772.18828602231</v>
      </c>
      <c r="EM145">
        <v>100724.907063197</v>
      </c>
      <c r="EN145">
        <v>148979.5918367347</v>
      </c>
      <c r="EO145">
        <v>45831.325301204823</v>
      </c>
      <c r="EP145">
        <v>25534.61137402743</v>
      </c>
      <c r="EQ145">
        <v>176937.34620480789</v>
      </c>
      <c r="ER145">
        <v>19285.71428571429</v>
      </c>
      <c r="ES145">
        <v>42256.176853055913</v>
      </c>
      <c r="ET145">
        <v>25258.033106134371</v>
      </c>
      <c r="EU145">
        <v>34439.010075320351</v>
      </c>
      <c r="EV145">
        <v>43267.489001983959</v>
      </c>
    </row>
    <row r="146" spans="1:152" x14ac:dyDescent="0.45">
      <c r="A146" s="2">
        <v>42647</v>
      </c>
      <c r="B146">
        <f t="shared" si="2"/>
        <v>3513669.2430734853</v>
      </c>
      <c r="C146" t="s">
        <v>151</v>
      </c>
      <c r="D146" t="s">
        <v>152</v>
      </c>
      <c r="E146" t="s">
        <v>153</v>
      </c>
      <c r="F146" t="s">
        <v>154</v>
      </c>
      <c r="G146" t="s">
        <v>155</v>
      </c>
      <c r="H146" t="s">
        <v>156</v>
      </c>
      <c r="I146" t="s">
        <v>157</v>
      </c>
      <c r="J146" t="s">
        <v>158</v>
      </c>
      <c r="K146" t="s">
        <v>159</v>
      </c>
      <c r="L146" t="s">
        <v>160</v>
      </c>
      <c r="M146" t="s">
        <v>161</v>
      </c>
      <c r="N146" t="s">
        <v>162</v>
      </c>
      <c r="O146" t="s">
        <v>163</v>
      </c>
      <c r="P146" t="s">
        <v>164</v>
      </c>
      <c r="Q146" t="s">
        <v>165</v>
      </c>
      <c r="R146" t="s">
        <v>166</v>
      </c>
      <c r="S146" t="s">
        <v>167</v>
      </c>
      <c r="T146" t="s">
        <v>168</v>
      </c>
      <c r="U146" t="s">
        <v>169</v>
      </c>
      <c r="V146" t="s">
        <v>170</v>
      </c>
      <c r="W146" t="s">
        <v>171</v>
      </c>
      <c r="X146" t="s">
        <v>172</v>
      </c>
      <c r="Y146" t="s">
        <v>173</v>
      </c>
      <c r="Z146" t="s">
        <v>174</v>
      </c>
      <c r="AA146" t="s">
        <v>175</v>
      </c>
      <c r="AB146" t="s">
        <v>176</v>
      </c>
      <c r="AC146" t="s">
        <v>177</v>
      </c>
      <c r="AD146" t="s">
        <v>178</v>
      </c>
      <c r="AE146" t="s">
        <v>179</v>
      </c>
      <c r="AF146" t="s">
        <v>180</v>
      </c>
      <c r="AG146" t="s">
        <v>181</v>
      </c>
      <c r="AH146" t="s">
        <v>182</v>
      </c>
      <c r="AI146" t="s">
        <v>183</v>
      </c>
      <c r="AJ146" t="s">
        <v>184</v>
      </c>
      <c r="AK146" t="s">
        <v>185</v>
      </c>
      <c r="AL146" t="s">
        <v>186</v>
      </c>
      <c r="AM146" t="s">
        <v>187</v>
      </c>
      <c r="AN146" t="s">
        <v>188</v>
      </c>
      <c r="AO146" t="s">
        <v>189</v>
      </c>
      <c r="AP146" t="s">
        <v>190</v>
      </c>
      <c r="AQ146" t="s">
        <v>191</v>
      </c>
      <c r="AR146" t="s">
        <v>192</v>
      </c>
      <c r="AS146" t="s">
        <v>193</v>
      </c>
      <c r="AT146" t="s">
        <v>194</v>
      </c>
      <c r="AU146" t="s">
        <v>195</v>
      </c>
      <c r="AV146" t="s">
        <v>196</v>
      </c>
      <c r="AW146" t="s">
        <v>197</v>
      </c>
      <c r="AX146" t="s">
        <v>198</v>
      </c>
      <c r="AY146" t="s">
        <v>199</v>
      </c>
      <c r="AZ146" t="s">
        <v>200</v>
      </c>
      <c r="BA146" t="s">
        <v>201</v>
      </c>
      <c r="BB146" t="s">
        <v>202</v>
      </c>
      <c r="BC146" t="s">
        <v>203</v>
      </c>
      <c r="BD146" t="s">
        <v>204</v>
      </c>
      <c r="BE146" t="s">
        <v>205</v>
      </c>
      <c r="BF146" t="s">
        <v>206</v>
      </c>
      <c r="BG146" t="s">
        <v>207</v>
      </c>
      <c r="BH146" t="s">
        <v>208</v>
      </c>
      <c r="BI146" t="s">
        <v>209</v>
      </c>
      <c r="BJ146" t="s">
        <v>210</v>
      </c>
      <c r="BK146" t="s">
        <v>211</v>
      </c>
      <c r="BL146" t="s">
        <v>212</v>
      </c>
      <c r="BM146" t="s">
        <v>213</v>
      </c>
      <c r="BN146" t="s">
        <v>214</v>
      </c>
      <c r="BO146" t="s">
        <v>215</v>
      </c>
      <c r="BP146" t="s">
        <v>216</v>
      </c>
      <c r="BQ146" t="s">
        <v>217</v>
      </c>
      <c r="BR146" t="s">
        <v>218</v>
      </c>
      <c r="BS146" t="s">
        <v>219</v>
      </c>
      <c r="BT146" t="s">
        <v>220</v>
      </c>
      <c r="BU146" t="s">
        <v>221</v>
      </c>
      <c r="BV146" t="s">
        <v>222</v>
      </c>
      <c r="BW146" t="s">
        <v>223</v>
      </c>
      <c r="BX146" t="s">
        <v>224</v>
      </c>
      <c r="BY146" t="s">
        <v>225</v>
      </c>
      <c r="BZ146" t="s">
        <v>226</v>
      </c>
      <c r="CA146" t="s">
        <v>227</v>
      </c>
      <c r="CB146" t="s">
        <v>228</v>
      </c>
      <c r="CC146" t="s">
        <v>229</v>
      </c>
      <c r="CD146" t="s">
        <v>230</v>
      </c>
      <c r="CE146" t="s">
        <v>231</v>
      </c>
      <c r="CF146" t="s">
        <v>232</v>
      </c>
      <c r="CG146" t="s">
        <v>233</v>
      </c>
      <c r="CH146" t="s">
        <v>234</v>
      </c>
      <c r="CI146" t="s">
        <v>235</v>
      </c>
      <c r="CJ146" t="s">
        <v>236</v>
      </c>
      <c r="CK146" t="s">
        <v>237</v>
      </c>
      <c r="CL146" t="s">
        <v>238</v>
      </c>
      <c r="CM146" t="s">
        <v>239</v>
      </c>
      <c r="CN146" t="s">
        <v>240</v>
      </c>
      <c r="CO146" t="s">
        <v>241</v>
      </c>
      <c r="CP146" t="s">
        <v>242</v>
      </c>
      <c r="CQ146" t="s">
        <v>243</v>
      </c>
      <c r="CR146" t="s">
        <v>244</v>
      </c>
      <c r="CS146" t="s">
        <v>245</v>
      </c>
      <c r="CT146" t="s">
        <v>246</v>
      </c>
      <c r="CU146" t="s">
        <v>247</v>
      </c>
      <c r="CV146" t="s">
        <v>248</v>
      </c>
      <c r="CW146" t="s">
        <v>249</v>
      </c>
      <c r="CX146" t="s">
        <v>250</v>
      </c>
      <c r="CY146">
        <v>10041.980198019801</v>
      </c>
      <c r="CZ146">
        <v>53822.532577572601</v>
      </c>
      <c r="DA146">
        <v>89157.175398633262</v>
      </c>
      <c r="DB146">
        <v>371595.33073929959</v>
      </c>
      <c r="DC146">
        <v>22340.44518333795</v>
      </c>
      <c r="DD146">
        <v>95496.521189120802</v>
      </c>
      <c r="DE146">
        <v>62575.342465753427</v>
      </c>
      <c r="DF146">
        <v>61286.549707602338</v>
      </c>
      <c r="DG146">
        <v>68216.96061850687</v>
      </c>
      <c r="DH146">
        <v>6174.7285291214212</v>
      </c>
      <c r="DI146">
        <v>46018.854242204492</v>
      </c>
      <c r="DJ146">
        <v>37363.636363636368</v>
      </c>
      <c r="DK146">
        <v>142678.31149927221</v>
      </c>
      <c r="DL146">
        <v>88488.401733367311</v>
      </c>
      <c r="DM146">
        <v>63540.696270227367</v>
      </c>
      <c r="DN146">
        <v>38276.531712777272</v>
      </c>
      <c r="DO146">
        <v>26842.532467532459</v>
      </c>
      <c r="DP146">
        <v>32859.884836852209</v>
      </c>
      <c r="DQ146">
        <v>28728.297967057431</v>
      </c>
      <c r="DR146">
        <v>68141.987829614605</v>
      </c>
      <c r="DS146">
        <v>104615.3846153846</v>
      </c>
      <c r="DT146">
        <v>18567.48416436576</v>
      </c>
      <c r="DU146">
        <v>26895.100102795041</v>
      </c>
      <c r="DV146">
        <v>21711.057304277641</v>
      </c>
      <c r="DW146">
        <v>94473.549049820242</v>
      </c>
      <c r="DX146">
        <v>68745.308310991968</v>
      </c>
      <c r="DY146">
        <v>59620.714806710428</v>
      </c>
      <c r="DZ146">
        <v>123816.9123351435</v>
      </c>
      <c r="EA146">
        <v>49914.665608255607</v>
      </c>
      <c r="EB146">
        <v>74779.932286857482</v>
      </c>
      <c r="EC146">
        <v>43105.823418910448</v>
      </c>
      <c r="ED146">
        <v>42485.00428449014</v>
      </c>
      <c r="EE146">
        <v>38765.598650927488</v>
      </c>
      <c r="EF146">
        <v>25689.04593639576</v>
      </c>
      <c r="EG146">
        <v>60863.636363636368</v>
      </c>
      <c r="EH146">
        <v>43532.31376418352</v>
      </c>
      <c r="EI146">
        <v>76203.208556149737</v>
      </c>
      <c r="EJ146">
        <v>89571.369121930911</v>
      </c>
      <c r="EK146">
        <v>90667.056758338222</v>
      </c>
      <c r="EL146">
        <v>277614.08551922388</v>
      </c>
      <c r="EM146">
        <v>107193.3085501859</v>
      </c>
      <c r="EN146">
        <v>151311.95335276969</v>
      </c>
      <c r="EO146">
        <v>44963.855421686749</v>
      </c>
      <c r="EP146">
        <v>26250.100264698802</v>
      </c>
      <c r="EQ146">
        <v>176937.34620480789</v>
      </c>
      <c r="ER146">
        <v>18095.238095238099</v>
      </c>
      <c r="ES146">
        <v>41118.335500650202</v>
      </c>
      <c r="ET146">
        <v>24167.47809152873</v>
      </c>
      <c r="EU146">
        <v>34893.866771006557</v>
      </c>
      <c r="EV146">
        <v>43453.808332614513</v>
      </c>
    </row>
    <row r="147" spans="1:152" x14ac:dyDescent="0.45">
      <c r="A147" s="2">
        <v>42654</v>
      </c>
      <c r="B147">
        <f t="shared" si="2"/>
        <v>3507001.92667541</v>
      </c>
      <c r="C147" t="s">
        <v>151</v>
      </c>
      <c r="D147" t="s">
        <v>152</v>
      </c>
      <c r="E147" t="s">
        <v>153</v>
      </c>
      <c r="F147" t="s">
        <v>154</v>
      </c>
      <c r="G147" t="s">
        <v>155</v>
      </c>
      <c r="H147" t="s">
        <v>156</v>
      </c>
      <c r="I147" t="s">
        <v>157</v>
      </c>
      <c r="J147" t="s">
        <v>158</v>
      </c>
      <c r="K147" t="s">
        <v>159</v>
      </c>
      <c r="L147" t="s">
        <v>160</v>
      </c>
      <c r="M147" t="s">
        <v>161</v>
      </c>
      <c r="N147" t="s">
        <v>162</v>
      </c>
      <c r="O147" t="s">
        <v>163</v>
      </c>
      <c r="P147" t="s">
        <v>164</v>
      </c>
      <c r="Q147" t="s">
        <v>165</v>
      </c>
      <c r="R147" t="s">
        <v>166</v>
      </c>
      <c r="S147" t="s">
        <v>167</v>
      </c>
      <c r="T147" t="s">
        <v>168</v>
      </c>
      <c r="U147" t="s">
        <v>169</v>
      </c>
      <c r="V147" t="s">
        <v>170</v>
      </c>
      <c r="W147" t="s">
        <v>171</v>
      </c>
      <c r="X147" t="s">
        <v>172</v>
      </c>
      <c r="Y147" t="s">
        <v>173</v>
      </c>
      <c r="Z147" t="s">
        <v>174</v>
      </c>
      <c r="AA147" t="s">
        <v>175</v>
      </c>
      <c r="AB147" t="s">
        <v>176</v>
      </c>
      <c r="AC147" t="s">
        <v>177</v>
      </c>
      <c r="AD147" t="s">
        <v>178</v>
      </c>
      <c r="AE147" t="s">
        <v>179</v>
      </c>
      <c r="AF147" t="s">
        <v>180</v>
      </c>
      <c r="AG147" t="s">
        <v>181</v>
      </c>
      <c r="AH147" t="s">
        <v>182</v>
      </c>
      <c r="AI147" t="s">
        <v>183</v>
      </c>
      <c r="AJ147" t="s">
        <v>184</v>
      </c>
      <c r="AK147" t="s">
        <v>185</v>
      </c>
      <c r="AL147" t="s">
        <v>186</v>
      </c>
      <c r="AM147" t="s">
        <v>187</v>
      </c>
      <c r="AN147" t="s">
        <v>188</v>
      </c>
      <c r="AO147" t="s">
        <v>189</v>
      </c>
      <c r="AP147" t="s">
        <v>190</v>
      </c>
      <c r="AQ147" t="s">
        <v>191</v>
      </c>
      <c r="AR147" t="s">
        <v>192</v>
      </c>
      <c r="AS147" t="s">
        <v>193</v>
      </c>
      <c r="AT147" t="s">
        <v>194</v>
      </c>
      <c r="AU147" t="s">
        <v>195</v>
      </c>
      <c r="AV147" t="s">
        <v>196</v>
      </c>
      <c r="AW147" t="s">
        <v>197</v>
      </c>
      <c r="AX147" t="s">
        <v>198</v>
      </c>
      <c r="AY147" t="s">
        <v>199</v>
      </c>
      <c r="AZ147" t="s">
        <v>200</v>
      </c>
      <c r="BA147" t="s">
        <v>201</v>
      </c>
      <c r="BB147" t="s">
        <v>202</v>
      </c>
      <c r="BC147" t="s">
        <v>203</v>
      </c>
      <c r="BD147" t="s">
        <v>204</v>
      </c>
      <c r="BE147" t="s">
        <v>205</v>
      </c>
      <c r="BF147" t="s">
        <v>206</v>
      </c>
      <c r="BG147" t="s">
        <v>207</v>
      </c>
      <c r="BH147" t="s">
        <v>208</v>
      </c>
      <c r="BI147" t="s">
        <v>209</v>
      </c>
      <c r="BJ147" t="s">
        <v>210</v>
      </c>
      <c r="BK147" t="s">
        <v>211</v>
      </c>
      <c r="BL147" t="s">
        <v>212</v>
      </c>
      <c r="BM147" t="s">
        <v>213</v>
      </c>
      <c r="BN147" t="s">
        <v>214</v>
      </c>
      <c r="BO147" t="s">
        <v>215</v>
      </c>
      <c r="BP147" t="s">
        <v>216</v>
      </c>
      <c r="BQ147" t="s">
        <v>217</v>
      </c>
      <c r="BR147" t="s">
        <v>218</v>
      </c>
      <c r="BS147" t="s">
        <v>219</v>
      </c>
      <c r="BT147" t="s">
        <v>220</v>
      </c>
      <c r="BU147" t="s">
        <v>221</v>
      </c>
      <c r="BV147" t="s">
        <v>222</v>
      </c>
      <c r="BW147" t="s">
        <v>223</v>
      </c>
      <c r="BX147" t="s">
        <v>224</v>
      </c>
      <c r="BY147" t="s">
        <v>225</v>
      </c>
      <c r="BZ147" t="s">
        <v>226</v>
      </c>
      <c r="CA147" t="s">
        <v>227</v>
      </c>
      <c r="CB147" t="s">
        <v>228</v>
      </c>
      <c r="CC147" t="s">
        <v>229</v>
      </c>
      <c r="CD147" t="s">
        <v>230</v>
      </c>
      <c r="CE147" t="s">
        <v>231</v>
      </c>
      <c r="CF147" t="s">
        <v>232</v>
      </c>
      <c r="CG147" t="s">
        <v>233</v>
      </c>
      <c r="CH147" t="s">
        <v>234</v>
      </c>
      <c r="CI147" t="s">
        <v>235</v>
      </c>
      <c r="CJ147" t="s">
        <v>236</v>
      </c>
      <c r="CK147" t="s">
        <v>237</v>
      </c>
      <c r="CL147" t="s">
        <v>238</v>
      </c>
      <c r="CM147" t="s">
        <v>239</v>
      </c>
      <c r="CN147" t="s">
        <v>240</v>
      </c>
      <c r="CO147" t="s">
        <v>241</v>
      </c>
      <c r="CP147" t="s">
        <v>242</v>
      </c>
      <c r="CQ147" t="s">
        <v>243</v>
      </c>
      <c r="CR147" t="s">
        <v>244</v>
      </c>
      <c r="CS147" t="s">
        <v>245</v>
      </c>
      <c r="CT147" t="s">
        <v>246</v>
      </c>
      <c r="CU147" t="s">
        <v>247</v>
      </c>
      <c r="CV147" t="s">
        <v>248</v>
      </c>
      <c r="CW147" t="s">
        <v>249</v>
      </c>
      <c r="CX147" t="s">
        <v>250</v>
      </c>
      <c r="CY147">
        <v>9870.8910891089108</v>
      </c>
      <c r="CZ147">
        <v>54401.332320458132</v>
      </c>
      <c r="DA147">
        <v>88978.197201431831</v>
      </c>
      <c r="DB147">
        <v>367029.83138780802</v>
      </c>
      <c r="DC147">
        <v>21209.938117668789</v>
      </c>
      <c r="DD147">
        <v>98304.870335230866</v>
      </c>
      <c r="DE147">
        <v>59397.260273972614</v>
      </c>
      <c r="DF147">
        <v>63391.812865497071</v>
      </c>
      <c r="DG147">
        <v>64940.806958202447</v>
      </c>
      <c r="DH147">
        <v>6131.0111408828088</v>
      </c>
      <c r="DI147">
        <v>45612.762871646119</v>
      </c>
      <c r="DJ147">
        <v>37272.727272727272</v>
      </c>
      <c r="DK147">
        <v>150538.57350800579</v>
      </c>
      <c r="DL147">
        <v>87356.614835585002</v>
      </c>
      <c r="DM147">
        <v>63623.503433046957</v>
      </c>
      <c r="DN147">
        <v>36591.620184526117</v>
      </c>
      <c r="DO147">
        <v>27439.123376623371</v>
      </c>
      <c r="DP147">
        <v>33406.909788867568</v>
      </c>
      <c r="DQ147">
        <v>28769.847158332101</v>
      </c>
      <c r="DR147">
        <v>66929.006085192697</v>
      </c>
      <c r="DS147">
        <v>111740.8906882591</v>
      </c>
      <c r="DT147">
        <v>18270.802880190571</v>
      </c>
      <c r="DU147">
        <v>26699.30001468501</v>
      </c>
      <c r="DV147">
        <v>22590.799031477</v>
      </c>
      <c r="DW147">
        <v>89650.744735490502</v>
      </c>
      <c r="DX147">
        <v>65737.265415549598</v>
      </c>
      <c r="DY147">
        <v>58052.51641137855</v>
      </c>
      <c r="DZ147">
        <v>124437.5484871994</v>
      </c>
      <c r="EA147">
        <v>50033.736852550108</v>
      </c>
      <c r="EB147">
        <v>73487.226839027382</v>
      </c>
      <c r="EC147">
        <v>42997.286579002292</v>
      </c>
      <c r="ED147">
        <v>42793.487574978579</v>
      </c>
      <c r="EE147">
        <v>43615.514333895437</v>
      </c>
      <c r="EF147">
        <v>25830.388692579509</v>
      </c>
      <c r="EG147">
        <v>60772.727272727272</v>
      </c>
      <c r="EH147">
        <v>44144.055254070052</v>
      </c>
      <c r="EI147">
        <v>74545.454545454544</v>
      </c>
      <c r="EJ147">
        <v>89787.765293383258</v>
      </c>
      <c r="EK147">
        <v>88765.359859567005</v>
      </c>
      <c r="EL147">
        <v>276539.70535393461</v>
      </c>
      <c r="EM147">
        <v>102769.5167286245</v>
      </c>
      <c r="EN147">
        <v>145976.67638483961</v>
      </c>
      <c r="EO147">
        <v>45301.204819277111</v>
      </c>
      <c r="EP147">
        <v>26084.86404106842</v>
      </c>
      <c r="EQ147">
        <v>177054.70376679921</v>
      </c>
      <c r="ER147">
        <v>19523.809523809519</v>
      </c>
      <c r="ES147">
        <v>40929.7789336801</v>
      </c>
      <c r="ET147">
        <v>27039.922103213241</v>
      </c>
      <c r="EU147">
        <v>35503.27692458182</v>
      </c>
      <c r="EV147">
        <v>45128.957129302173</v>
      </c>
    </row>
    <row r="148" spans="1:152" x14ac:dyDescent="0.45">
      <c r="A148" s="2">
        <v>42661</v>
      </c>
      <c r="B148">
        <f t="shared" si="2"/>
        <v>3520311.919419908</v>
      </c>
      <c r="C148" t="s">
        <v>151</v>
      </c>
      <c r="D148" t="s">
        <v>152</v>
      </c>
      <c r="E148" t="s">
        <v>153</v>
      </c>
      <c r="F148" t="s">
        <v>154</v>
      </c>
      <c r="G148" t="s">
        <v>155</v>
      </c>
      <c r="H148" t="s">
        <v>156</v>
      </c>
      <c r="I148" t="s">
        <v>157</v>
      </c>
      <c r="J148" t="s">
        <v>158</v>
      </c>
      <c r="K148" t="s">
        <v>159</v>
      </c>
      <c r="L148" t="s">
        <v>160</v>
      </c>
      <c r="M148" t="s">
        <v>161</v>
      </c>
      <c r="N148" t="s">
        <v>162</v>
      </c>
      <c r="O148" t="s">
        <v>163</v>
      </c>
      <c r="P148" t="s">
        <v>164</v>
      </c>
      <c r="Q148" t="s">
        <v>165</v>
      </c>
      <c r="R148" t="s">
        <v>166</v>
      </c>
      <c r="S148" t="s">
        <v>167</v>
      </c>
      <c r="T148" t="s">
        <v>168</v>
      </c>
      <c r="U148" t="s">
        <v>169</v>
      </c>
      <c r="V148" t="s">
        <v>170</v>
      </c>
      <c r="W148" t="s">
        <v>171</v>
      </c>
      <c r="X148" t="s">
        <v>172</v>
      </c>
      <c r="Y148" t="s">
        <v>173</v>
      </c>
      <c r="Z148" t="s">
        <v>174</v>
      </c>
      <c r="AA148" t="s">
        <v>175</v>
      </c>
      <c r="AB148" t="s">
        <v>176</v>
      </c>
      <c r="AC148" t="s">
        <v>177</v>
      </c>
      <c r="AD148" t="s">
        <v>178</v>
      </c>
      <c r="AE148" t="s">
        <v>179</v>
      </c>
      <c r="AF148" t="s">
        <v>180</v>
      </c>
      <c r="AG148" t="s">
        <v>181</v>
      </c>
      <c r="AH148" t="s">
        <v>182</v>
      </c>
      <c r="AI148" t="s">
        <v>183</v>
      </c>
      <c r="AJ148" t="s">
        <v>184</v>
      </c>
      <c r="AK148" t="s">
        <v>185</v>
      </c>
      <c r="AL148" t="s">
        <v>186</v>
      </c>
      <c r="AM148" t="s">
        <v>187</v>
      </c>
      <c r="AN148" t="s">
        <v>188</v>
      </c>
      <c r="AO148" t="s">
        <v>189</v>
      </c>
      <c r="AP148" t="s">
        <v>190</v>
      </c>
      <c r="AQ148" t="s">
        <v>191</v>
      </c>
      <c r="AR148" t="s">
        <v>192</v>
      </c>
      <c r="AS148" t="s">
        <v>193</v>
      </c>
      <c r="AT148" t="s">
        <v>194</v>
      </c>
      <c r="AU148" t="s">
        <v>195</v>
      </c>
      <c r="AV148" t="s">
        <v>196</v>
      </c>
      <c r="AW148" t="s">
        <v>197</v>
      </c>
      <c r="AX148" t="s">
        <v>198</v>
      </c>
      <c r="AY148" t="s">
        <v>199</v>
      </c>
      <c r="AZ148" t="s">
        <v>200</v>
      </c>
      <c r="BA148" t="s">
        <v>201</v>
      </c>
      <c r="BB148" t="s">
        <v>202</v>
      </c>
      <c r="BC148" t="s">
        <v>203</v>
      </c>
      <c r="BD148" t="s">
        <v>204</v>
      </c>
      <c r="BE148" t="s">
        <v>205</v>
      </c>
      <c r="BF148" t="s">
        <v>206</v>
      </c>
      <c r="BG148" t="s">
        <v>207</v>
      </c>
      <c r="BH148" t="s">
        <v>208</v>
      </c>
      <c r="BI148" t="s">
        <v>209</v>
      </c>
      <c r="BJ148" t="s">
        <v>210</v>
      </c>
      <c r="BK148" t="s">
        <v>211</v>
      </c>
      <c r="BL148" t="s">
        <v>212</v>
      </c>
      <c r="BM148" t="s">
        <v>213</v>
      </c>
      <c r="BN148" t="s">
        <v>214</v>
      </c>
      <c r="BO148" t="s">
        <v>215</v>
      </c>
      <c r="BP148" t="s">
        <v>216</v>
      </c>
      <c r="BQ148" t="s">
        <v>217</v>
      </c>
      <c r="BR148" t="s">
        <v>218</v>
      </c>
      <c r="BS148" t="s">
        <v>219</v>
      </c>
      <c r="BT148" t="s">
        <v>220</v>
      </c>
      <c r="BU148" t="s">
        <v>221</v>
      </c>
      <c r="BV148" t="s">
        <v>222</v>
      </c>
      <c r="BW148" t="s">
        <v>223</v>
      </c>
      <c r="BX148" t="s">
        <v>224</v>
      </c>
      <c r="BY148" t="s">
        <v>225</v>
      </c>
      <c r="BZ148" t="s">
        <v>226</v>
      </c>
      <c r="CA148" t="s">
        <v>227</v>
      </c>
      <c r="CB148" t="s">
        <v>228</v>
      </c>
      <c r="CC148" t="s">
        <v>229</v>
      </c>
      <c r="CD148" t="s">
        <v>230</v>
      </c>
      <c r="CE148" t="s">
        <v>231</v>
      </c>
      <c r="CF148" t="s">
        <v>232</v>
      </c>
      <c r="CG148" t="s">
        <v>233</v>
      </c>
      <c r="CH148" t="s">
        <v>234</v>
      </c>
      <c r="CI148" t="s">
        <v>235</v>
      </c>
      <c r="CJ148" t="s">
        <v>236</v>
      </c>
      <c r="CK148" t="s">
        <v>237</v>
      </c>
      <c r="CL148" t="s">
        <v>238</v>
      </c>
      <c r="CM148" t="s">
        <v>239</v>
      </c>
      <c r="CN148" t="s">
        <v>240</v>
      </c>
      <c r="CO148" t="s">
        <v>241</v>
      </c>
      <c r="CP148" t="s">
        <v>242</v>
      </c>
      <c r="CQ148" t="s">
        <v>243</v>
      </c>
      <c r="CR148" t="s">
        <v>244</v>
      </c>
      <c r="CS148" t="s">
        <v>245</v>
      </c>
      <c r="CT148" t="s">
        <v>246</v>
      </c>
      <c r="CU148" t="s">
        <v>247</v>
      </c>
      <c r="CV148" t="s">
        <v>248</v>
      </c>
      <c r="CW148" t="s">
        <v>249</v>
      </c>
      <c r="CX148" t="s">
        <v>250</v>
      </c>
      <c r="CY148">
        <v>9931.0891089108918</v>
      </c>
      <c r="CZ148">
        <v>53203.412610296262</v>
      </c>
      <c r="DA148">
        <v>86618.939147412952</v>
      </c>
      <c r="DB148">
        <v>393463.03501945519</v>
      </c>
      <c r="DC148">
        <v>20942.089221390961</v>
      </c>
      <c r="DD148">
        <v>99949.399114484506</v>
      </c>
      <c r="DE148">
        <v>59835.616438356163</v>
      </c>
      <c r="DF148">
        <v>69532.163742690056</v>
      </c>
      <c r="DG148">
        <v>64696.786663445273</v>
      </c>
      <c r="DH148">
        <v>6289.6629530390628</v>
      </c>
      <c r="DI148">
        <v>44960.116026105869</v>
      </c>
      <c r="DJ148">
        <v>36500</v>
      </c>
      <c r="DK148">
        <v>148122.27074235809</v>
      </c>
      <c r="DL148">
        <v>85144.022431812395</v>
      </c>
      <c r="DM148">
        <v>64058.241037849773</v>
      </c>
      <c r="DN148">
        <v>37157.380966211029</v>
      </c>
      <c r="DO148">
        <v>28029.626623376618</v>
      </c>
      <c r="DP148">
        <v>32447.216890595009</v>
      </c>
      <c r="DQ148">
        <v>30330.909630508981</v>
      </c>
      <c r="DR148">
        <v>64182.555780933071</v>
      </c>
      <c r="DS148">
        <v>104372.46963562749</v>
      </c>
      <c r="DT148">
        <v>18411.564073412381</v>
      </c>
      <c r="DU148">
        <v>25477.507464878359</v>
      </c>
      <c r="DV148">
        <v>22066.182405165458</v>
      </c>
      <c r="DW148">
        <v>92516.69234720082</v>
      </c>
      <c r="DX148">
        <v>63978.552278820382</v>
      </c>
      <c r="DY148">
        <v>56834.427425237052</v>
      </c>
      <c r="DZ148">
        <v>126609.7750193949</v>
      </c>
      <c r="EA148">
        <v>50803.730898987887</v>
      </c>
      <c r="EB148">
        <v>73690.366266543555</v>
      </c>
      <c r="EC148">
        <v>43414.735963264451</v>
      </c>
      <c r="ED148">
        <v>43153.384747215081</v>
      </c>
      <c r="EE148">
        <v>43099.494097807757</v>
      </c>
      <c r="EF148">
        <v>25724.3816254417</v>
      </c>
      <c r="EG148">
        <v>62090.909090909088</v>
      </c>
      <c r="EH148">
        <v>43354.71139615195</v>
      </c>
      <c r="EI148">
        <v>72566.84491978609</v>
      </c>
      <c r="EJ148">
        <v>89146.899708697441</v>
      </c>
      <c r="EK148">
        <v>90081.919251023995</v>
      </c>
      <c r="EL148">
        <v>275339.56162414659</v>
      </c>
      <c r="EM148">
        <v>101579.9256505576</v>
      </c>
      <c r="EN148">
        <v>143586.0058309038</v>
      </c>
      <c r="EO148">
        <v>46602.409638554222</v>
      </c>
      <c r="EP148">
        <v>26784.310579931021</v>
      </c>
      <c r="EQ148">
        <v>177009.2750331251</v>
      </c>
      <c r="ER148">
        <v>19523.809523809519</v>
      </c>
      <c r="ES148">
        <v>41870.481144343299</v>
      </c>
      <c r="ET148">
        <v>25910.418695228818</v>
      </c>
      <c r="EU148">
        <v>34874.303042159831</v>
      </c>
      <c r="EV148">
        <v>44442.335892348827</v>
      </c>
    </row>
    <row r="149" spans="1:152" x14ac:dyDescent="0.45">
      <c r="A149" s="2">
        <v>42668</v>
      </c>
      <c r="B149">
        <f t="shared" si="2"/>
        <v>3600139.890111146</v>
      </c>
      <c r="C149" t="s">
        <v>151</v>
      </c>
      <c r="D149" t="s">
        <v>152</v>
      </c>
      <c r="E149" t="s">
        <v>153</v>
      </c>
      <c r="F149" t="s">
        <v>154</v>
      </c>
      <c r="G149" t="s">
        <v>155</v>
      </c>
      <c r="H149" t="s">
        <v>156</v>
      </c>
      <c r="I149" t="s">
        <v>157</v>
      </c>
      <c r="J149" t="s">
        <v>158</v>
      </c>
      <c r="K149" t="s">
        <v>159</v>
      </c>
      <c r="L149" t="s">
        <v>160</v>
      </c>
      <c r="M149" t="s">
        <v>161</v>
      </c>
      <c r="N149" t="s">
        <v>162</v>
      </c>
      <c r="O149" t="s">
        <v>163</v>
      </c>
      <c r="P149" t="s">
        <v>164</v>
      </c>
      <c r="Q149" t="s">
        <v>165</v>
      </c>
      <c r="R149" t="s">
        <v>166</v>
      </c>
      <c r="S149" t="s">
        <v>167</v>
      </c>
      <c r="T149" t="s">
        <v>168</v>
      </c>
      <c r="U149" t="s">
        <v>169</v>
      </c>
      <c r="V149" t="s">
        <v>170</v>
      </c>
      <c r="W149" t="s">
        <v>171</v>
      </c>
      <c r="X149" t="s">
        <v>172</v>
      </c>
      <c r="Y149" t="s">
        <v>173</v>
      </c>
      <c r="Z149" t="s">
        <v>174</v>
      </c>
      <c r="AA149" t="s">
        <v>175</v>
      </c>
      <c r="AB149" t="s">
        <v>176</v>
      </c>
      <c r="AC149" t="s">
        <v>177</v>
      </c>
      <c r="AD149" t="s">
        <v>178</v>
      </c>
      <c r="AE149" t="s">
        <v>179</v>
      </c>
      <c r="AF149" t="s">
        <v>180</v>
      </c>
      <c r="AG149" t="s">
        <v>181</v>
      </c>
      <c r="AH149" t="s">
        <v>182</v>
      </c>
      <c r="AI149" t="s">
        <v>183</v>
      </c>
      <c r="AJ149" t="s">
        <v>184</v>
      </c>
      <c r="AK149" t="s">
        <v>185</v>
      </c>
      <c r="AL149" t="s">
        <v>186</v>
      </c>
      <c r="AM149" t="s">
        <v>187</v>
      </c>
      <c r="AN149" t="s">
        <v>188</v>
      </c>
      <c r="AO149" t="s">
        <v>189</v>
      </c>
      <c r="AP149" t="s">
        <v>190</v>
      </c>
      <c r="AQ149" t="s">
        <v>191</v>
      </c>
      <c r="AR149" t="s">
        <v>192</v>
      </c>
      <c r="AS149" t="s">
        <v>193</v>
      </c>
      <c r="AT149" t="s">
        <v>194</v>
      </c>
      <c r="AU149" t="s">
        <v>195</v>
      </c>
      <c r="AV149" t="s">
        <v>196</v>
      </c>
      <c r="AW149" t="s">
        <v>197</v>
      </c>
      <c r="AX149" t="s">
        <v>198</v>
      </c>
      <c r="AY149" t="s">
        <v>199</v>
      </c>
      <c r="AZ149" t="s">
        <v>200</v>
      </c>
      <c r="BA149" t="s">
        <v>201</v>
      </c>
      <c r="BB149" t="s">
        <v>202</v>
      </c>
      <c r="BC149" t="s">
        <v>203</v>
      </c>
      <c r="BD149" t="s">
        <v>204</v>
      </c>
      <c r="BE149" t="s">
        <v>205</v>
      </c>
      <c r="BF149" t="s">
        <v>206</v>
      </c>
      <c r="BG149" t="s">
        <v>207</v>
      </c>
      <c r="BH149" t="s">
        <v>208</v>
      </c>
      <c r="BI149" t="s">
        <v>209</v>
      </c>
      <c r="BJ149" t="s">
        <v>210</v>
      </c>
      <c r="BK149" t="s">
        <v>211</v>
      </c>
      <c r="BL149" t="s">
        <v>212</v>
      </c>
      <c r="BM149" t="s">
        <v>213</v>
      </c>
      <c r="BN149" t="s">
        <v>214</v>
      </c>
      <c r="BO149" t="s">
        <v>215</v>
      </c>
      <c r="BP149" t="s">
        <v>216</v>
      </c>
      <c r="BQ149" t="s">
        <v>217</v>
      </c>
      <c r="BR149" t="s">
        <v>218</v>
      </c>
      <c r="BS149" t="s">
        <v>219</v>
      </c>
      <c r="BT149" t="s">
        <v>220</v>
      </c>
      <c r="BU149" t="s">
        <v>221</v>
      </c>
      <c r="BV149" t="s">
        <v>222</v>
      </c>
      <c r="BW149" t="s">
        <v>223</v>
      </c>
      <c r="BX149" t="s">
        <v>224</v>
      </c>
      <c r="BY149" t="s">
        <v>225</v>
      </c>
      <c r="BZ149" t="s">
        <v>226</v>
      </c>
      <c r="CA149" t="s">
        <v>227</v>
      </c>
      <c r="CB149" t="s">
        <v>228</v>
      </c>
      <c r="CC149" t="s">
        <v>229</v>
      </c>
      <c r="CD149" t="s">
        <v>230</v>
      </c>
      <c r="CE149" t="s">
        <v>231</v>
      </c>
      <c r="CF149" t="s">
        <v>232</v>
      </c>
      <c r="CG149" t="s">
        <v>233</v>
      </c>
      <c r="CH149" t="s">
        <v>234</v>
      </c>
      <c r="CI149" t="s">
        <v>235</v>
      </c>
      <c r="CJ149" t="s">
        <v>236</v>
      </c>
      <c r="CK149" t="s">
        <v>237</v>
      </c>
      <c r="CL149" t="s">
        <v>238</v>
      </c>
      <c r="CM149" t="s">
        <v>239</v>
      </c>
      <c r="CN149" t="s">
        <v>240</v>
      </c>
      <c r="CO149" t="s">
        <v>241</v>
      </c>
      <c r="CP149" t="s">
        <v>242</v>
      </c>
      <c r="CQ149" t="s">
        <v>243</v>
      </c>
      <c r="CR149" t="s">
        <v>244</v>
      </c>
      <c r="CS149" t="s">
        <v>245</v>
      </c>
      <c r="CT149" t="s">
        <v>246</v>
      </c>
      <c r="CU149" t="s">
        <v>247</v>
      </c>
      <c r="CV149" t="s">
        <v>248</v>
      </c>
      <c r="CW149" t="s">
        <v>249</v>
      </c>
      <c r="CX149" t="s">
        <v>250</v>
      </c>
      <c r="CY149">
        <v>9964.3564356435636</v>
      </c>
      <c r="CZ149">
        <v>53216.85268509321</v>
      </c>
      <c r="DA149">
        <v>82238.854539537919</v>
      </c>
      <c r="DB149">
        <v>425421.53047989617</v>
      </c>
      <c r="DC149">
        <v>21006.74240325113</v>
      </c>
      <c r="DD149">
        <v>103149.9051233397</v>
      </c>
      <c r="DE149">
        <v>55506.849315068503</v>
      </c>
      <c r="DF149">
        <v>70818.713450292387</v>
      </c>
      <c r="DG149">
        <v>63510.509784972222</v>
      </c>
      <c r="DH149">
        <v>6320.6881963051746</v>
      </c>
      <c r="DI149">
        <v>43408.266860043514</v>
      </c>
      <c r="DJ149">
        <v>36954.545454545463</v>
      </c>
      <c r="DK149">
        <v>148296.94323144111</v>
      </c>
      <c r="DL149">
        <v>84109.100178434863</v>
      </c>
      <c r="DM149">
        <v>64624.089983783597</v>
      </c>
      <c r="DN149">
        <v>37741.603779064753</v>
      </c>
      <c r="DO149">
        <v>26722.808441558442</v>
      </c>
      <c r="DP149">
        <v>35143.953934740894</v>
      </c>
      <c r="DQ149">
        <v>29856.06173022704</v>
      </c>
      <c r="DR149">
        <v>67298.174442190677</v>
      </c>
      <c r="DS149">
        <v>110526.31578947369</v>
      </c>
      <c r="DT149">
        <v>18799.198743977049</v>
      </c>
      <c r="DU149">
        <v>25770.228596602861</v>
      </c>
      <c r="DV149">
        <v>23097.255851493141</v>
      </c>
      <c r="DW149">
        <v>93754.494093477144</v>
      </c>
      <c r="DX149">
        <v>64155.495978552281</v>
      </c>
      <c r="DY149">
        <v>57673.231218088993</v>
      </c>
      <c r="DZ149">
        <v>129299.1983449703</v>
      </c>
      <c r="EA149">
        <v>60448.501686842632</v>
      </c>
      <c r="EB149">
        <v>73585.718682671592</v>
      </c>
      <c r="EC149">
        <v>43690.252556877473</v>
      </c>
      <c r="ED149">
        <v>43736.075407026561</v>
      </c>
      <c r="EE149">
        <v>44188.870151770658</v>
      </c>
      <c r="EF149">
        <v>27279.151943462901</v>
      </c>
      <c r="EG149">
        <v>62818.181818181831</v>
      </c>
      <c r="EH149">
        <v>41845.091267883567</v>
      </c>
      <c r="EI149">
        <v>73315.508021390371</v>
      </c>
      <c r="EJ149">
        <v>92942.155638784854</v>
      </c>
      <c r="EK149">
        <v>86278.525453481576</v>
      </c>
      <c r="EL149">
        <v>275813.86992454191</v>
      </c>
      <c r="EM149">
        <v>103401.4869888476</v>
      </c>
      <c r="EN149">
        <v>143877.55102040811</v>
      </c>
      <c r="EO149">
        <v>45493.975903614461</v>
      </c>
      <c r="EP149">
        <v>25813.748295500121</v>
      </c>
      <c r="EQ149">
        <v>204149.1576755631</v>
      </c>
      <c r="ER149">
        <v>20452.38095238095</v>
      </c>
      <c r="ES149">
        <v>40723.797139141738</v>
      </c>
      <c r="ET149">
        <v>24965.92015579357</v>
      </c>
      <c r="EU149">
        <v>33442.23809058006</v>
      </c>
      <c r="EV149">
        <v>43491.762270335552</v>
      </c>
    </row>
    <row r="150" spans="1:152" x14ac:dyDescent="0.45">
      <c r="A150" s="2">
        <v>42675</v>
      </c>
      <c r="B150">
        <f t="shared" si="2"/>
        <v>3574834.0881009703</v>
      </c>
      <c r="C150" t="s">
        <v>151</v>
      </c>
      <c r="D150" t="s">
        <v>152</v>
      </c>
      <c r="E150" t="s">
        <v>153</v>
      </c>
      <c r="F150" t="s">
        <v>154</v>
      </c>
      <c r="G150" t="s">
        <v>155</v>
      </c>
      <c r="H150" t="s">
        <v>156</v>
      </c>
      <c r="I150" t="s">
        <v>157</v>
      </c>
      <c r="J150" t="s">
        <v>158</v>
      </c>
      <c r="K150" t="s">
        <v>159</v>
      </c>
      <c r="L150" t="s">
        <v>160</v>
      </c>
      <c r="M150" t="s">
        <v>161</v>
      </c>
      <c r="N150" t="s">
        <v>162</v>
      </c>
      <c r="O150" t="s">
        <v>163</v>
      </c>
      <c r="P150" t="s">
        <v>164</v>
      </c>
      <c r="Q150" t="s">
        <v>165</v>
      </c>
      <c r="R150" t="s">
        <v>166</v>
      </c>
      <c r="S150" t="s">
        <v>167</v>
      </c>
      <c r="T150" t="s">
        <v>168</v>
      </c>
      <c r="U150" t="s">
        <v>169</v>
      </c>
      <c r="V150" t="s">
        <v>170</v>
      </c>
      <c r="W150" t="s">
        <v>171</v>
      </c>
      <c r="X150" t="s">
        <v>172</v>
      </c>
      <c r="Y150" t="s">
        <v>173</v>
      </c>
      <c r="Z150" t="s">
        <v>174</v>
      </c>
      <c r="AA150" t="s">
        <v>175</v>
      </c>
      <c r="AB150" t="s">
        <v>176</v>
      </c>
      <c r="AC150" t="s">
        <v>177</v>
      </c>
      <c r="AD150" t="s">
        <v>178</v>
      </c>
      <c r="AE150" t="s">
        <v>179</v>
      </c>
      <c r="AF150" t="s">
        <v>180</v>
      </c>
      <c r="AG150" t="s">
        <v>181</v>
      </c>
      <c r="AH150" t="s">
        <v>182</v>
      </c>
      <c r="AI150" t="s">
        <v>183</v>
      </c>
      <c r="AJ150" t="s">
        <v>184</v>
      </c>
      <c r="AK150" t="s">
        <v>185</v>
      </c>
      <c r="AL150" t="s">
        <v>186</v>
      </c>
      <c r="AM150" t="s">
        <v>187</v>
      </c>
      <c r="AN150" t="s">
        <v>188</v>
      </c>
      <c r="AO150" t="s">
        <v>189</v>
      </c>
      <c r="AP150" t="s">
        <v>190</v>
      </c>
      <c r="AQ150" t="s">
        <v>191</v>
      </c>
      <c r="AR150" t="s">
        <v>192</v>
      </c>
      <c r="AS150" t="s">
        <v>193</v>
      </c>
      <c r="AT150" t="s">
        <v>194</v>
      </c>
      <c r="AU150" t="s">
        <v>195</v>
      </c>
      <c r="AV150" t="s">
        <v>196</v>
      </c>
      <c r="AW150" t="s">
        <v>197</v>
      </c>
      <c r="AX150" t="s">
        <v>198</v>
      </c>
      <c r="AY150" t="s">
        <v>199</v>
      </c>
      <c r="AZ150" t="s">
        <v>200</v>
      </c>
      <c r="BA150" t="s">
        <v>201</v>
      </c>
      <c r="BB150" t="s">
        <v>202</v>
      </c>
      <c r="BC150" t="s">
        <v>203</v>
      </c>
      <c r="BD150" t="s">
        <v>204</v>
      </c>
      <c r="BE150" t="s">
        <v>205</v>
      </c>
      <c r="BF150" t="s">
        <v>206</v>
      </c>
      <c r="BG150" t="s">
        <v>207</v>
      </c>
      <c r="BH150" t="s">
        <v>208</v>
      </c>
      <c r="BI150" t="s">
        <v>209</v>
      </c>
      <c r="BJ150" t="s">
        <v>210</v>
      </c>
      <c r="BK150" t="s">
        <v>211</v>
      </c>
      <c r="BL150" t="s">
        <v>212</v>
      </c>
      <c r="BM150" t="s">
        <v>213</v>
      </c>
      <c r="BN150" t="s">
        <v>214</v>
      </c>
      <c r="BO150" t="s">
        <v>215</v>
      </c>
      <c r="BP150" t="s">
        <v>216</v>
      </c>
      <c r="BQ150" t="s">
        <v>217</v>
      </c>
      <c r="BR150" t="s">
        <v>218</v>
      </c>
      <c r="BS150" t="s">
        <v>219</v>
      </c>
      <c r="BT150" t="s">
        <v>220</v>
      </c>
      <c r="BU150" t="s">
        <v>221</v>
      </c>
      <c r="BV150" t="s">
        <v>222</v>
      </c>
      <c r="BW150" t="s">
        <v>223</v>
      </c>
      <c r="BX150" t="s">
        <v>224</v>
      </c>
      <c r="BY150" t="s">
        <v>225</v>
      </c>
      <c r="BZ150" t="s">
        <v>226</v>
      </c>
      <c r="CA150" t="s">
        <v>227</v>
      </c>
      <c r="CB150" t="s">
        <v>228</v>
      </c>
      <c r="CC150" t="s">
        <v>229</v>
      </c>
      <c r="CD150" t="s">
        <v>230</v>
      </c>
      <c r="CE150" t="s">
        <v>231</v>
      </c>
      <c r="CF150" t="s">
        <v>232</v>
      </c>
      <c r="CG150" t="s">
        <v>233</v>
      </c>
      <c r="CH150" t="s">
        <v>234</v>
      </c>
      <c r="CI150" t="s">
        <v>235</v>
      </c>
      <c r="CJ150" t="s">
        <v>236</v>
      </c>
      <c r="CK150" t="s">
        <v>237</v>
      </c>
      <c r="CL150" t="s">
        <v>238</v>
      </c>
      <c r="CM150" t="s">
        <v>239</v>
      </c>
      <c r="CN150" t="s">
        <v>240</v>
      </c>
      <c r="CO150" t="s">
        <v>241</v>
      </c>
      <c r="CP150" t="s">
        <v>242</v>
      </c>
      <c r="CQ150" t="s">
        <v>243</v>
      </c>
      <c r="CR150" t="s">
        <v>244</v>
      </c>
      <c r="CS150" t="s">
        <v>245</v>
      </c>
      <c r="CT150" t="s">
        <v>246</v>
      </c>
      <c r="CU150" t="s">
        <v>247</v>
      </c>
      <c r="CV150" t="s">
        <v>248</v>
      </c>
      <c r="CW150" t="s">
        <v>249</v>
      </c>
      <c r="CX150" t="s">
        <v>250</v>
      </c>
      <c r="CY150">
        <v>9531.8811881188121</v>
      </c>
      <c r="CZ150">
        <v>51938.292526149708</v>
      </c>
      <c r="DA150">
        <v>81249.593231370003</v>
      </c>
      <c r="DB150">
        <v>424435.79766536958</v>
      </c>
      <c r="DC150">
        <v>20498.753117206979</v>
      </c>
      <c r="DD150">
        <v>102150.5376344086</v>
      </c>
      <c r="DE150">
        <v>57150.684931506847</v>
      </c>
      <c r="DF150">
        <v>69707.602339181278</v>
      </c>
      <c r="DG150">
        <v>63363.131191108951</v>
      </c>
      <c r="DH150">
        <v>5954.0262304329426</v>
      </c>
      <c r="DI150">
        <v>41145.757795503981</v>
      </c>
      <c r="DJ150">
        <v>36681.818181818177</v>
      </c>
      <c r="DK150">
        <v>151208.15138282391</v>
      </c>
      <c r="DL150">
        <v>82498.088197807796</v>
      </c>
      <c r="DM150">
        <v>64844.909084635823</v>
      </c>
      <c r="DN150">
        <v>38074.579698359303</v>
      </c>
      <c r="DO150">
        <v>26943.993506493502</v>
      </c>
      <c r="DP150">
        <v>34136.276391554697</v>
      </c>
      <c r="DQ150">
        <v>28796.557352722961</v>
      </c>
      <c r="DR150">
        <v>73711.967545638952</v>
      </c>
      <c r="DS150">
        <v>117085.02024291499</v>
      </c>
      <c r="DT150">
        <v>18777.54317578908</v>
      </c>
      <c r="DU150">
        <v>25036.957266630769</v>
      </c>
      <c r="DV150">
        <v>23254.6408393866</v>
      </c>
      <c r="DW150">
        <v>87539.804827940417</v>
      </c>
      <c r="DX150">
        <v>63426.273458445037</v>
      </c>
      <c r="DY150">
        <v>55353.756382202773</v>
      </c>
      <c r="DZ150">
        <v>126247.737264029</v>
      </c>
      <c r="EA150">
        <v>54852.153205000999</v>
      </c>
      <c r="EB150">
        <v>73191.751308094797</v>
      </c>
      <c r="EC150">
        <v>43853.057816739718</v>
      </c>
      <c r="ED150">
        <v>43067.694944301627</v>
      </c>
      <c r="EE150">
        <v>43446.880269814501</v>
      </c>
      <c r="EF150">
        <v>27915.194346289751</v>
      </c>
      <c r="EG150">
        <v>65272.727272727272</v>
      </c>
      <c r="EH150">
        <v>40631.475086334482</v>
      </c>
      <c r="EI150">
        <v>71550.802139037434</v>
      </c>
      <c r="EJ150">
        <v>92451.102788181437</v>
      </c>
      <c r="EK150">
        <v>86571.094207138696</v>
      </c>
      <c r="EL150">
        <v>278842.97520661162</v>
      </c>
      <c r="EM150">
        <v>108959.10780669141</v>
      </c>
      <c r="EN150">
        <v>142798.83381924199</v>
      </c>
      <c r="EO150">
        <v>44867.469879518081</v>
      </c>
      <c r="EP150">
        <v>24798.267426004651</v>
      </c>
      <c r="EQ150">
        <v>188968.38917281851</v>
      </c>
      <c r="ER150">
        <v>22857.142857142859</v>
      </c>
      <c r="ES150">
        <v>40097.529258777628</v>
      </c>
      <c r="ET150">
        <v>24303.797468354431</v>
      </c>
      <c r="EU150">
        <v>32532.524699207661</v>
      </c>
      <c r="EV150">
        <v>42259.984473389122</v>
      </c>
    </row>
    <row r="151" spans="1:152" x14ac:dyDescent="0.45">
      <c r="A151" s="2">
        <v>42682</v>
      </c>
      <c r="B151">
        <f t="shared" si="2"/>
        <v>3448909.7495984393</v>
      </c>
      <c r="C151" t="s">
        <v>151</v>
      </c>
      <c r="D151" t="s">
        <v>152</v>
      </c>
      <c r="E151" t="s">
        <v>153</v>
      </c>
      <c r="F151" t="s">
        <v>154</v>
      </c>
      <c r="G151" t="s">
        <v>155</v>
      </c>
      <c r="H151" t="s">
        <v>156</v>
      </c>
      <c r="I151" t="s">
        <v>157</v>
      </c>
      <c r="J151" t="s">
        <v>158</v>
      </c>
      <c r="K151" t="s">
        <v>159</v>
      </c>
      <c r="L151" t="s">
        <v>160</v>
      </c>
      <c r="M151" t="s">
        <v>161</v>
      </c>
      <c r="N151" t="s">
        <v>162</v>
      </c>
      <c r="O151" t="s">
        <v>163</v>
      </c>
      <c r="P151" t="s">
        <v>164</v>
      </c>
      <c r="Q151" t="s">
        <v>165</v>
      </c>
      <c r="R151" t="s">
        <v>166</v>
      </c>
      <c r="S151" t="s">
        <v>167</v>
      </c>
      <c r="T151" t="s">
        <v>168</v>
      </c>
      <c r="U151" t="s">
        <v>169</v>
      </c>
      <c r="V151" t="s">
        <v>170</v>
      </c>
      <c r="W151" t="s">
        <v>171</v>
      </c>
      <c r="X151" t="s">
        <v>172</v>
      </c>
      <c r="Y151" t="s">
        <v>173</v>
      </c>
      <c r="Z151" t="s">
        <v>174</v>
      </c>
      <c r="AA151" t="s">
        <v>175</v>
      </c>
      <c r="AB151" t="s">
        <v>176</v>
      </c>
      <c r="AC151" t="s">
        <v>177</v>
      </c>
      <c r="AD151" t="s">
        <v>178</v>
      </c>
      <c r="AE151" t="s">
        <v>179</v>
      </c>
      <c r="AF151" t="s">
        <v>180</v>
      </c>
      <c r="AG151" t="s">
        <v>181</v>
      </c>
      <c r="AH151" t="s">
        <v>182</v>
      </c>
      <c r="AI151" t="s">
        <v>183</v>
      </c>
      <c r="AJ151" t="s">
        <v>184</v>
      </c>
      <c r="AK151" t="s">
        <v>185</v>
      </c>
      <c r="AL151" t="s">
        <v>186</v>
      </c>
      <c r="AM151" t="s">
        <v>187</v>
      </c>
      <c r="AN151" t="s">
        <v>188</v>
      </c>
      <c r="AO151" t="s">
        <v>189</v>
      </c>
      <c r="AP151" t="s">
        <v>190</v>
      </c>
      <c r="AQ151" t="s">
        <v>191</v>
      </c>
      <c r="AR151" t="s">
        <v>192</v>
      </c>
      <c r="AS151" t="s">
        <v>193</v>
      </c>
      <c r="AT151" t="s">
        <v>194</v>
      </c>
      <c r="AU151" t="s">
        <v>195</v>
      </c>
      <c r="AV151" t="s">
        <v>196</v>
      </c>
      <c r="AW151" t="s">
        <v>197</v>
      </c>
      <c r="AX151" t="s">
        <v>198</v>
      </c>
      <c r="AY151" t="s">
        <v>199</v>
      </c>
      <c r="AZ151" t="s">
        <v>200</v>
      </c>
      <c r="BA151" t="s">
        <v>201</v>
      </c>
      <c r="BB151" t="s">
        <v>202</v>
      </c>
      <c r="BC151" t="s">
        <v>203</v>
      </c>
      <c r="BD151" t="s">
        <v>204</v>
      </c>
      <c r="BE151" t="s">
        <v>205</v>
      </c>
      <c r="BF151" t="s">
        <v>206</v>
      </c>
      <c r="BG151" t="s">
        <v>207</v>
      </c>
      <c r="BH151" t="s">
        <v>208</v>
      </c>
      <c r="BI151" t="s">
        <v>209</v>
      </c>
      <c r="BJ151" t="s">
        <v>210</v>
      </c>
      <c r="BK151" t="s">
        <v>211</v>
      </c>
      <c r="BL151" t="s">
        <v>212</v>
      </c>
      <c r="BM151" t="s">
        <v>213</v>
      </c>
      <c r="BN151" t="s">
        <v>214</v>
      </c>
      <c r="BO151" t="s">
        <v>215</v>
      </c>
      <c r="BP151" t="s">
        <v>216</v>
      </c>
      <c r="BQ151" t="s">
        <v>217</v>
      </c>
      <c r="BR151" t="s">
        <v>218</v>
      </c>
      <c r="BS151" t="s">
        <v>219</v>
      </c>
      <c r="BT151" t="s">
        <v>220</v>
      </c>
      <c r="BU151" t="s">
        <v>221</v>
      </c>
      <c r="BV151" t="s">
        <v>222</v>
      </c>
      <c r="BW151" t="s">
        <v>223</v>
      </c>
      <c r="BX151" t="s">
        <v>224</v>
      </c>
      <c r="BY151" t="s">
        <v>225</v>
      </c>
      <c r="BZ151" t="s">
        <v>226</v>
      </c>
      <c r="CA151" t="s">
        <v>227</v>
      </c>
      <c r="CB151" t="s">
        <v>228</v>
      </c>
      <c r="CC151" t="s">
        <v>229</v>
      </c>
      <c r="CD151" t="s">
        <v>230</v>
      </c>
      <c r="CE151" t="s">
        <v>231</v>
      </c>
      <c r="CF151" t="s">
        <v>232</v>
      </c>
      <c r="CG151" t="s">
        <v>233</v>
      </c>
      <c r="CH151" t="s">
        <v>234</v>
      </c>
      <c r="CI151" t="s">
        <v>235</v>
      </c>
      <c r="CJ151" t="s">
        <v>236</v>
      </c>
      <c r="CK151" t="s">
        <v>237</v>
      </c>
      <c r="CL151" t="s">
        <v>238</v>
      </c>
      <c r="CM151" t="s">
        <v>239</v>
      </c>
      <c r="CN151" t="s">
        <v>240</v>
      </c>
      <c r="CO151" t="s">
        <v>241</v>
      </c>
      <c r="CP151" t="s">
        <v>242</v>
      </c>
      <c r="CQ151" t="s">
        <v>243</v>
      </c>
      <c r="CR151" t="s">
        <v>244</v>
      </c>
      <c r="CS151" t="s">
        <v>245</v>
      </c>
      <c r="CT151" t="s">
        <v>246</v>
      </c>
      <c r="CU151" t="s">
        <v>247</v>
      </c>
      <c r="CV151" t="s">
        <v>248</v>
      </c>
      <c r="CW151" t="s">
        <v>249</v>
      </c>
      <c r="CX151" t="s">
        <v>250</v>
      </c>
      <c r="CY151">
        <v>9634.8514851485143</v>
      </c>
      <c r="CZ151">
        <v>47456.611932449006</v>
      </c>
      <c r="DA151">
        <v>85180.605271721433</v>
      </c>
      <c r="DB151">
        <v>411413.74837872892</v>
      </c>
      <c r="DC151">
        <v>18887.965272005171</v>
      </c>
      <c r="DD151">
        <v>98912.080961416825</v>
      </c>
      <c r="DE151">
        <v>51506.849315068503</v>
      </c>
      <c r="DF151">
        <v>68888.888888888876</v>
      </c>
      <c r="DG151">
        <v>59951.679149553027</v>
      </c>
      <c r="DH151">
        <v>5558.4543787900157</v>
      </c>
      <c r="DI151">
        <v>39956.490210297306</v>
      </c>
      <c r="DJ151">
        <v>35045.454545454551</v>
      </c>
      <c r="DK151">
        <v>147190.68413391561</v>
      </c>
      <c r="DL151">
        <v>77048.177415243423</v>
      </c>
      <c r="DM151">
        <v>61270.399889590437</v>
      </c>
      <c r="DN151">
        <v>39605.326986748463</v>
      </c>
      <c r="DO151">
        <v>26903.409090909088</v>
      </c>
      <c r="DP151">
        <v>31218.809980806149</v>
      </c>
      <c r="DQ151">
        <v>27208.784686155221</v>
      </c>
      <c r="DR151">
        <v>69574.036511156184</v>
      </c>
      <c r="DS151">
        <v>111902.8340080972</v>
      </c>
      <c r="DT151">
        <v>19669.75258513345</v>
      </c>
      <c r="DU151">
        <v>23227.764452494001</v>
      </c>
      <c r="DV151">
        <v>21642.453591606129</v>
      </c>
      <c r="DW151">
        <v>84858.757062146891</v>
      </c>
      <c r="DX151">
        <v>61517.426273458441</v>
      </c>
      <c r="DY151">
        <v>50598.103574033557</v>
      </c>
      <c r="DZ151">
        <v>118024.30824928881</v>
      </c>
      <c r="EA151">
        <v>52470.728319110931</v>
      </c>
      <c r="EB151">
        <v>70366.266543551857</v>
      </c>
      <c r="EC151">
        <v>42199.958255061567</v>
      </c>
      <c r="ED151">
        <v>44747.215081405309</v>
      </c>
      <c r="EE151">
        <v>41244.519392917369</v>
      </c>
      <c r="EF151">
        <v>26890.459363957601</v>
      </c>
      <c r="EG151">
        <v>60727.272727272728</v>
      </c>
      <c r="EH151">
        <v>38983.719782930442</v>
      </c>
      <c r="EI151">
        <v>66256.684491978609</v>
      </c>
      <c r="EJ151">
        <v>93033.70786516853</v>
      </c>
      <c r="EK151">
        <v>83177.29666471621</v>
      </c>
      <c r="EL151">
        <v>268742.3643550126</v>
      </c>
      <c r="EM151">
        <v>105576.2081784387</v>
      </c>
      <c r="EN151">
        <v>140320.69970845481</v>
      </c>
      <c r="EO151">
        <v>42891.566265060253</v>
      </c>
      <c r="EP151">
        <v>25956.52522659822</v>
      </c>
      <c r="EQ151">
        <v>182347.15123982591</v>
      </c>
      <c r="ER151">
        <v>21119.047619047618</v>
      </c>
      <c r="ES151">
        <v>38740.702210663199</v>
      </c>
      <c r="ET151">
        <v>22015.579357351511</v>
      </c>
      <c r="EU151">
        <v>32415.142326127359</v>
      </c>
      <c r="EV151">
        <v>44832.226343483148</v>
      </c>
    </row>
    <row r="152" spans="1:152" x14ac:dyDescent="0.45">
      <c r="A152" s="2">
        <v>42689</v>
      </c>
      <c r="B152">
        <f t="shared" si="2"/>
        <v>3167863.2917371811</v>
      </c>
      <c r="C152" t="s">
        <v>151</v>
      </c>
      <c r="D152" t="s">
        <v>152</v>
      </c>
      <c r="E152" t="s">
        <v>153</v>
      </c>
      <c r="F152" t="s">
        <v>154</v>
      </c>
      <c r="G152" t="s">
        <v>155</v>
      </c>
      <c r="H152" t="s">
        <v>156</v>
      </c>
      <c r="I152" t="s">
        <v>157</v>
      </c>
      <c r="J152" t="s">
        <v>158</v>
      </c>
      <c r="K152" t="s">
        <v>159</v>
      </c>
      <c r="L152" t="s">
        <v>160</v>
      </c>
      <c r="M152" t="s">
        <v>161</v>
      </c>
      <c r="N152" t="s">
        <v>162</v>
      </c>
      <c r="O152" t="s">
        <v>163</v>
      </c>
      <c r="P152" t="s">
        <v>164</v>
      </c>
      <c r="Q152" t="s">
        <v>165</v>
      </c>
      <c r="R152" t="s">
        <v>166</v>
      </c>
      <c r="S152" t="s">
        <v>167</v>
      </c>
      <c r="T152" t="s">
        <v>168</v>
      </c>
      <c r="U152" t="s">
        <v>169</v>
      </c>
      <c r="V152" t="s">
        <v>170</v>
      </c>
      <c r="W152" t="s">
        <v>171</v>
      </c>
      <c r="X152" t="s">
        <v>172</v>
      </c>
      <c r="Y152" t="s">
        <v>173</v>
      </c>
      <c r="Z152" t="s">
        <v>174</v>
      </c>
      <c r="AA152" t="s">
        <v>175</v>
      </c>
      <c r="AB152" t="s">
        <v>176</v>
      </c>
      <c r="AC152" t="s">
        <v>177</v>
      </c>
      <c r="AD152" t="s">
        <v>178</v>
      </c>
      <c r="AE152" t="s">
        <v>179</v>
      </c>
      <c r="AF152" t="s">
        <v>180</v>
      </c>
      <c r="AG152" t="s">
        <v>181</v>
      </c>
      <c r="AH152" t="s">
        <v>182</v>
      </c>
      <c r="AI152" t="s">
        <v>183</v>
      </c>
      <c r="AJ152" t="s">
        <v>184</v>
      </c>
      <c r="AK152" t="s">
        <v>185</v>
      </c>
      <c r="AL152" t="s">
        <v>186</v>
      </c>
      <c r="AM152" t="s">
        <v>187</v>
      </c>
      <c r="AN152" t="s">
        <v>188</v>
      </c>
      <c r="AO152" t="s">
        <v>189</v>
      </c>
      <c r="AP152" t="s">
        <v>190</v>
      </c>
      <c r="AQ152" t="s">
        <v>191</v>
      </c>
      <c r="AR152" t="s">
        <v>192</v>
      </c>
      <c r="AS152" t="s">
        <v>193</v>
      </c>
      <c r="AT152" t="s">
        <v>194</v>
      </c>
      <c r="AU152" t="s">
        <v>195</v>
      </c>
      <c r="AV152" t="s">
        <v>196</v>
      </c>
      <c r="AW152" t="s">
        <v>197</v>
      </c>
      <c r="AX152" t="s">
        <v>198</v>
      </c>
      <c r="AY152" t="s">
        <v>199</v>
      </c>
      <c r="AZ152" t="s">
        <v>200</v>
      </c>
      <c r="BA152" t="s">
        <v>201</v>
      </c>
      <c r="BB152" t="s">
        <v>202</v>
      </c>
      <c r="BC152" t="s">
        <v>203</v>
      </c>
      <c r="BD152" t="s">
        <v>204</v>
      </c>
      <c r="BE152" t="s">
        <v>205</v>
      </c>
      <c r="BF152" t="s">
        <v>206</v>
      </c>
      <c r="BG152" t="s">
        <v>207</v>
      </c>
      <c r="BH152" t="s">
        <v>208</v>
      </c>
      <c r="BI152" t="s">
        <v>209</v>
      </c>
      <c r="BJ152" t="s">
        <v>210</v>
      </c>
      <c r="BK152" t="s">
        <v>211</v>
      </c>
      <c r="BL152" t="s">
        <v>212</v>
      </c>
      <c r="BM152" t="s">
        <v>213</v>
      </c>
      <c r="BN152" t="s">
        <v>214</v>
      </c>
      <c r="BO152" t="s">
        <v>215</v>
      </c>
      <c r="BP152" t="s">
        <v>216</v>
      </c>
      <c r="BQ152" t="s">
        <v>217</v>
      </c>
      <c r="BR152" t="s">
        <v>218</v>
      </c>
      <c r="BS152" t="s">
        <v>219</v>
      </c>
      <c r="BT152" t="s">
        <v>220</v>
      </c>
      <c r="BU152" t="s">
        <v>221</v>
      </c>
      <c r="BV152" t="s">
        <v>222</v>
      </c>
      <c r="BW152" t="s">
        <v>223</v>
      </c>
      <c r="BX152" t="s">
        <v>224</v>
      </c>
      <c r="BY152" t="s">
        <v>225</v>
      </c>
      <c r="BZ152" t="s">
        <v>226</v>
      </c>
      <c r="CA152" t="s">
        <v>227</v>
      </c>
      <c r="CB152" t="s">
        <v>228</v>
      </c>
      <c r="CC152" t="s">
        <v>229</v>
      </c>
      <c r="CD152" t="s">
        <v>230</v>
      </c>
      <c r="CE152" t="s">
        <v>231</v>
      </c>
      <c r="CF152" t="s">
        <v>232</v>
      </c>
      <c r="CG152" t="s">
        <v>233</v>
      </c>
      <c r="CH152" t="s">
        <v>234</v>
      </c>
      <c r="CI152" t="s">
        <v>235</v>
      </c>
      <c r="CJ152" t="s">
        <v>236</v>
      </c>
      <c r="CK152" t="s">
        <v>237</v>
      </c>
      <c r="CL152" t="s">
        <v>238</v>
      </c>
      <c r="CM152" t="s">
        <v>239</v>
      </c>
      <c r="CN152" t="s">
        <v>240</v>
      </c>
      <c r="CO152" t="s">
        <v>241</v>
      </c>
      <c r="CP152" t="s">
        <v>242</v>
      </c>
      <c r="CQ152" t="s">
        <v>243</v>
      </c>
      <c r="CR152" t="s">
        <v>244</v>
      </c>
      <c r="CS152" t="s">
        <v>245</v>
      </c>
      <c r="CT152" t="s">
        <v>246</v>
      </c>
      <c r="CU152" t="s">
        <v>247</v>
      </c>
      <c r="CV152" t="s">
        <v>248</v>
      </c>
      <c r="CW152" t="s">
        <v>249</v>
      </c>
      <c r="CX152" t="s">
        <v>250</v>
      </c>
      <c r="CY152">
        <v>8668.514851485148</v>
      </c>
      <c r="CZ152">
        <v>46083.679074387888</v>
      </c>
      <c r="DA152">
        <v>80185.486495281468</v>
      </c>
      <c r="DB152">
        <v>369520.10376134887</v>
      </c>
      <c r="DC152">
        <v>16614.020504294818</v>
      </c>
      <c r="DD152">
        <v>87919.038583175206</v>
      </c>
      <c r="DE152">
        <v>47123.28767123288</v>
      </c>
      <c r="DF152">
        <v>59356.725146198827</v>
      </c>
      <c r="DG152">
        <v>52089.87678183135</v>
      </c>
      <c r="DH152">
        <v>5594.4154562120993</v>
      </c>
      <c r="DI152">
        <v>41892.675852066714</v>
      </c>
      <c r="DJ152">
        <v>31818.18181818182</v>
      </c>
      <c r="DK152">
        <v>136622.9985443959</v>
      </c>
      <c r="DL152">
        <v>74830.4868722916</v>
      </c>
      <c r="DM152">
        <v>52824.069281992888</v>
      </c>
      <c r="DN152">
        <v>34521.329454632229</v>
      </c>
      <c r="DO152">
        <v>24896.509740259738</v>
      </c>
      <c r="DP152">
        <v>20422.264875239929</v>
      </c>
      <c r="DQ152">
        <v>27360.142454370089</v>
      </c>
      <c r="DR152">
        <v>67294.117647058825</v>
      </c>
      <c r="DS152">
        <v>95870.445344129563</v>
      </c>
      <c r="DT152">
        <v>18664.934221211632</v>
      </c>
      <c r="DU152">
        <v>20097.900044055019</v>
      </c>
      <c r="DV152">
        <v>20167.473769168679</v>
      </c>
      <c r="DW152">
        <v>65053.929121725727</v>
      </c>
      <c r="DX152">
        <v>57860.589812332437</v>
      </c>
      <c r="DY152">
        <v>43632.385120350111</v>
      </c>
      <c r="DZ152">
        <v>108714.765968451</v>
      </c>
      <c r="EA152">
        <v>49446.31871403056</v>
      </c>
      <c r="EB152">
        <v>80467.836257309944</v>
      </c>
      <c r="EC152">
        <v>38668.336464203712</v>
      </c>
      <c r="ED152">
        <v>47386.461011139669</v>
      </c>
      <c r="EE152">
        <v>40728.499156829683</v>
      </c>
      <c r="EF152">
        <v>25017.66784452297</v>
      </c>
      <c r="EG152">
        <v>54250.000000000007</v>
      </c>
      <c r="EH152">
        <v>36852.491366551549</v>
      </c>
      <c r="EI152">
        <v>56684.491978609622</v>
      </c>
      <c r="EJ152">
        <v>86841.448189762799</v>
      </c>
      <c r="EK152">
        <v>72147.454651843189</v>
      </c>
      <c r="EL152">
        <v>236579.23104563419</v>
      </c>
      <c r="EM152">
        <v>100297.3977695167</v>
      </c>
      <c r="EN152">
        <v>137317.78425655971</v>
      </c>
      <c r="EO152">
        <v>36240.963855421687</v>
      </c>
      <c r="EP152">
        <v>24729.285313226919</v>
      </c>
      <c r="EQ152">
        <v>174495.55176982781</v>
      </c>
      <c r="ER152">
        <v>18547.61904761905</v>
      </c>
      <c r="ES152">
        <v>37353.706111833548</v>
      </c>
      <c r="ET152">
        <v>20185.004868549171</v>
      </c>
      <c r="EU152">
        <v>33138.022107013603</v>
      </c>
      <c r="EV152">
        <v>44787.371689812819</v>
      </c>
    </row>
    <row r="153" spans="1:152" x14ac:dyDescent="0.45">
      <c r="A153" s="2">
        <v>42696</v>
      </c>
      <c r="B153">
        <f t="shared" si="2"/>
        <v>3095200.7530546989</v>
      </c>
      <c r="C153" t="s">
        <v>151</v>
      </c>
      <c r="D153" t="s">
        <v>152</v>
      </c>
      <c r="E153" t="s">
        <v>153</v>
      </c>
      <c r="F153" t="s">
        <v>154</v>
      </c>
      <c r="G153" t="s">
        <v>155</v>
      </c>
      <c r="H153" t="s">
        <v>156</v>
      </c>
      <c r="I153" t="s">
        <v>157</v>
      </c>
      <c r="J153" t="s">
        <v>158</v>
      </c>
      <c r="K153" t="s">
        <v>159</v>
      </c>
      <c r="L153" t="s">
        <v>160</v>
      </c>
      <c r="M153" t="s">
        <v>161</v>
      </c>
      <c r="N153" t="s">
        <v>162</v>
      </c>
      <c r="O153" t="s">
        <v>163</v>
      </c>
      <c r="P153" t="s">
        <v>164</v>
      </c>
      <c r="Q153" t="s">
        <v>165</v>
      </c>
      <c r="R153" t="s">
        <v>166</v>
      </c>
      <c r="S153" t="s">
        <v>167</v>
      </c>
      <c r="T153" t="s">
        <v>168</v>
      </c>
      <c r="U153" t="s">
        <v>169</v>
      </c>
      <c r="V153" t="s">
        <v>170</v>
      </c>
      <c r="W153" t="s">
        <v>171</v>
      </c>
      <c r="X153" t="s">
        <v>172</v>
      </c>
      <c r="Y153" t="s">
        <v>173</v>
      </c>
      <c r="Z153" t="s">
        <v>174</v>
      </c>
      <c r="AA153" t="s">
        <v>175</v>
      </c>
      <c r="AB153" t="s">
        <v>176</v>
      </c>
      <c r="AC153" t="s">
        <v>177</v>
      </c>
      <c r="AD153" t="s">
        <v>178</v>
      </c>
      <c r="AE153" t="s">
        <v>179</v>
      </c>
      <c r="AF153" t="s">
        <v>180</v>
      </c>
      <c r="AG153" t="s">
        <v>181</v>
      </c>
      <c r="AH153" t="s">
        <v>182</v>
      </c>
      <c r="AI153" t="s">
        <v>183</v>
      </c>
      <c r="AJ153" t="s">
        <v>184</v>
      </c>
      <c r="AK153" t="s">
        <v>185</v>
      </c>
      <c r="AL153" t="s">
        <v>186</v>
      </c>
      <c r="AM153" t="s">
        <v>187</v>
      </c>
      <c r="AN153" t="s">
        <v>188</v>
      </c>
      <c r="AO153" t="s">
        <v>189</v>
      </c>
      <c r="AP153" t="s">
        <v>190</v>
      </c>
      <c r="AQ153" t="s">
        <v>191</v>
      </c>
      <c r="AR153" t="s">
        <v>192</v>
      </c>
      <c r="AS153" t="s">
        <v>193</v>
      </c>
      <c r="AT153" t="s">
        <v>194</v>
      </c>
      <c r="AU153" t="s">
        <v>195</v>
      </c>
      <c r="AV153" t="s">
        <v>196</v>
      </c>
      <c r="AW153" t="s">
        <v>197</v>
      </c>
      <c r="AX153" t="s">
        <v>198</v>
      </c>
      <c r="AY153" t="s">
        <v>199</v>
      </c>
      <c r="AZ153" t="s">
        <v>200</v>
      </c>
      <c r="BA153" t="s">
        <v>201</v>
      </c>
      <c r="BB153" t="s">
        <v>202</v>
      </c>
      <c r="BC153" t="s">
        <v>203</v>
      </c>
      <c r="BD153" t="s">
        <v>204</v>
      </c>
      <c r="BE153" t="s">
        <v>205</v>
      </c>
      <c r="BF153" t="s">
        <v>206</v>
      </c>
      <c r="BG153" t="s">
        <v>207</v>
      </c>
      <c r="BH153" t="s">
        <v>208</v>
      </c>
      <c r="BI153" t="s">
        <v>209</v>
      </c>
      <c r="BJ153" t="s">
        <v>210</v>
      </c>
      <c r="BK153" t="s">
        <v>211</v>
      </c>
      <c r="BL153" t="s">
        <v>212</v>
      </c>
      <c r="BM153" t="s">
        <v>213</v>
      </c>
      <c r="BN153" t="s">
        <v>214</v>
      </c>
      <c r="BO153" t="s">
        <v>215</v>
      </c>
      <c r="BP153" t="s">
        <v>216</v>
      </c>
      <c r="BQ153" t="s">
        <v>217</v>
      </c>
      <c r="BR153" t="s">
        <v>218</v>
      </c>
      <c r="BS153" t="s">
        <v>219</v>
      </c>
      <c r="BT153" t="s">
        <v>220</v>
      </c>
      <c r="BU153" t="s">
        <v>221</v>
      </c>
      <c r="BV153" t="s">
        <v>222</v>
      </c>
      <c r="BW153" t="s">
        <v>223</v>
      </c>
      <c r="BX153" t="s">
        <v>224</v>
      </c>
      <c r="BY153" t="s">
        <v>225</v>
      </c>
      <c r="BZ153" t="s">
        <v>226</v>
      </c>
      <c r="CA153" t="s">
        <v>227</v>
      </c>
      <c r="CB153" t="s">
        <v>228</v>
      </c>
      <c r="CC153" t="s">
        <v>229</v>
      </c>
      <c r="CD153" t="s">
        <v>230</v>
      </c>
      <c r="CE153" t="s">
        <v>231</v>
      </c>
      <c r="CF153" t="s">
        <v>232</v>
      </c>
      <c r="CG153" t="s">
        <v>233</v>
      </c>
      <c r="CH153" t="s">
        <v>234</v>
      </c>
      <c r="CI153" t="s">
        <v>235</v>
      </c>
      <c r="CJ153" t="s">
        <v>236</v>
      </c>
      <c r="CK153" t="s">
        <v>237</v>
      </c>
      <c r="CL153" t="s">
        <v>238</v>
      </c>
      <c r="CM153" t="s">
        <v>239</v>
      </c>
      <c r="CN153" t="s">
        <v>240</v>
      </c>
      <c r="CO153" t="s">
        <v>241</v>
      </c>
      <c r="CP153" t="s">
        <v>242</v>
      </c>
      <c r="CQ153" t="s">
        <v>243</v>
      </c>
      <c r="CR153" t="s">
        <v>244</v>
      </c>
      <c r="CS153" t="s">
        <v>245</v>
      </c>
      <c r="CT153" t="s">
        <v>246</v>
      </c>
      <c r="CU153" t="s">
        <v>247</v>
      </c>
      <c r="CV153" t="s">
        <v>248</v>
      </c>
      <c r="CW153" t="s">
        <v>249</v>
      </c>
      <c r="CX153" t="s">
        <v>250</v>
      </c>
      <c r="CY153">
        <v>8375.4455445544554</v>
      </c>
      <c r="CZ153">
        <v>45666.452404604694</v>
      </c>
      <c r="DA153">
        <v>74751.057598437998</v>
      </c>
      <c r="DB153">
        <v>376005.18806744489</v>
      </c>
      <c r="DC153">
        <v>14776.02290569871</v>
      </c>
      <c r="DD153">
        <v>88412.397216951285</v>
      </c>
      <c r="DE153">
        <v>45150.684931506847</v>
      </c>
      <c r="DF153">
        <v>58947.368421052633</v>
      </c>
      <c r="DG153">
        <v>50086.977530804543</v>
      </c>
      <c r="DH153">
        <v>5325.0599351290366</v>
      </c>
      <c r="DI153">
        <v>39956.490210297306</v>
      </c>
      <c r="DJ153">
        <v>32045.454545454551</v>
      </c>
      <c r="DK153">
        <v>127569.14119359529</v>
      </c>
      <c r="DL153">
        <v>73428.49859801172</v>
      </c>
      <c r="DM153">
        <v>45785.460442328258</v>
      </c>
      <c r="DN153">
        <v>33634.932172444147</v>
      </c>
      <c r="DO153">
        <v>23969.155844155841</v>
      </c>
      <c r="DP153">
        <v>20873.320537428019</v>
      </c>
      <c r="DQ153">
        <v>29621.60557946283</v>
      </c>
      <c r="DR153">
        <v>64701.825557809338</v>
      </c>
      <c r="DS153">
        <v>91902.834008097168</v>
      </c>
      <c r="DT153">
        <v>19637.2692328515</v>
      </c>
      <c r="DU153">
        <v>18924.078515835328</v>
      </c>
      <c r="DV153">
        <v>19804.277643260692</v>
      </c>
      <c r="DW153">
        <v>70888.546481766825</v>
      </c>
      <c r="DX153">
        <v>59683.646112600552</v>
      </c>
      <c r="DY153">
        <v>42589.350838803788</v>
      </c>
      <c r="DZ153">
        <v>106594.25911559349</v>
      </c>
      <c r="EA153">
        <v>46294.899781702719</v>
      </c>
      <c r="EB153">
        <v>72730.070791012608</v>
      </c>
      <c r="EC153">
        <v>38705.906908787307</v>
      </c>
      <c r="ED153">
        <v>46580.976863753211</v>
      </c>
      <c r="EE153">
        <v>42340.64080944351</v>
      </c>
      <c r="EF153">
        <v>23462.897526501769</v>
      </c>
      <c r="EG153">
        <v>52590.909090909103</v>
      </c>
      <c r="EH153">
        <v>36230.883078441053</v>
      </c>
      <c r="EI153">
        <v>52620.320855614977</v>
      </c>
      <c r="EJ153">
        <v>85376.612567623801</v>
      </c>
      <c r="EK153">
        <v>64774.722059684027</v>
      </c>
      <c r="EL153">
        <v>224265.18145885729</v>
      </c>
      <c r="EM153">
        <v>99907.063197026015</v>
      </c>
      <c r="EN153">
        <v>147259.47521865889</v>
      </c>
      <c r="EO153">
        <v>32626.50602409639</v>
      </c>
      <c r="EP153">
        <v>24451.752626935111</v>
      </c>
      <c r="EQ153">
        <v>167976.52848760181</v>
      </c>
      <c r="ER153">
        <v>17023.809523809519</v>
      </c>
      <c r="ES153">
        <v>36731.599479843957</v>
      </c>
      <c r="ET153">
        <v>19113.924050632912</v>
      </c>
      <c r="EU153">
        <v>32068.864325540449</v>
      </c>
      <c r="EV153">
        <v>42960.40714224102</v>
      </c>
    </row>
    <row r="154" spans="1:152" x14ac:dyDescent="0.45">
      <c r="A154" s="2">
        <v>42703</v>
      </c>
      <c r="B154">
        <f t="shared" si="2"/>
        <v>3281624.275133783</v>
      </c>
      <c r="C154" t="s">
        <v>151</v>
      </c>
      <c r="D154" t="s">
        <v>152</v>
      </c>
      <c r="E154" t="s">
        <v>153</v>
      </c>
      <c r="F154" t="s">
        <v>154</v>
      </c>
      <c r="G154" t="s">
        <v>155</v>
      </c>
      <c r="H154" t="s">
        <v>156</v>
      </c>
      <c r="I154" t="s">
        <v>157</v>
      </c>
      <c r="J154" t="s">
        <v>158</v>
      </c>
      <c r="K154" t="s">
        <v>159</v>
      </c>
      <c r="L154" t="s">
        <v>160</v>
      </c>
      <c r="M154" t="s">
        <v>161</v>
      </c>
      <c r="N154" t="s">
        <v>162</v>
      </c>
      <c r="O154" t="s">
        <v>163</v>
      </c>
      <c r="P154" t="s">
        <v>164</v>
      </c>
      <c r="Q154" t="s">
        <v>165</v>
      </c>
      <c r="R154" t="s">
        <v>166</v>
      </c>
      <c r="S154" t="s">
        <v>167</v>
      </c>
      <c r="T154" t="s">
        <v>168</v>
      </c>
      <c r="U154" t="s">
        <v>169</v>
      </c>
      <c r="V154" t="s">
        <v>170</v>
      </c>
      <c r="W154" t="s">
        <v>171</v>
      </c>
      <c r="X154" t="s">
        <v>172</v>
      </c>
      <c r="Y154" t="s">
        <v>173</v>
      </c>
      <c r="Z154" t="s">
        <v>174</v>
      </c>
      <c r="AA154" t="s">
        <v>175</v>
      </c>
      <c r="AB154" t="s">
        <v>176</v>
      </c>
      <c r="AC154" t="s">
        <v>177</v>
      </c>
      <c r="AD154" t="s">
        <v>178</v>
      </c>
      <c r="AE154" t="s">
        <v>179</v>
      </c>
      <c r="AF154" t="s">
        <v>180</v>
      </c>
      <c r="AG154" t="s">
        <v>181</v>
      </c>
      <c r="AH154" t="s">
        <v>182</v>
      </c>
      <c r="AI154" t="s">
        <v>183</v>
      </c>
      <c r="AJ154" t="s">
        <v>184</v>
      </c>
      <c r="AK154" t="s">
        <v>185</v>
      </c>
      <c r="AL154" t="s">
        <v>186</v>
      </c>
      <c r="AM154" t="s">
        <v>187</v>
      </c>
      <c r="AN154" t="s">
        <v>188</v>
      </c>
      <c r="AO154" t="s">
        <v>189</v>
      </c>
      <c r="AP154" t="s">
        <v>190</v>
      </c>
      <c r="AQ154" t="s">
        <v>191</v>
      </c>
      <c r="AR154" t="s">
        <v>192</v>
      </c>
      <c r="AS154" t="s">
        <v>193</v>
      </c>
      <c r="AT154" t="s">
        <v>194</v>
      </c>
      <c r="AU154" t="s">
        <v>195</v>
      </c>
      <c r="AV154" t="s">
        <v>196</v>
      </c>
      <c r="AW154" t="s">
        <v>197</v>
      </c>
      <c r="AX154" t="s">
        <v>198</v>
      </c>
      <c r="AY154" t="s">
        <v>199</v>
      </c>
      <c r="AZ154" t="s">
        <v>200</v>
      </c>
      <c r="BA154" t="s">
        <v>201</v>
      </c>
      <c r="BB154" t="s">
        <v>202</v>
      </c>
      <c r="BC154" t="s">
        <v>203</v>
      </c>
      <c r="BD154" t="s">
        <v>204</v>
      </c>
      <c r="BE154" t="s">
        <v>205</v>
      </c>
      <c r="BF154" t="s">
        <v>206</v>
      </c>
      <c r="BG154" t="s">
        <v>207</v>
      </c>
      <c r="BH154" t="s">
        <v>208</v>
      </c>
      <c r="BI154" t="s">
        <v>209</v>
      </c>
      <c r="BJ154" t="s">
        <v>210</v>
      </c>
      <c r="BK154" t="s">
        <v>211</v>
      </c>
      <c r="BL154" t="s">
        <v>212</v>
      </c>
      <c r="BM154" t="s">
        <v>213</v>
      </c>
      <c r="BN154" t="s">
        <v>214</v>
      </c>
      <c r="BO154" t="s">
        <v>215</v>
      </c>
      <c r="BP154" t="s">
        <v>216</v>
      </c>
      <c r="BQ154" t="s">
        <v>217</v>
      </c>
      <c r="BR154" t="s">
        <v>218</v>
      </c>
      <c r="BS154" t="s">
        <v>219</v>
      </c>
      <c r="BT154" t="s">
        <v>220</v>
      </c>
      <c r="BU154" t="s">
        <v>221</v>
      </c>
      <c r="BV154" t="s">
        <v>222</v>
      </c>
      <c r="BW154" t="s">
        <v>223</v>
      </c>
      <c r="BX154" t="s">
        <v>224</v>
      </c>
      <c r="BY154" t="s">
        <v>225</v>
      </c>
      <c r="BZ154" t="s">
        <v>226</v>
      </c>
      <c r="CA154" t="s">
        <v>227</v>
      </c>
      <c r="CB154" t="s">
        <v>228</v>
      </c>
      <c r="CC154" t="s">
        <v>229</v>
      </c>
      <c r="CD154" t="s">
        <v>230</v>
      </c>
      <c r="CE154" t="s">
        <v>231</v>
      </c>
      <c r="CF154" t="s">
        <v>232</v>
      </c>
      <c r="CG154" t="s">
        <v>233</v>
      </c>
      <c r="CH154" t="s">
        <v>234</v>
      </c>
      <c r="CI154" t="s">
        <v>235</v>
      </c>
      <c r="CJ154" t="s">
        <v>236</v>
      </c>
      <c r="CK154" t="s">
        <v>237</v>
      </c>
      <c r="CL154" t="s">
        <v>238</v>
      </c>
      <c r="CM154" t="s">
        <v>239</v>
      </c>
      <c r="CN154" t="s">
        <v>240</v>
      </c>
      <c r="CO154" t="s">
        <v>241</v>
      </c>
      <c r="CP154" t="s">
        <v>242</v>
      </c>
      <c r="CQ154" t="s">
        <v>243</v>
      </c>
      <c r="CR154" t="s">
        <v>244</v>
      </c>
      <c r="CS154" t="s">
        <v>245</v>
      </c>
      <c r="CT154" t="s">
        <v>246</v>
      </c>
      <c r="CU154" t="s">
        <v>247</v>
      </c>
      <c r="CV154" t="s">
        <v>248</v>
      </c>
      <c r="CW154" t="s">
        <v>249</v>
      </c>
      <c r="CX154" t="s">
        <v>250</v>
      </c>
      <c r="CY154">
        <v>8541.7821782178216</v>
      </c>
      <c r="CZ154">
        <v>48694.559691462629</v>
      </c>
      <c r="DA154">
        <v>79284.087211194274</v>
      </c>
      <c r="DB154">
        <v>401945.52529182879</v>
      </c>
      <c r="DC154">
        <v>16360.949478156461</v>
      </c>
      <c r="DD154">
        <v>90752.68817204301</v>
      </c>
      <c r="DE154">
        <v>48054.794520547948</v>
      </c>
      <c r="DF154">
        <v>64502.923976608181</v>
      </c>
      <c r="DG154">
        <v>60604.010630587087</v>
      </c>
      <c r="DH154">
        <v>5323.6496967987587</v>
      </c>
      <c r="DI154">
        <v>38542.422044960113</v>
      </c>
      <c r="DJ154">
        <v>33590.909090909103</v>
      </c>
      <c r="DK154">
        <v>124949.05385735079</v>
      </c>
      <c r="DL154">
        <v>75508.539383125157</v>
      </c>
      <c r="DM154">
        <v>42300.659007004113</v>
      </c>
      <c r="DN154">
        <v>35181.09588481953</v>
      </c>
      <c r="DO154">
        <v>24435.876623376618</v>
      </c>
      <c r="DP154">
        <v>21852.20729366603</v>
      </c>
      <c r="DQ154">
        <v>29072.56269476184</v>
      </c>
      <c r="DR154">
        <v>70109.533468559835</v>
      </c>
      <c r="DS154">
        <v>99433.198380566799</v>
      </c>
      <c r="DT154">
        <v>20956.093335498888</v>
      </c>
      <c r="DU154">
        <v>21907.09285819178</v>
      </c>
      <c r="DV154">
        <v>21414.447134786111</v>
      </c>
      <c r="DW154">
        <v>75295.326142783772</v>
      </c>
      <c r="DX154">
        <v>62348.525469168897</v>
      </c>
      <c r="DY154">
        <v>46725.018234865063</v>
      </c>
      <c r="DZ154">
        <v>112179.9844840962</v>
      </c>
      <c r="EA154">
        <v>49374.87596745386</v>
      </c>
      <c r="EB154">
        <v>74244.382887042171</v>
      </c>
      <c r="EC154">
        <v>39398.872886662502</v>
      </c>
      <c r="ED154">
        <v>48963.153384747209</v>
      </c>
      <c r="EE154">
        <v>43763.91231028668</v>
      </c>
      <c r="EF154">
        <v>29010.60070671378</v>
      </c>
      <c r="EG154">
        <v>55727.272727272742</v>
      </c>
      <c r="EH154">
        <v>36329.551060680809</v>
      </c>
      <c r="EI154">
        <v>64812.834224598933</v>
      </c>
      <c r="EJ154">
        <v>87149.396587598821</v>
      </c>
      <c r="EK154">
        <v>68578.115857226454</v>
      </c>
      <c r="EL154">
        <v>246787.63923823211</v>
      </c>
      <c r="EM154">
        <v>105427.5092936803</v>
      </c>
      <c r="EN154">
        <v>154810.49562682211</v>
      </c>
      <c r="EO154">
        <v>37493.975903614461</v>
      </c>
      <c r="EP154">
        <v>25837.81182321328</v>
      </c>
      <c r="EQ154">
        <v>176763.202725724</v>
      </c>
      <c r="ER154">
        <v>18095.238095238099</v>
      </c>
      <c r="ES154">
        <v>39882.964889466843</v>
      </c>
      <c r="ET154">
        <v>21509.250243427461</v>
      </c>
      <c r="EU154">
        <v>33208.451530861777</v>
      </c>
      <c r="EV154">
        <v>44587.250927283712</v>
      </c>
    </row>
    <row r="155" spans="1:152" x14ac:dyDescent="0.45">
      <c r="A155" s="2">
        <v>42710</v>
      </c>
      <c r="B155">
        <f t="shared" si="2"/>
        <v>3288487.1894009165</v>
      </c>
      <c r="C155" t="s">
        <v>151</v>
      </c>
      <c r="D155" t="s">
        <v>152</v>
      </c>
      <c r="E155" t="s">
        <v>153</v>
      </c>
      <c r="F155" t="s">
        <v>154</v>
      </c>
      <c r="G155" t="s">
        <v>155</v>
      </c>
      <c r="H155" t="s">
        <v>156</v>
      </c>
      <c r="I155" t="s">
        <v>157</v>
      </c>
      <c r="J155" t="s">
        <v>158</v>
      </c>
      <c r="K155" t="s">
        <v>159</v>
      </c>
      <c r="L155" t="s">
        <v>160</v>
      </c>
      <c r="M155" t="s">
        <v>161</v>
      </c>
      <c r="N155" t="s">
        <v>162</v>
      </c>
      <c r="O155" t="s">
        <v>163</v>
      </c>
      <c r="P155" t="s">
        <v>164</v>
      </c>
      <c r="Q155" t="s">
        <v>165</v>
      </c>
      <c r="R155" t="s">
        <v>166</v>
      </c>
      <c r="S155" t="s">
        <v>167</v>
      </c>
      <c r="T155" t="s">
        <v>168</v>
      </c>
      <c r="U155" t="s">
        <v>169</v>
      </c>
      <c r="V155" t="s">
        <v>170</v>
      </c>
      <c r="W155" t="s">
        <v>171</v>
      </c>
      <c r="X155" t="s">
        <v>172</v>
      </c>
      <c r="Y155" t="s">
        <v>173</v>
      </c>
      <c r="Z155" t="s">
        <v>174</v>
      </c>
      <c r="AA155" t="s">
        <v>175</v>
      </c>
      <c r="AB155" t="s">
        <v>176</v>
      </c>
      <c r="AC155" t="s">
        <v>177</v>
      </c>
      <c r="AD155" t="s">
        <v>178</v>
      </c>
      <c r="AE155" t="s">
        <v>179</v>
      </c>
      <c r="AF155" t="s">
        <v>180</v>
      </c>
      <c r="AG155" t="s">
        <v>181</v>
      </c>
      <c r="AH155" t="s">
        <v>182</v>
      </c>
      <c r="AI155" t="s">
        <v>183</v>
      </c>
      <c r="AJ155" t="s">
        <v>184</v>
      </c>
      <c r="AK155" t="s">
        <v>185</v>
      </c>
      <c r="AL155" t="s">
        <v>186</v>
      </c>
      <c r="AM155" t="s">
        <v>187</v>
      </c>
      <c r="AN155" t="s">
        <v>188</v>
      </c>
      <c r="AO155" t="s">
        <v>189</v>
      </c>
      <c r="AP155" t="s">
        <v>190</v>
      </c>
      <c r="AQ155" t="s">
        <v>191</v>
      </c>
      <c r="AR155" t="s">
        <v>192</v>
      </c>
      <c r="AS155" t="s">
        <v>193</v>
      </c>
      <c r="AT155" t="s">
        <v>194</v>
      </c>
      <c r="AU155" t="s">
        <v>195</v>
      </c>
      <c r="AV155" t="s">
        <v>196</v>
      </c>
      <c r="AW155" t="s">
        <v>197</v>
      </c>
      <c r="AX155" t="s">
        <v>198</v>
      </c>
      <c r="AY155" t="s">
        <v>199</v>
      </c>
      <c r="AZ155" t="s">
        <v>200</v>
      </c>
      <c r="BA155" t="s">
        <v>201</v>
      </c>
      <c r="BB155" t="s">
        <v>202</v>
      </c>
      <c r="BC155" t="s">
        <v>203</v>
      </c>
      <c r="BD155" t="s">
        <v>204</v>
      </c>
      <c r="BE155" t="s">
        <v>205</v>
      </c>
      <c r="BF155" t="s">
        <v>206</v>
      </c>
      <c r="BG155" t="s">
        <v>207</v>
      </c>
      <c r="BH155" t="s">
        <v>208</v>
      </c>
      <c r="BI155" t="s">
        <v>209</v>
      </c>
      <c r="BJ155" t="s">
        <v>210</v>
      </c>
      <c r="BK155" t="s">
        <v>211</v>
      </c>
      <c r="BL155" t="s">
        <v>212</v>
      </c>
      <c r="BM155" t="s">
        <v>213</v>
      </c>
      <c r="BN155" t="s">
        <v>214</v>
      </c>
      <c r="BO155" t="s">
        <v>215</v>
      </c>
      <c r="BP155" t="s">
        <v>216</v>
      </c>
      <c r="BQ155" t="s">
        <v>217</v>
      </c>
      <c r="BR155" t="s">
        <v>218</v>
      </c>
      <c r="BS155" t="s">
        <v>219</v>
      </c>
      <c r="BT155" t="s">
        <v>220</v>
      </c>
      <c r="BU155" t="s">
        <v>221</v>
      </c>
      <c r="BV155" t="s">
        <v>222</v>
      </c>
      <c r="BW155" t="s">
        <v>223</v>
      </c>
      <c r="BX155" t="s">
        <v>224</v>
      </c>
      <c r="BY155" t="s">
        <v>225</v>
      </c>
      <c r="BZ155" t="s">
        <v>226</v>
      </c>
      <c r="CA155" t="s">
        <v>227</v>
      </c>
      <c r="CB155" t="s">
        <v>228</v>
      </c>
      <c r="CC155" t="s">
        <v>229</v>
      </c>
      <c r="CD155" t="s">
        <v>230</v>
      </c>
      <c r="CE155" t="s">
        <v>231</v>
      </c>
      <c r="CF155" t="s">
        <v>232</v>
      </c>
      <c r="CG155" t="s">
        <v>233</v>
      </c>
      <c r="CH155" t="s">
        <v>234</v>
      </c>
      <c r="CI155" t="s">
        <v>235</v>
      </c>
      <c r="CJ155" t="s">
        <v>236</v>
      </c>
      <c r="CK155" t="s">
        <v>237</v>
      </c>
      <c r="CL155" t="s">
        <v>238</v>
      </c>
      <c r="CM155" t="s">
        <v>239</v>
      </c>
      <c r="CN155" t="s">
        <v>240</v>
      </c>
      <c r="CO155" t="s">
        <v>241</v>
      </c>
      <c r="CP155" t="s">
        <v>242</v>
      </c>
      <c r="CQ155" t="s">
        <v>243</v>
      </c>
      <c r="CR155" t="s">
        <v>244</v>
      </c>
      <c r="CS155" t="s">
        <v>245</v>
      </c>
      <c r="CT155" t="s">
        <v>246</v>
      </c>
      <c r="CU155" t="s">
        <v>247</v>
      </c>
      <c r="CV155" t="s">
        <v>248</v>
      </c>
      <c r="CW155" t="s">
        <v>249</v>
      </c>
      <c r="CX155" t="s">
        <v>250</v>
      </c>
      <c r="CY155">
        <v>8823.7623762376243</v>
      </c>
      <c r="CZ155">
        <v>49771.518728452058</v>
      </c>
      <c r="DA155">
        <v>82593.556784900735</v>
      </c>
      <c r="DB155">
        <v>406225.6809338521</v>
      </c>
      <c r="DC155">
        <v>15151.01136048767</v>
      </c>
      <c r="DD155">
        <v>89803.92156862744</v>
      </c>
      <c r="DE155">
        <v>48054.794520547948</v>
      </c>
      <c r="DF155">
        <v>65730.994152046784</v>
      </c>
      <c r="DG155">
        <v>66711.766127083829</v>
      </c>
      <c r="DH155">
        <v>5350.4442250740376</v>
      </c>
      <c r="DI155">
        <v>36983.321247280634</v>
      </c>
      <c r="DJ155">
        <v>32909.090909090912</v>
      </c>
      <c r="DK155">
        <v>124832.6055312955</v>
      </c>
      <c r="DL155">
        <v>74560.285495794029</v>
      </c>
      <c r="DM155">
        <v>45129.903736673223</v>
      </c>
      <c r="DN155">
        <v>33457.658995608981</v>
      </c>
      <c r="DO155">
        <v>24340.50324675324</v>
      </c>
      <c r="DP155">
        <v>21036.468330134361</v>
      </c>
      <c r="DQ155">
        <v>29458.376613740911</v>
      </c>
      <c r="DR155">
        <v>67610.547667342806</v>
      </c>
      <c r="DS155">
        <v>98299.595141700411</v>
      </c>
      <c r="DT155">
        <v>20159.168426181579</v>
      </c>
      <c r="DU155">
        <v>21418.57163835724</v>
      </c>
      <c r="DV155">
        <v>20920.096852300241</v>
      </c>
      <c r="DW155">
        <v>73600.410888546481</v>
      </c>
      <c r="DX155">
        <v>62246.648793565691</v>
      </c>
      <c r="DY155">
        <v>46637.490882567457</v>
      </c>
      <c r="DZ155">
        <v>115955.5210757693</v>
      </c>
      <c r="EA155">
        <v>49541.575709466168</v>
      </c>
      <c r="EB155">
        <v>73450.292397660814</v>
      </c>
      <c r="EC155">
        <v>39407.221874347742</v>
      </c>
      <c r="ED155">
        <v>48603.256212510707</v>
      </c>
      <c r="EE155">
        <v>43092.748735244517</v>
      </c>
      <c r="EF155">
        <v>29363.95759717315</v>
      </c>
      <c r="EG155">
        <v>53818.181818181823</v>
      </c>
      <c r="EH155">
        <v>37365.564874198317</v>
      </c>
      <c r="EI155">
        <v>62352.941176470587</v>
      </c>
      <c r="EJ155">
        <v>84253.01706200582</v>
      </c>
      <c r="EK155">
        <v>71562.317144528963</v>
      </c>
      <c r="EL155">
        <v>240546.17319439459</v>
      </c>
      <c r="EM155">
        <v>107899.6282527881</v>
      </c>
      <c r="EN155">
        <v>158629.7376093294</v>
      </c>
      <c r="EO155">
        <v>38746.987951807227</v>
      </c>
      <c r="EP155">
        <v>25054.945054945048</v>
      </c>
      <c r="EQ155">
        <v>178341.8512208972</v>
      </c>
      <c r="ER155">
        <v>18928.571428571431</v>
      </c>
      <c r="ES155">
        <v>39781.01430429129</v>
      </c>
      <c r="ET155">
        <v>22093.47614410906</v>
      </c>
      <c r="EU155">
        <v>32162.770224004689</v>
      </c>
      <c r="EV155">
        <v>45717.243163978274</v>
      </c>
    </row>
    <row r="156" spans="1:152" x14ac:dyDescent="0.45">
      <c r="A156" s="2">
        <v>42717</v>
      </c>
      <c r="B156">
        <f t="shared" si="2"/>
        <v>3331228.2527289782</v>
      </c>
      <c r="C156" t="s">
        <v>151</v>
      </c>
      <c r="D156" t="s">
        <v>152</v>
      </c>
      <c r="E156" t="s">
        <v>153</v>
      </c>
      <c r="F156" t="s">
        <v>154</v>
      </c>
      <c r="G156" t="s">
        <v>155</v>
      </c>
      <c r="H156" t="s">
        <v>156</v>
      </c>
      <c r="I156" t="s">
        <v>157</v>
      </c>
      <c r="J156" t="s">
        <v>158</v>
      </c>
      <c r="K156" t="s">
        <v>159</v>
      </c>
      <c r="L156" t="s">
        <v>160</v>
      </c>
      <c r="M156" t="s">
        <v>161</v>
      </c>
      <c r="N156" t="s">
        <v>162</v>
      </c>
      <c r="O156" t="s">
        <v>163</v>
      </c>
      <c r="P156" t="s">
        <v>164</v>
      </c>
      <c r="Q156" t="s">
        <v>165</v>
      </c>
      <c r="R156" t="s">
        <v>166</v>
      </c>
      <c r="S156" t="s">
        <v>167</v>
      </c>
      <c r="T156" t="s">
        <v>168</v>
      </c>
      <c r="U156" t="s">
        <v>169</v>
      </c>
      <c r="V156" t="s">
        <v>170</v>
      </c>
      <c r="W156" t="s">
        <v>171</v>
      </c>
      <c r="X156" t="s">
        <v>172</v>
      </c>
      <c r="Y156" t="s">
        <v>173</v>
      </c>
      <c r="Z156" t="s">
        <v>174</v>
      </c>
      <c r="AA156" t="s">
        <v>175</v>
      </c>
      <c r="AB156" t="s">
        <v>176</v>
      </c>
      <c r="AC156" t="s">
        <v>177</v>
      </c>
      <c r="AD156" t="s">
        <v>178</v>
      </c>
      <c r="AE156" t="s">
        <v>179</v>
      </c>
      <c r="AF156" t="s">
        <v>180</v>
      </c>
      <c r="AG156" t="s">
        <v>181</v>
      </c>
      <c r="AH156" t="s">
        <v>182</v>
      </c>
      <c r="AI156" t="s">
        <v>183</v>
      </c>
      <c r="AJ156" t="s">
        <v>184</v>
      </c>
      <c r="AK156" t="s">
        <v>185</v>
      </c>
      <c r="AL156" t="s">
        <v>186</v>
      </c>
      <c r="AM156" t="s">
        <v>187</v>
      </c>
      <c r="AN156" t="s">
        <v>188</v>
      </c>
      <c r="AO156" t="s">
        <v>189</v>
      </c>
      <c r="AP156" t="s">
        <v>190</v>
      </c>
      <c r="AQ156" t="s">
        <v>191</v>
      </c>
      <c r="AR156" t="s">
        <v>192</v>
      </c>
      <c r="AS156" t="s">
        <v>193</v>
      </c>
      <c r="AT156" t="s">
        <v>194</v>
      </c>
      <c r="AU156" t="s">
        <v>195</v>
      </c>
      <c r="AV156" t="s">
        <v>196</v>
      </c>
      <c r="AW156" t="s">
        <v>197</v>
      </c>
      <c r="AX156" t="s">
        <v>198</v>
      </c>
      <c r="AY156" t="s">
        <v>199</v>
      </c>
      <c r="AZ156" t="s">
        <v>200</v>
      </c>
      <c r="BA156" t="s">
        <v>201</v>
      </c>
      <c r="BB156" t="s">
        <v>202</v>
      </c>
      <c r="BC156" t="s">
        <v>203</v>
      </c>
      <c r="BD156" t="s">
        <v>204</v>
      </c>
      <c r="BE156" t="s">
        <v>205</v>
      </c>
      <c r="BF156" t="s">
        <v>206</v>
      </c>
      <c r="BG156" t="s">
        <v>207</v>
      </c>
      <c r="BH156" t="s">
        <v>208</v>
      </c>
      <c r="BI156" t="s">
        <v>209</v>
      </c>
      <c r="BJ156" t="s">
        <v>210</v>
      </c>
      <c r="BK156" t="s">
        <v>211</v>
      </c>
      <c r="BL156" t="s">
        <v>212</v>
      </c>
      <c r="BM156" t="s">
        <v>213</v>
      </c>
      <c r="BN156" t="s">
        <v>214</v>
      </c>
      <c r="BO156" t="s">
        <v>215</v>
      </c>
      <c r="BP156" t="s">
        <v>216</v>
      </c>
      <c r="BQ156" t="s">
        <v>217</v>
      </c>
      <c r="BR156" t="s">
        <v>218</v>
      </c>
      <c r="BS156" t="s">
        <v>219</v>
      </c>
      <c r="BT156" t="s">
        <v>220</v>
      </c>
      <c r="BU156" t="s">
        <v>221</v>
      </c>
      <c r="BV156" t="s">
        <v>222</v>
      </c>
      <c r="BW156" t="s">
        <v>223</v>
      </c>
      <c r="BX156" t="s">
        <v>224</v>
      </c>
      <c r="BY156" t="s">
        <v>225</v>
      </c>
      <c r="BZ156" t="s">
        <v>226</v>
      </c>
      <c r="CA156" t="s">
        <v>227</v>
      </c>
      <c r="CB156" t="s">
        <v>228</v>
      </c>
      <c r="CC156" t="s">
        <v>229</v>
      </c>
      <c r="CD156" t="s">
        <v>230</v>
      </c>
      <c r="CE156" t="s">
        <v>231</v>
      </c>
      <c r="CF156" t="s">
        <v>232</v>
      </c>
      <c r="CG156" t="s">
        <v>233</v>
      </c>
      <c r="CH156" t="s">
        <v>234</v>
      </c>
      <c r="CI156" t="s">
        <v>235</v>
      </c>
      <c r="CJ156" t="s">
        <v>236</v>
      </c>
      <c r="CK156" t="s">
        <v>237</v>
      </c>
      <c r="CL156" t="s">
        <v>238</v>
      </c>
      <c r="CM156" t="s">
        <v>239</v>
      </c>
      <c r="CN156" t="s">
        <v>240</v>
      </c>
      <c r="CO156" t="s">
        <v>241</v>
      </c>
      <c r="CP156" t="s">
        <v>242</v>
      </c>
      <c r="CQ156" t="s">
        <v>243</v>
      </c>
      <c r="CR156" t="s">
        <v>244</v>
      </c>
      <c r="CS156" t="s">
        <v>245</v>
      </c>
      <c r="CT156" t="s">
        <v>246</v>
      </c>
      <c r="CU156" t="s">
        <v>247</v>
      </c>
      <c r="CV156" t="s">
        <v>248</v>
      </c>
      <c r="CW156" t="s">
        <v>249</v>
      </c>
      <c r="CX156" t="s">
        <v>250</v>
      </c>
      <c r="CY156">
        <v>8782.574257425742</v>
      </c>
      <c r="CZ156">
        <v>47819.786127505409</v>
      </c>
      <c r="DA156">
        <v>81392.775789131148</v>
      </c>
      <c r="DB156">
        <v>415564.20233463042</v>
      </c>
      <c r="DC156">
        <v>15064.191373418311</v>
      </c>
      <c r="DD156">
        <v>96698.292220113843</v>
      </c>
      <c r="DE156">
        <v>46356.164383561649</v>
      </c>
      <c r="DF156">
        <v>68070.175438596489</v>
      </c>
      <c r="DG156">
        <v>71872.432954820004</v>
      </c>
      <c r="DH156">
        <v>5304.6114793400084</v>
      </c>
      <c r="DI156">
        <v>38020.304568527907</v>
      </c>
      <c r="DJ156">
        <v>36181.818181818177</v>
      </c>
      <c r="DK156">
        <v>126433.77001455599</v>
      </c>
      <c r="DL156">
        <v>73270.456283456529</v>
      </c>
      <c r="DM156">
        <v>41148.259324431558</v>
      </c>
      <c r="DN156">
        <v>33836.884186862117</v>
      </c>
      <c r="DO156">
        <v>24340.50324675324</v>
      </c>
      <c r="DP156">
        <v>21631.477927063341</v>
      </c>
      <c r="DQ156">
        <v>29829.35153583618</v>
      </c>
      <c r="DR156">
        <v>65602.434077079117</v>
      </c>
      <c r="DS156">
        <v>97085.020242914994</v>
      </c>
      <c r="DT156">
        <v>20986.411130962049</v>
      </c>
      <c r="DU156">
        <v>21026.97146213716</v>
      </c>
      <c r="DV156">
        <v>21608.151735270381</v>
      </c>
      <c r="DW156">
        <v>69537.750385208012</v>
      </c>
      <c r="DX156">
        <v>66305.630026809653</v>
      </c>
      <c r="DY156">
        <v>46579.139314369073</v>
      </c>
      <c r="DZ156">
        <v>115024.56684768551</v>
      </c>
      <c r="EA156">
        <v>50660.845405834487</v>
      </c>
      <c r="EB156">
        <v>73591.874422899346</v>
      </c>
      <c r="EC156">
        <v>39778.751826341053</v>
      </c>
      <c r="ED156">
        <v>47694.944301628107</v>
      </c>
      <c r="EE156">
        <v>42489.038785834731</v>
      </c>
      <c r="EF156">
        <v>28409.89399293287</v>
      </c>
      <c r="EG156">
        <v>54136.36363636364</v>
      </c>
      <c r="EH156">
        <v>38835.717809570793</v>
      </c>
      <c r="EI156">
        <v>67272.727272727265</v>
      </c>
      <c r="EJ156">
        <v>84336.246358718272</v>
      </c>
      <c r="EK156">
        <v>69514.335868929193</v>
      </c>
      <c r="EL156">
        <v>250291.05282069711</v>
      </c>
      <c r="EM156">
        <v>112230.4832713755</v>
      </c>
      <c r="EN156">
        <v>167288.6297376093</v>
      </c>
      <c r="EO156">
        <v>38554.216867469877</v>
      </c>
      <c r="EP156">
        <v>25698.24336247694</v>
      </c>
      <c r="EQ156">
        <v>177281.84743516939</v>
      </c>
      <c r="ER156">
        <v>17880.952380952389</v>
      </c>
      <c r="ES156">
        <v>40544.083224967493</v>
      </c>
      <c r="ET156">
        <v>18266.79649464459</v>
      </c>
      <c r="EU156">
        <v>31926.049104959398</v>
      </c>
      <c r="EV156">
        <v>49171.05149659278</v>
      </c>
    </row>
    <row r="157" spans="1:152" x14ac:dyDescent="0.45">
      <c r="A157" s="2">
        <v>42724</v>
      </c>
      <c r="B157">
        <f t="shared" si="2"/>
        <v>3251632.0145780309</v>
      </c>
      <c r="C157" t="s">
        <v>151</v>
      </c>
      <c r="D157" t="s">
        <v>152</v>
      </c>
      <c r="E157" t="s">
        <v>153</v>
      </c>
      <c r="F157" t="s">
        <v>154</v>
      </c>
      <c r="G157" t="s">
        <v>155</v>
      </c>
      <c r="H157" t="s">
        <v>156</v>
      </c>
      <c r="I157" t="s">
        <v>157</v>
      </c>
      <c r="J157" t="s">
        <v>158</v>
      </c>
      <c r="K157" t="s">
        <v>159</v>
      </c>
      <c r="L157" t="s">
        <v>160</v>
      </c>
      <c r="M157" t="s">
        <v>161</v>
      </c>
      <c r="N157" t="s">
        <v>162</v>
      </c>
      <c r="O157" t="s">
        <v>163</v>
      </c>
      <c r="P157" t="s">
        <v>164</v>
      </c>
      <c r="Q157" t="s">
        <v>165</v>
      </c>
      <c r="R157" t="s">
        <v>166</v>
      </c>
      <c r="S157" t="s">
        <v>167</v>
      </c>
      <c r="T157" t="s">
        <v>168</v>
      </c>
      <c r="U157" t="s">
        <v>169</v>
      </c>
      <c r="V157" t="s">
        <v>170</v>
      </c>
      <c r="W157" t="s">
        <v>171</v>
      </c>
      <c r="X157" t="s">
        <v>172</v>
      </c>
      <c r="Y157" t="s">
        <v>173</v>
      </c>
      <c r="Z157" t="s">
        <v>174</v>
      </c>
      <c r="AA157" t="s">
        <v>175</v>
      </c>
      <c r="AB157" t="s">
        <v>176</v>
      </c>
      <c r="AC157" t="s">
        <v>177</v>
      </c>
      <c r="AD157" t="s">
        <v>178</v>
      </c>
      <c r="AE157" t="s">
        <v>179</v>
      </c>
      <c r="AF157" t="s">
        <v>180</v>
      </c>
      <c r="AG157" t="s">
        <v>181</v>
      </c>
      <c r="AH157" t="s">
        <v>182</v>
      </c>
      <c r="AI157" t="s">
        <v>183</v>
      </c>
      <c r="AJ157" t="s">
        <v>184</v>
      </c>
      <c r="AK157" t="s">
        <v>185</v>
      </c>
      <c r="AL157" t="s">
        <v>186</v>
      </c>
      <c r="AM157" t="s">
        <v>187</v>
      </c>
      <c r="AN157" t="s">
        <v>188</v>
      </c>
      <c r="AO157" t="s">
        <v>189</v>
      </c>
      <c r="AP157" t="s">
        <v>190</v>
      </c>
      <c r="AQ157" t="s">
        <v>191</v>
      </c>
      <c r="AR157" t="s">
        <v>192</v>
      </c>
      <c r="AS157" t="s">
        <v>193</v>
      </c>
      <c r="AT157" t="s">
        <v>194</v>
      </c>
      <c r="AU157" t="s">
        <v>195</v>
      </c>
      <c r="AV157" t="s">
        <v>196</v>
      </c>
      <c r="AW157" t="s">
        <v>197</v>
      </c>
      <c r="AX157" t="s">
        <v>198</v>
      </c>
      <c r="AY157" t="s">
        <v>199</v>
      </c>
      <c r="AZ157" t="s">
        <v>200</v>
      </c>
      <c r="BA157" t="s">
        <v>201</v>
      </c>
      <c r="BB157" t="s">
        <v>202</v>
      </c>
      <c r="BC157" t="s">
        <v>203</v>
      </c>
      <c r="BD157" t="s">
        <v>204</v>
      </c>
      <c r="BE157" t="s">
        <v>205</v>
      </c>
      <c r="BF157" t="s">
        <v>206</v>
      </c>
      <c r="BG157" t="s">
        <v>207</v>
      </c>
      <c r="BH157" t="s">
        <v>208</v>
      </c>
      <c r="BI157" t="s">
        <v>209</v>
      </c>
      <c r="BJ157" t="s">
        <v>210</v>
      </c>
      <c r="BK157" t="s">
        <v>211</v>
      </c>
      <c r="BL157" t="s">
        <v>212</v>
      </c>
      <c r="BM157" t="s">
        <v>213</v>
      </c>
      <c r="BN157" t="s">
        <v>214</v>
      </c>
      <c r="BO157" t="s">
        <v>215</v>
      </c>
      <c r="BP157" t="s">
        <v>216</v>
      </c>
      <c r="BQ157" t="s">
        <v>217</v>
      </c>
      <c r="BR157" t="s">
        <v>218</v>
      </c>
      <c r="BS157" t="s">
        <v>219</v>
      </c>
      <c r="BT157" t="s">
        <v>220</v>
      </c>
      <c r="BU157" t="s">
        <v>221</v>
      </c>
      <c r="BV157" t="s">
        <v>222</v>
      </c>
      <c r="BW157" t="s">
        <v>223</v>
      </c>
      <c r="BX157" t="s">
        <v>224</v>
      </c>
      <c r="BY157" t="s">
        <v>225</v>
      </c>
      <c r="BZ157" t="s">
        <v>226</v>
      </c>
      <c r="CA157" t="s">
        <v>227</v>
      </c>
      <c r="CB157" t="s">
        <v>228</v>
      </c>
      <c r="CC157" t="s">
        <v>229</v>
      </c>
      <c r="CD157" t="s">
        <v>230</v>
      </c>
      <c r="CE157" t="s">
        <v>231</v>
      </c>
      <c r="CF157" t="s">
        <v>232</v>
      </c>
      <c r="CG157" t="s">
        <v>233</v>
      </c>
      <c r="CH157" t="s">
        <v>234</v>
      </c>
      <c r="CI157" t="s">
        <v>235</v>
      </c>
      <c r="CJ157" t="s">
        <v>236</v>
      </c>
      <c r="CK157" t="s">
        <v>237</v>
      </c>
      <c r="CL157" t="s">
        <v>238</v>
      </c>
      <c r="CM157" t="s">
        <v>239</v>
      </c>
      <c r="CN157" t="s">
        <v>240</v>
      </c>
      <c r="CO157" t="s">
        <v>241</v>
      </c>
      <c r="CP157" t="s">
        <v>242</v>
      </c>
      <c r="CQ157" t="s">
        <v>243</v>
      </c>
      <c r="CR157" t="s">
        <v>244</v>
      </c>
      <c r="CS157" t="s">
        <v>245</v>
      </c>
      <c r="CT157" t="s">
        <v>246</v>
      </c>
      <c r="CU157" t="s">
        <v>247</v>
      </c>
      <c r="CV157" t="s">
        <v>248</v>
      </c>
      <c r="CW157" t="s">
        <v>249</v>
      </c>
      <c r="CX157" t="s">
        <v>250</v>
      </c>
      <c r="CY157">
        <v>8380.1980198019792</v>
      </c>
      <c r="CZ157">
        <v>45801.145328113133</v>
      </c>
      <c r="DA157">
        <v>78382.687927107065</v>
      </c>
      <c r="DB157">
        <v>407782.10116731521</v>
      </c>
      <c r="DC157">
        <v>14929.343308395681</v>
      </c>
      <c r="DD157">
        <v>93750.790638836188</v>
      </c>
      <c r="DE157">
        <v>44876.712328767127</v>
      </c>
      <c r="DF157">
        <v>68128.654970760239</v>
      </c>
      <c r="DG157">
        <v>68823.387291616324</v>
      </c>
      <c r="DH157">
        <v>4978.8464250458328</v>
      </c>
      <c r="DI157">
        <v>37730.239303843358</v>
      </c>
      <c r="DJ157">
        <v>33500</v>
      </c>
      <c r="DK157">
        <v>124745.269286754</v>
      </c>
      <c r="DL157">
        <v>68585.266377772103</v>
      </c>
      <c r="DM157">
        <v>50457.164544733118</v>
      </c>
      <c r="DN157">
        <v>33192.534180661023</v>
      </c>
      <c r="DO157">
        <v>24549.512987012979</v>
      </c>
      <c r="DP157">
        <v>20595.00959692898</v>
      </c>
      <c r="DQ157">
        <v>29342.632438047189</v>
      </c>
      <c r="DR157">
        <v>64916.835699797157</v>
      </c>
      <c r="DS157">
        <v>91902.834008097168</v>
      </c>
      <c r="DT157">
        <v>20648.584267229711</v>
      </c>
      <c r="DU157">
        <v>20489.500220275098</v>
      </c>
      <c r="DV157">
        <v>21307.50605326876</v>
      </c>
      <c r="DW157">
        <v>59630.200308166408</v>
      </c>
      <c r="DX157">
        <v>63796.24664879356</v>
      </c>
      <c r="DY157">
        <v>43486.50619985412</v>
      </c>
      <c r="DZ157">
        <v>114455.65037496771</v>
      </c>
      <c r="EA157">
        <v>48461.996427862672</v>
      </c>
      <c r="EB157">
        <v>72526.931363496464</v>
      </c>
      <c r="EC157">
        <v>39657.691504905029</v>
      </c>
      <c r="ED157">
        <v>47043.701799485847</v>
      </c>
      <c r="EE157">
        <v>42472.175379426641</v>
      </c>
      <c r="EF157">
        <v>27773.851590106009</v>
      </c>
      <c r="EG157">
        <v>51227.272727272728</v>
      </c>
      <c r="EH157">
        <v>38549.580661075481</v>
      </c>
      <c r="EI157">
        <v>64171.122994652404</v>
      </c>
      <c r="EJ157">
        <v>82513.524760715765</v>
      </c>
      <c r="EK157">
        <v>65301.345816266832</v>
      </c>
      <c r="EL157">
        <v>229956.88106360039</v>
      </c>
      <c r="EM157">
        <v>108159.8513011152</v>
      </c>
      <c r="EN157">
        <v>168454.81049562679</v>
      </c>
      <c r="EO157">
        <v>38554.216867469877</v>
      </c>
      <c r="EP157">
        <v>26635.11670810941</v>
      </c>
      <c r="EQ157">
        <v>188809.3886049593</v>
      </c>
      <c r="ER157">
        <v>20023.80952380953</v>
      </c>
      <c r="ES157">
        <v>41792.457737321187</v>
      </c>
      <c r="ET157">
        <v>12930.866601752679</v>
      </c>
      <c r="EU157">
        <v>31137.630832436658</v>
      </c>
      <c r="EV157">
        <v>46312.429914603643</v>
      </c>
    </row>
    <row r="158" spans="1:152" x14ac:dyDescent="0.45">
      <c r="A158" s="2">
        <v>42731</v>
      </c>
      <c r="B158">
        <f t="shared" si="2"/>
        <v>3149418.9983308478</v>
      </c>
      <c r="C158" t="s">
        <v>151</v>
      </c>
      <c r="D158" t="s">
        <v>152</v>
      </c>
      <c r="E158" t="s">
        <v>153</v>
      </c>
      <c r="F158" t="s">
        <v>154</v>
      </c>
      <c r="G158" t="s">
        <v>155</v>
      </c>
      <c r="H158" t="s">
        <v>156</v>
      </c>
      <c r="I158" t="s">
        <v>157</v>
      </c>
      <c r="J158" t="s">
        <v>158</v>
      </c>
      <c r="K158" t="s">
        <v>159</v>
      </c>
      <c r="L158" t="s">
        <v>160</v>
      </c>
      <c r="M158" t="s">
        <v>161</v>
      </c>
      <c r="N158" t="s">
        <v>162</v>
      </c>
      <c r="O158" t="s">
        <v>163</v>
      </c>
      <c r="P158" t="s">
        <v>164</v>
      </c>
      <c r="Q158" t="s">
        <v>165</v>
      </c>
      <c r="R158" t="s">
        <v>166</v>
      </c>
      <c r="S158" t="s">
        <v>167</v>
      </c>
      <c r="T158" t="s">
        <v>168</v>
      </c>
      <c r="U158" t="s">
        <v>169</v>
      </c>
      <c r="V158" t="s">
        <v>170</v>
      </c>
      <c r="W158" t="s">
        <v>171</v>
      </c>
      <c r="X158" t="s">
        <v>172</v>
      </c>
      <c r="Y158" t="s">
        <v>173</v>
      </c>
      <c r="Z158" t="s">
        <v>174</v>
      </c>
      <c r="AA158" t="s">
        <v>175</v>
      </c>
      <c r="AB158" t="s">
        <v>176</v>
      </c>
      <c r="AC158" t="s">
        <v>177</v>
      </c>
      <c r="AD158" t="s">
        <v>178</v>
      </c>
      <c r="AE158" t="s">
        <v>179</v>
      </c>
      <c r="AF158" t="s">
        <v>180</v>
      </c>
      <c r="AG158" t="s">
        <v>181</v>
      </c>
      <c r="AH158" t="s">
        <v>182</v>
      </c>
      <c r="AI158" t="s">
        <v>183</v>
      </c>
      <c r="AJ158" t="s">
        <v>184</v>
      </c>
      <c r="AK158" t="s">
        <v>185</v>
      </c>
      <c r="AL158" t="s">
        <v>186</v>
      </c>
      <c r="AM158" t="s">
        <v>187</v>
      </c>
      <c r="AN158" t="s">
        <v>188</v>
      </c>
      <c r="AO158" t="s">
        <v>189</v>
      </c>
      <c r="AP158" t="s">
        <v>190</v>
      </c>
      <c r="AQ158" t="s">
        <v>191</v>
      </c>
      <c r="AR158" t="s">
        <v>192</v>
      </c>
      <c r="AS158" t="s">
        <v>193</v>
      </c>
      <c r="AT158" t="s">
        <v>194</v>
      </c>
      <c r="AU158" t="s">
        <v>195</v>
      </c>
      <c r="AV158" t="s">
        <v>196</v>
      </c>
      <c r="AW158" t="s">
        <v>197</v>
      </c>
      <c r="AX158" t="s">
        <v>198</v>
      </c>
      <c r="AY158" t="s">
        <v>199</v>
      </c>
      <c r="AZ158" t="s">
        <v>200</v>
      </c>
      <c r="BA158" t="s">
        <v>201</v>
      </c>
      <c r="BB158" t="s">
        <v>202</v>
      </c>
      <c r="BC158" t="s">
        <v>203</v>
      </c>
      <c r="BD158" t="s">
        <v>204</v>
      </c>
      <c r="BE158" t="s">
        <v>205</v>
      </c>
      <c r="BF158" t="s">
        <v>206</v>
      </c>
      <c r="BG158" t="s">
        <v>207</v>
      </c>
      <c r="BH158" t="s">
        <v>208</v>
      </c>
      <c r="BI158" t="s">
        <v>209</v>
      </c>
      <c r="BJ158" t="s">
        <v>210</v>
      </c>
      <c r="BK158" t="s">
        <v>211</v>
      </c>
      <c r="BL158" t="s">
        <v>212</v>
      </c>
      <c r="BM158" t="s">
        <v>213</v>
      </c>
      <c r="BN158" t="s">
        <v>214</v>
      </c>
      <c r="BO158" t="s">
        <v>215</v>
      </c>
      <c r="BP158" t="s">
        <v>216</v>
      </c>
      <c r="BQ158" t="s">
        <v>217</v>
      </c>
      <c r="BR158" t="s">
        <v>218</v>
      </c>
      <c r="BS158" t="s">
        <v>219</v>
      </c>
      <c r="BT158" t="s">
        <v>220</v>
      </c>
      <c r="BU158" t="s">
        <v>221</v>
      </c>
      <c r="BV158" t="s">
        <v>222</v>
      </c>
      <c r="BW158" t="s">
        <v>223</v>
      </c>
      <c r="BX158" t="s">
        <v>224</v>
      </c>
      <c r="BY158" t="s">
        <v>225</v>
      </c>
      <c r="BZ158" t="s">
        <v>226</v>
      </c>
      <c r="CA158" t="s">
        <v>227</v>
      </c>
      <c r="CB158" t="s">
        <v>228</v>
      </c>
      <c r="CC158" t="s">
        <v>229</v>
      </c>
      <c r="CD158" t="s">
        <v>230</v>
      </c>
      <c r="CE158" t="s">
        <v>231</v>
      </c>
      <c r="CF158" t="s">
        <v>232</v>
      </c>
      <c r="CG158" t="s">
        <v>233</v>
      </c>
      <c r="CH158" t="s">
        <v>234</v>
      </c>
      <c r="CI158" t="s">
        <v>235</v>
      </c>
      <c r="CJ158" t="s">
        <v>236</v>
      </c>
      <c r="CK158" t="s">
        <v>237</v>
      </c>
      <c r="CL158" t="s">
        <v>238</v>
      </c>
      <c r="CM158" t="s">
        <v>239</v>
      </c>
      <c r="CN158" t="s">
        <v>240</v>
      </c>
      <c r="CO158" t="s">
        <v>241</v>
      </c>
      <c r="CP158" t="s">
        <v>242</v>
      </c>
      <c r="CQ158" t="s">
        <v>243</v>
      </c>
      <c r="CR158" t="s">
        <v>244</v>
      </c>
      <c r="CS158" t="s">
        <v>245</v>
      </c>
      <c r="CT158" t="s">
        <v>246</v>
      </c>
      <c r="CU158" t="s">
        <v>247</v>
      </c>
      <c r="CV158" t="s">
        <v>248</v>
      </c>
      <c r="CW158" t="s">
        <v>249</v>
      </c>
      <c r="CX158" t="s">
        <v>250</v>
      </c>
      <c r="CY158">
        <v>8459.4059405940588</v>
      </c>
      <c r="CZ158">
        <v>44024.425875065739</v>
      </c>
      <c r="DA158">
        <v>74393.101204035134</v>
      </c>
      <c r="DB158">
        <v>401037.61348897527</v>
      </c>
      <c r="DC158">
        <v>13747.113697238379</v>
      </c>
      <c r="DD158">
        <v>88969.006957621765</v>
      </c>
      <c r="DE158">
        <v>43232.876712328769</v>
      </c>
      <c r="DF158">
        <v>64853.801169590639</v>
      </c>
      <c r="DG158">
        <v>64271.563179511963</v>
      </c>
      <c r="DH158">
        <v>4570.5824284304044</v>
      </c>
      <c r="DI158">
        <v>36417.693981145763</v>
      </c>
      <c r="DJ158">
        <v>33590.909090909103</v>
      </c>
      <c r="DK158">
        <v>117991.26637554581</v>
      </c>
      <c r="DL158">
        <v>65735.406576599547</v>
      </c>
      <c r="DM158">
        <v>45882.068798951113</v>
      </c>
      <c r="DN158">
        <v>32480.333070113331</v>
      </c>
      <c r="DO158">
        <v>24285.714285714279</v>
      </c>
      <c r="DP158">
        <v>18454.894433781192</v>
      </c>
      <c r="DQ158">
        <v>28238.611069891671</v>
      </c>
      <c r="DR158">
        <v>65582.150101419888</v>
      </c>
      <c r="DS158">
        <v>88421.052631578947</v>
      </c>
      <c r="DT158">
        <v>20278.27405121542</v>
      </c>
      <c r="DU158">
        <v>18973.02853786284</v>
      </c>
      <c r="DV158">
        <v>20238.09523809524</v>
      </c>
      <c r="DW158">
        <v>53353.877760657408</v>
      </c>
      <c r="DX158">
        <v>61721.179624664888</v>
      </c>
      <c r="DY158">
        <v>42151.714077315817</v>
      </c>
      <c r="DZ158">
        <v>108663.046289113</v>
      </c>
      <c r="EA158">
        <v>46675.927763445128</v>
      </c>
      <c r="EB158">
        <v>72052.939365958751</v>
      </c>
      <c r="EC158">
        <v>39169.275725318308</v>
      </c>
      <c r="ED158">
        <v>46186.803770351333</v>
      </c>
      <c r="EE158">
        <v>41774.030354131537</v>
      </c>
      <c r="EF158">
        <v>26819.787985865729</v>
      </c>
      <c r="EG158">
        <v>50454.545454545463</v>
      </c>
      <c r="EH158">
        <v>37069.560927479033</v>
      </c>
      <c r="EI158">
        <v>64919.786096256677</v>
      </c>
      <c r="EJ158">
        <v>75372.451102788182</v>
      </c>
      <c r="EK158">
        <v>64365.125804564072</v>
      </c>
      <c r="EL158">
        <v>230057.49191519941</v>
      </c>
      <c r="EM158">
        <v>102657.9925650558</v>
      </c>
      <c r="EN158">
        <v>167842.56559766759</v>
      </c>
      <c r="EO158">
        <v>39325.301204819283</v>
      </c>
      <c r="EP158">
        <v>25823.373706585389</v>
      </c>
      <c r="EQ158">
        <v>182748.43838728001</v>
      </c>
      <c r="ER158">
        <v>18428.571428571431</v>
      </c>
      <c r="ES158">
        <v>39746.423927178163</v>
      </c>
      <c r="ET158">
        <v>10389.483933787729</v>
      </c>
      <c r="EU158">
        <v>30914.60432358407</v>
      </c>
      <c r="EV158">
        <v>46605.71034244803</v>
      </c>
    </row>
    <row r="159" spans="1:152" x14ac:dyDescent="0.45">
      <c r="A159" s="2">
        <v>42738</v>
      </c>
      <c r="B159">
        <f t="shared" si="2"/>
        <v>3360232.7683359664</v>
      </c>
      <c r="C159" t="s">
        <v>151</v>
      </c>
      <c r="D159" t="s">
        <v>152</v>
      </c>
      <c r="E159" t="s">
        <v>153</v>
      </c>
      <c r="F159" t="s">
        <v>154</v>
      </c>
      <c r="G159" t="s">
        <v>155</v>
      </c>
      <c r="H159" t="s">
        <v>156</v>
      </c>
      <c r="I159" t="s">
        <v>157</v>
      </c>
      <c r="J159" t="s">
        <v>158</v>
      </c>
      <c r="K159" t="s">
        <v>159</v>
      </c>
      <c r="L159" t="s">
        <v>160</v>
      </c>
      <c r="M159" t="s">
        <v>161</v>
      </c>
      <c r="N159" t="s">
        <v>162</v>
      </c>
      <c r="O159" t="s">
        <v>163</v>
      </c>
      <c r="P159" t="s">
        <v>164</v>
      </c>
      <c r="Q159" t="s">
        <v>165</v>
      </c>
      <c r="R159" t="s">
        <v>166</v>
      </c>
      <c r="S159" t="s">
        <v>167</v>
      </c>
      <c r="T159" t="s">
        <v>168</v>
      </c>
      <c r="U159" t="s">
        <v>169</v>
      </c>
      <c r="V159" t="s">
        <v>170</v>
      </c>
      <c r="W159" t="s">
        <v>171</v>
      </c>
      <c r="X159" t="s">
        <v>172</v>
      </c>
      <c r="Y159" t="s">
        <v>173</v>
      </c>
      <c r="Z159" t="s">
        <v>174</v>
      </c>
      <c r="AA159" t="s">
        <v>175</v>
      </c>
      <c r="AB159" t="s">
        <v>176</v>
      </c>
      <c r="AC159" t="s">
        <v>177</v>
      </c>
      <c r="AD159" t="s">
        <v>178</v>
      </c>
      <c r="AE159" t="s">
        <v>179</v>
      </c>
      <c r="AF159" t="s">
        <v>180</v>
      </c>
      <c r="AG159" t="s">
        <v>181</v>
      </c>
      <c r="AH159" t="s">
        <v>182</v>
      </c>
      <c r="AI159" t="s">
        <v>183</v>
      </c>
      <c r="AJ159" t="s">
        <v>184</v>
      </c>
      <c r="AK159" t="s">
        <v>185</v>
      </c>
      <c r="AL159" t="s">
        <v>186</v>
      </c>
      <c r="AM159" t="s">
        <v>187</v>
      </c>
      <c r="AN159" t="s">
        <v>188</v>
      </c>
      <c r="AO159" t="s">
        <v>189</v>
      </c>
      <c r="AP159" t="s">
        <v>190</v>
      </c>
      <c r="AQ159" t="s">
        <v>191</v>
      </c>
      <c r="AR159" t="s">
        <v>192</v>
      </c>
      <c r="AS159" t="s">
        <v>193</v>
      </c>
      <c r="AT159" t="s">
        <v>194</v>
      </c>
      <c r="AU159" t="s">
        <v>195</v>
      </c>
      <c r="AV159" t="s">
        <v>196</v>
      </c>
      <c r="AW159" t="s">
        <v>197</v>
      </c>
      <c r="AX159" t="s">
        <v>198</v>
      </c>
      <c r="AY159" t="s">
        <v>199</v>
      </c>
      <c r="AZ159" t="s">
        <v>200</v>
      </c>
      <c r="BA159" t="s">
        <v>201</v>
      </c>
      <c r="BB159" t="s">
        <v>202</v>
      </c>
      <c r="BC159" t="s">
        <v>203</v>
      </c>
      <c r="BD159" t="s">
        <v>204</v>
      </c>
      <c r="BE159" t="s">
        <v>205</v>
      </c>
      <c r="BF159" t="s">
        <v>206</v>
      </c>
      <c r="BG159" t="s">
        <v>207</v>
      </c>
      <c r="BH159" t="s">
        <v>208</v>
      </c>
      <c r="BI159" t="s">
        <v>209</v>
      </c>
      <c r="BJ159" t="s">
        <v>210</v>
      </c>
      <c r="BK159" t="s">
        <v>211</v>
      </c>
      <c r="BL159" t="s">
        <v>212</v>
      </c>
      <c r="BM159" t="s">
        <v>213</v>
      </c>
      <c r="BN159" t="s">
        <v>214</v>
      </c>
      <c r="BO159" t="s">
        <v>215</v>
      </c>
      <c r="BP159" t="s">
        <v>216</v>
      </c>
      <c r="BQ159" t="s">
        <v>217</v>
      </c>
      <c r="BR159" t="s">
        <v>218</v>
      </c>
      <c r="BS159" t="s">
        <v>219</v>
      </c>
      <c r="BT159" t="s">
        <v>220</v>
      </c>
      <c r="BU159" t="s">
        <v>221</v>
      </c>
      <c r="BV159" t="s">
        <v>222</v>
      </c>
      <c r="BW159" t="s">
        <v>223</v>
      </c>
      <c r="BX159" t="s">
        <v>224</v>
      </c>
      <c r="BY159" t="s">
        <v>225</v>
      </c>
      <c r="BZ159" t="s">
        <v>226</v>
      </c>
      <c r="CA159" t="s">
        <v>227</v>
      </c>
      <c r="CB159" t="s">
        <v>228</v>
      </c>
      <c r="CC159" t="s">
        <v>229</v>
      </c>
      <c r="CD159" t="s">
        <v>230</v>
      </c>
      <c r="CE159" t="s">
        <v>231</v>
      </c>
      <c r="CF159" t="s">
        <v>232</v>
      </c>
      <c r="CG159" t="s">
        <v>233</v>
      </c>
      <c r="CH159" t="s">
        <v>234</v>
      </c>
      <c r="CI159" t="s">
        <v>235</v>
      </c>
      <c r="CJ159" t="s">
        <v>236</v>
      </c>
      <c r="CK159" t="s">
        <v>237</v>
      </c>
      <c r="CL159" t="s">
        <v>238</v>
      </c>
      <c r="CM159" t="s">
        <v>239</v>
      </c>
      <c r="CN159" t="s">
        <v>240</v>
      </c>
      <c r="CO159" t="s">
        <v>241</v>
      </c>
      <c r="CP159" t="s">
        <v>242</v>
      </c>
      <c r="CQ159" t="s">
        <v>243</v>
      </c>
      <c r="CR159" t="s">
        <v>244</v>
      </c>
      <c r="CS159" t="s">
        <v>245</v>
      </c>
      <c r="CT159" t="s">
        <v>246</v>
      </c>
      <c r="CU159" t="s">
        <v>247</v>
      </c>
      <c r="CV159" t="s">
        <v>248</v>
      </c>
      <c r="CW159" t="s">
        <v>249</v>
      </c>
      <c r="CX159" t="s">
        <v>250</v>
      </c>
      <c r="CY159">
        <v>9557.227722772277</v>
      </c>
      <c r="CZ159">
        <v>47335.359083737509</v>
      </c>
      <c r="DA159">
        <v>77676.537585421407</v>
      </c>
      <c r="DB159">
        <v>446692.60700389108</v>
      </c>
      <c r="DC159">
        <v>14548.813152304419</v>
      </c>
      <c r="DD159">
        <v>95483.870967741939</v>
      </c>
      <c r="DE159">
        <v>44821.917808219179</v>
      </c>
      <c r="DF159">
        <v>70116.959064327486</v>
      </c>
      <c r="DG159">
        <v>67762.744624305386</v>
      </c>
      <c r="DH159">
        <v>4923.8471301649979</v>
      </c>
      <c r="DI159">
        <v>38288.614938361126</v>
      </c>
      <c r="DJ159">
        <v>34681.818181818177</v>
      </c>
      <c r="DK159">
        <v>128122.2707423581</v>
      </c>
      <c r="DL159">
        <v>68539.383125159322</v>
      </c>
      <c r="DM159">
        <v>48097.160404374983</v>
      </c>
      <c r="DN159">
        <v>36079.832585798991</v>
      </c>
      <c r="DO159">
        <v>25478.89610389611</v>
      </c>
      <c r="DP159">
        <v>22639.15547024952</v>
      </c>
      <c r="DQ159">
        <v>29200.17806796261</v>
      </c>
      <c r="DR159">
        <v>67127.789046653153</v>
      </c>
      <c r="DS159">
        <v>93198.380566801628</v>
      </c>
      <c r="DT159">
        <v>21289.58908559363</v>
      </c>
      <c r="DU159">
        <v>21173.821528219691</v>
      </c>
      <c r="DV159">
        <v>21331.7191283293</v>
      </c>
      <c r="DW159">
        <v>63816.12737544941</v>
      </c>
      <c r="DX159">
        <v>63962.466487935657</v>
      </c>
      <c r="DY159">
        <v>47651.349380014588</v>
      </c>
      <c r="DZ159">
        <v>115490.0439617274</v>
      </c>
      <c r="EA159">
        <v>49049.41456638222</v>
      </c>
      <c r="EB159">
        <v>71812.865497076025</v>
      </c>
      <c r="EC159">
        <v>39657.691504905029</v>
      </c>
      <c r="ED159">
        <v>48963.153384747209</v>
      </c>
      <c r="EE159">
        <v>42202.360876897132</v>
      </c>
      <c r="EF159">
        <v>28869.257950530038</v>
      </c>
      <c r="EG159">
        <v>54340.909090909088</v>
      </c>
      <c r="EH159">
        <v>36951.159348791312</v>
      </c>
      <c r="EI159">
        <v>67219.251336898393</v>
      </c>
      <c r="EJ159">
        <v>78227.215980024965</v>
      </c>
      <c r="EK159">
        <v>68197.776477472202</v>
      </c>
      <c r="EL159">
        <v>243600.431189364</v>
      </c>
      <c r="EM159">
        <v>110947.95539033459</v>
      </c>
      <c r="EN159">
        <v>181370.26239067051</v>
      </c>
      <c r="EO159">
        <v>41493.975903614461</v>
      </c>
      <c r="EP159">
        <v>26795.540226197161</v>
      </c>
      <c r="EQ159">
        <v>192576.18777209919</v>
      </c>
      <c r="ER159">
        <v>20357.142857142859</v>
      </c>
      <c r="ES159">
        <v>40975.292587776326</v>
      </c>
      <c r="ET159">
        <v>12210.321324245369</v>
      </c>
      <c r="EU159">
        <v>32173.530274870391</v>
      </c>
      <c r="EV159">
        <v>47152.592081428447</v>
      </c>
    </row>
    <row r="160" spans="1:152" x14ac:dyDescent="0.45">
      <c r="A160" s="2">
        <v>42745</v>
      </c>
      <c r="B160">
        <f t="shared" si="2"/>
        <v>3409510.0900690109</v>
      </c>
      <c r="C160" t="s">
        <v>151</v>
      </c>
      <c r="D160" t="s">
        <v>152</v>
      </c>
      <c r="E160" t="s">
        <v>153</v>
      </c>
      <c r="F160" t="s">
        <v>154</v>
      </c>
      <c r="G160" t="s">
        <v>155</v>
      </c>
      <c r="H160" t="s">
        <v>156</v>
      </c>
      <c r="I160" t="s">
        <v>157</v>
      </c>
      <c r="J160" t="s">
        <v>158</v>
      </c>
      <c r="K160" t="s">
        <v>159</v>
      </c>
      <c r="L160" t="s">
        <v>160</v>
      </c>
      <c r="M160" t="s">
        <v>161</v>
      </c>
      <c r="N160" t="s">
        <v>162</v>
      </c>
      <c r="O160" t="s">
        <v>163</v>
      </c>
      <c r="P160" t="s">
        <v>164</v>
      </c>
      <c r="Q160" t="s">
        <v>165</v>
      </c>
      <c r="R160" t="s">
        <v>166</v>
      </c>
      <c r="S160" t="s">
        <v>167</v>
      </c>
      <c r="T160" t="s">
        <v>168</v>
      </c>
      <c r="U160" t="s">
        <v>169</v>
      </c>
      <c r="V160" t="s">
        <v>170</v>
      </c>
      <c r="W160" t="s">
        <v>171</v>
      </c>
      <c r="X160" t="s">
        <v>172</v>
      </c>
      <c r="Y160" t="s">
        <v>173</v>
      </c>
      <c r="Z160" t="s">
        <v>174</v>
      </c>
      <c r="AA160" t="s">
        <v>175</v>
      </c>
      <c r="AB160" t="s">
        <v>176</v>
      </c>
      <c r="AC160" t="s">
        <v>177</v>
      </c>
      <c r="AD160" t="s">
        <v>178</v>
      </c>
      <c r="AE160" t="s">
        <v>179</v>
      </c>
      <c r="AF160" t="s">
        <v>180</v>
      </c>
      <c r="AG160" t="s">
        <v>181</v>
      </c>
      <c r="AH160" t="s">
        <v>182</v>
      </c>
      <c r="AI160" t="s">
        <v>183</v>
      </c>
      <c r="AJ160" t="s">
        <v>184</v>
      </c>
      <c r="AK160" t="s">
        <v>185</v>
      </c>
      <c r="AL160" t="s">
        <v>186</v>
      </c>
      <c r="AM160" t="s">
        <v>187</v>
      </c>
      <c r="AN160" t="s">
        <v>188</v>
      </c>
      <c r="AO160" t="s">
        <v>189</v>
      </c>
      <c r="AP160" t="s">
        <v>190</v>
      </c>
      <c r="AQ160" t="s">
        <v>191</v>
      </c>
      <c r="AR160" t="s">
        <v>192</v>
      </c>
      <c r="AS160" t="s">
        <v>193</v>
      </c>
      <c r="AT160" t="s">
        <v>194</v>
      </c>
      <c r="AU160" t="s">
        <v>195</v>
      </c>
      <c r="AV160" t="s">
        <v>196</v>
      </c>
      <c r="AW160" t="s">
        <v>197</v>
      </c>
      <c r="AX160" t="s">
        <v>198</v>
      </c>
      <c r="AY160" t="s">
        <v>199</v>
      </c>
      <c r="AZ160" t="s">
        <v>200</v>
      </c>
      <c r="BA160" t="s">
        <v>201</v>
      </c>
      <c r="BB160" t="s">
        <v>202</v>
      </c>
      <c r="BC160" t="s">
        <v>203</v>
      </c>
      <c r="BD160" t="s">
        <v>204</v>
      </c>
      <c r="BE160" t="s">
        <v>205</v>
      </c>
      <c r="BF160" t="s">
        <v>206</v>
      </c>
      <c r="BG160" t="s">
        <v>207</v>
      </c>
      <c r="BH160" t="s">
        <v>208</v>
      </c>
      <c r="BI160" t="s">
        <v>209</v>
      </c>
      <c r="BJ160" t="s">
        <v>210</v>
      </c>
      <c r="BK160" t="s">
        <v>211</v>
      </c>
      <c r="BL160" t="s">
        <v>212</v>
      </c>
      <c r="BM160" t="s">
        <v>213</v>
      </c>
      <c r="BN160" t="s">
        <v>214</v>
      </c>
      <c r="BO160" t="s">
        <v>215</v>
      </c>
      <c r="BP160" t="s">
        <v>216</v>
      </c>
      <c r="BQ160" t="s">
        <v>217</v>
      </c>
      <c r="BR160" t="s">
        <v>218</v>
      </c>
      <c r="BS160" t="s">
        <v>219</v>
      </c>
      <c r="BT160" t="s">
        <v>220</v>
      </c>
      <c r="BU160" t="s">
        <v>221</v>
      </c>
      <c r="BV160" t="s">
        <v>222</v>
      </c>
      <c r="BW160" t="s">
        <v>223</v>
      </c>
      <c r="BX160" t="s">
        <v>224</v>
      </c>
      <c r="BY160" t="s">
        <v>225</v>
      </c>
      <c r="BZ160" t="s">
        <v>226</v>
      </c>
      <c r="CA160" t="s">
        <v>227</v>
      </c>
      <c r="CB160" t="s">
        <v>228</v>
      </c>
      <c r="CC160" t="s">
        <v>229</v>
      </c>
      <c r="CD160" t="s">
        <v>230</v>
      </c>
      <c r="CE160" t="s">
        <v>231</v>
      </c>
      <c r="CF160" t="s">
        <v>232</v>
      </c>
      <c r="CG160" t="s">
        <v>233</v>
      </c>
      <c r="CH160" t="s">
        <v>234</v>
      </c>
      <c r="CI160" t="s">
        <v>235</v>
      </c>
      <c r="CJ160" t="s">
        <v>236</v>
      </c>
      <c r="CK160" t="s">
        <v>237</v>
      </c>
      <c r="CL160" t="s">
        <v>238</v>
      </c>
      <c r="CM160" t="s">
        <v>239</v>
      </c>
      <c r="CN160" t="s">
        <v>240</v>
      </c>
      <c r="CO160" t="s">
        <v>241</v>
      </c>
      <c r="CP160" t="s">
        <v>242</v>
      </c>
      <c r="CQ160" t="s">
        <v>243</v>
      </c>
      <c r="CR160" t="s">
        <v>244</v>
      </c>
      <c r="CS160" t="s">
        <v>245</v>
      </c>
      <c r="CT160" t="s">
        <v>246</v>
      </c>
      <c r="CU160" t="s">
        <v>247</v>
      </c>
      <c r="CV160" t="s">
        <v>248</v>
      </c>
      <c r="CW160" t="s">
        <v>249</v>
      </c>
      <c r="CX160" t="s">
        <v>250</v>
      </c>
      <c r="CY160">
        <v>9382.9702970297039</v>
      </c>
      <c r="CZ160">
        <v>47900.718751826091</v>
      </c>
      <c r="DA160">
        <v>79280.833062154241</v>
      </c>
      <c r="DB160">
        <v>425421.53047989617</v>
      </c>
      <c r="DC160">
        <v>14596.841230257691</v>
      </c>
      <c r="DD160">
        <v>97014.547754585699</v>
      </c>
      <c r="DE160">
        <v>45095.890410958913</v>
      </c>
      <c r="DF160">
        <v>71111.111111111109</v>
      </c>
      <c r="DG160">
        <v>68183.136023193991</v>
      </c>
      <c r="DH160">
        <v>5368.7773233676489</v>
      </c>
      <c r="DI160">
        <v>38926.758520667143</v>
      </c>
      <c r="DJ160">
        <v>34909.090909090912</v>
      </c>
      <c r="DK160">
        <v>130422.1251819505</v>
      </c>
      <c r="DL160">
        <v>71338.261534539881</v>
      </c>
      <c r="DM160">
        <v>53990.270158368687</v>
      </c>
      <c r="DN160">
        <v>37604.425863798562</v>
      </c>
      <c r="DO160">
        <v>25750.811688311689</v>
      </c>
      <c r="DP160">
        <v>24856.046065259121</v>
      </c>
      <c r="DQ160">
        <v>28909.333729039921</v>
      </c>
      <c r="DR160">
        <v>66073.022312373228</v>
      </c>
      <c r="DS160">
        <v>100242.9149797571</v>
      </c>
      <c r="DT160">
        <v>20507.823074007909</v>
      </c>
      <c r="DU160">
        <v>21320.67159430221</v>
      </c>
      <c r="DV160">
        <v>21422.518159806299</v>
      </c>
      <c r="DW160">
        <v>64904.982023626093</v>
      </c>
      <c r="DX160">
        <v>69667.56032171582</v>
      </c>
      <c r="DY160">
        <v>49175.78409919767</v>
      </c>
      <c r="DZ160">
        <v>108352.72821308509</v>
      </c>
      <c r="EA160">
        <v>50105.179599126823</v>
      </c>
      <c r="EB160">
        <v>78424.130501692824</v>
      </c>
      <c r="EC160">
        <v>40079.315383009809</v>
      </c>
      <c r="ED160">
        <v>49408.740359897172</v>
      </c>
      <c r="EE160">
        <v>42576.72849915683</v>
      </c>
      <c r="EF160">
        <v>31978.79858657244</v>
      </c>
      <c r="EG160">
        <v>53909.090909090912</v>
      </c>
      <c r="EH160">
        <v>38371.978293043911</v>
      </c>
      <c r="EI160">
        <v>71871.657754010695</v>
      </c>
      <c r="EJ160">
        <v>78776.529338327091</v>
      </c>
      <c r="EK160">
        <v>70596.840257460513</v>
      </c>
      <c r="EL160">
        <v>238860.94143011139</v>
      </c>
      <c r="EM160">
        <v>110520.4460966543</v>
      </c>
      <c r="EN160">
        <v>181603.498542274</v>
      </c>
      <c r="EO160">
        <v>42891.566265060253</v>
      </c>
      <c r="EP160">
        <v>26882.16892596455</v>
      </c>
      <c r="EQ160">
        <v>211959.11413969341</v>
      </c>
      <c r="ER160">
        <v>19714.28571428571</v>
      </c>
      <c r="ES160">
        <v>43220.546163849147</v>
      </c>
      <c r="ET160">
        <v>11665.043816942551</v>
      </c>
      <c r="EU160">
        <v>34911.474126968598</v>
      </c>
      <c r="EV160">
        <v>49450.530492538608</v>
      </c>
    </row>
    <row r="161" spans="1:152" x14ac:dyDescent="0.45">
      <c r="A161" s="2">
        <v>42752</v>
      </c>
      <c r="B161">
        <f t="shared" si="2"/>
        <v>3525521.5990678337</v>
      </c>
      <c r="C161" t="s">
        <v>151</v>
      </c>
      <c r="D161" t="s">
        <v>152</v>
      </c>
      <c r="E161" t="s">
        <v>153</v>
      </c>
      <c r="F161" t="s">
        <v>154</v>
      </c>
      <c r="G161" t="s">
        <v>155</v>
      </c>
      <c r="H161" t="s">
        <v>156</v>
      </c>
      <c r="I161" t="s">
        <v>157</v>
      </c>
      <c r="J161" t="s">
        <v>158</v>
      </c>
      <c r="K161" t="s">
        <v>159</v>
      </c>
      <c r="L161" t="s">
        <v>160</v>
      </c>
      <c r="M161" t="s">
        <v>161</v>
      </c>
      <c r="N161" t="s">
        <v>162</v>
      </c>
      <c r="O161" t="s">
        <v>163</v>
      </c>
      <c r="P161" t="s">
        <v>164</v>
      </c>
      <c r="Q161" t="s">
        <v>165</v>
      </c>
      <c r="R161" t="s">
        <v>166</v>
      </c>
      <c r="S161" t="s">
        <v>167</v>
      </c>
      <c r="T161" t="s">
        <v>168</v>
      </c>
      <c r="U161" t="s">
        <v>169</v>
      </c>
      <c r="V161" t="s">
        <v>170</v>
      </c>
      <c r="W161" t="s">
        <v>171</v>
      </c>
      <c r="X161" t="s">
        <v>172</v>
      </c>
      <c r="Y161" t="s">
        <v>173</v>
      </c>
      <c r="Z161" t="s">
        <v>174</v>
      </c>
      <c r="AA161" t="s">
        <v>175</v>
      </c>
      <c r="AB161" t="s">
        <v>176</v>
      </c>
      <c r="AC161" t="s">
        <v>177</v>
      </c>
      <c r="AD161" t="s">
        <v>178</v>
      </c>
      <c r="AE161" t="s">
        <v>179</v>
      </c>
      <c r="AF161" t="s">
        <v>180</v>
      </c>
      <c r="AG161" t="s">
        <v>181</v>
      </c>
      <c r="AH161" t="s">
        <v>182</v>
      </c>
      <c r="AI161" t="s">
        <v>183</v>
      </c>
      <c r="AJ161" t="s">
        <v>184</v>
      </c>
      <c r="AK161" t="s">
        <v>185</v>
      </c>
      <c r="AL161" t="s">
        <v>186</v>
      </c>
      <c r="AM161" t="s">
        <v>187</v>
      </c>
      <c r="AN161" t="s">
        <v>188</v>
      </c>
      <c r="AO161" t="s">
        <v>189</v>
      </c>
      <c r="AP161" t="s">
        <v>190</v>
      </c>
      <c r="AQ161" t="s">
        <v>191</v>
      </c>
      <c r="AR161" t="s">
        <v>192</v>
      </c>
      <c r="AS161" t="s">
        <v>193</v>
      </c>
      <c r="AT161" t="s">
        <v>194</v>
      </c>
      <c r="AU161" t="s">
        <v>195</v>
      </c>
      <c r="AV161" t="s">
        <v>196</v>
      </c>
      <c r="AW161" t="s">
        <v>197</v>
      </c>
      <c r="AX161" t="s">
        <v>198</v>
      </c>
      <c r="AY161" t="s">
        <v>199</v>
      </c>
      <c r="AZ161" t="s">
        <v>200</v>
      </c>
      <c r="BA161" t="s">
        <v>201</v>
      </c>
      <c r="BB161" t="s">
        <v>202</v>
      </c>
      <c r="BC161" t="s">
        <v>203</v>
      </c>
      <c r="BD161" t="s">
        <v>204</v>
      </c>
      <c r="BE161" t="s">
        <v>205</v>
      </c>
      <c r="BF161" t="s">
        <v>206</v>
      </c>
      <c r="BG161" t="s">
        <v>207</v>
      </c>
      <c r="BH161" t="s">
        <v>208</v>
      </c>
      <c r="BI161" t="s">
        <v>209</v>
      </c>
      <c r="BJ161" t="s">
        <v>210</v>
      </c>
      <c r="BK161" t="s">
        <v>211</v>
      </c>
      <c r="BL161" t="s">
        <v>212</v>
      </c>
      <c r="BM161" t="s">
        <v>213</v>
      </c>
      <c r="BN161" t="s">
        <v>214</v>
      </c>
      <c r="BO161" t="s">
        <v>215</v>
      </c>
      <c r="BP161" t="s">
        <v>216</v>
      </c>
      <c r="BQ161" t="s">
        <v>217</v>
      </c>
      <c r="BR161" t="s">
        <v>218</v>
      </c>
      <c r="BS161" t="s">
        <v>219</v>
      </c>
      <c r="BT161" t="s">
        <v>220</v>
      </c>
      <c r="BU161" t="s">
        <v>221</v>
      </c>
      <c r="BV161" t="s">
        <v>222</v>
      </c>
      <c r="BW161" t="s">
        <v>223</v>
      </c>
      <c r="BX161" t="s">
        <v>224</v>
      </c>
      <c r="BY161" t="s">
        <v>225</v>
      </c>
      <c r="BZ161" t="s">
        <v>226</v>
      </c>
      <c r="CA161" t="s">
        <v>227</v>
      </c>
      <c r="CB161" t="s">
        <v>228</v>
      </c>
      <c r="CC161" t="s">
        <v>229</v>
      </c>
      <c r="CD161" t="s">
        <v>230</v>
      </c>
      <c r="CE161" t="s">
        <v>231</v>
      </c>
      <c r="CF161" t="s">
        <v>232</v>
      </c>
      <c r="CG161" t="s">
        <v>233</v>
      </c>
      <c r="CH161" t="s">
        <v>234</v>
      </c>
      <c r="CI161" t="s">
        <v>235</v>
      </c>
      <c r="CJ161" t="s">
        <v>236</v>
      </c>
      <c r="CK161" t="s">
        <v>237</v>
      </c>
      <c r="CL161" t="s">
        <v>238</v>
      </c>
      <c r="CM161" t="s">
        <v>239</v>
      </c>
      <c r="CN161" t="s">
        <v>240</v>
      </c>
      <c r="CO161" t="s">
        <v>241</v>
      </c>
      <c r="CP161" t="s">
        <v>242</v>
      </c>
      <c r="CQ161" t="s">
        <v>243</v>
      </c>
      <c r="CR161" t="s">
        <v>244</v>
      </c>
      <c r="CS161" t="s">
        <v>245</v>
      </c>
      <c r="CT161" t="s">
        <v>246</v>
      </c>
      <c r="CU161" t="s">
        <v>247</v>
      </c>
      <c r="CV161" t="s">
        <v>248</v>
      </c>
      <c r="CW161" t="s">
        <v>249</v>
      </c>
      <c r="CX161" t="s">
        <v>250</v>
      </c>
      <c r="CY161">
        <v>9557.227722772277</v>
      </c>
      <c r="CZ161">
        <v>47483.492082042889</v>
      </c>
      <c r="DA161">
        <v>77871.786527822973</v>
      </c>
      <c r="DB161">
        <v>466666.66666666669</v>
      </c>
      <c r="DC161">
        <v>14277.269788491731</v>
      </c>
      <c r="DD161">
        <v>95724.225173940547</v>
      </c>
      <c r="DE161">
        <v>43397.260273972614</v>
      </c>
      <c r="DF161">
        <v>79415.20467836257</v>
      </c>
      <c r="DG161">
        <v>68765.402271079962</v>
      </c>
      <c r="DH161">
        <v>5205.8947962205611</v>
      </c>
      <c r="DI161">
        <v>39173.313995649019</v>
      </c>
      <c r="DJ161">
        <v>34500.000000000007</v>
      </c>
      <c r="DK161">
        <v>138427.94759825329</v>
      </c>
      <c r="DL161">
        <v>72128.473107315818</v>
      </c>
      <c r="DM161">
        <v>52223.717351550913</v>
      </c>
      <c r="DN161">
        <v>38369.030256694437</v>
      </c>
      <c r="DO161">
        <v>25493.10064935065</v>
      </c>
      <c r="DP161">
        <v>25988.48368522073</v>
      </c>
      <c r="DQ161">
        <v>29036.949102240691</v>
      </c>
      <c r="DR161">
        <v>66616.632860040583</v>
      </c>
      <c r="DS161">
        <v>99352.226720647785</v>
      </c>
      <c r="DT161">
        <v>21081.695630989121</v>
      </c>
      <c r="DU161">
        <v>21565.421704439759</v>
      </c>
      <c r="DV161">
        <v>21033.091202582731</v>
      </c>
      <c r="DW161">
        <v>69404.211607601435</v>
      </c>
      <c r="DX161">
        <v>73404.825737265419</v>
      </c>
      <c r="DY161">
        <v>53515.68198395332</v>
      </c>
      <c r="DZ161">
        <v>115541.76364106539</v>
      </c>
      <c r="EA161">
        <v>49938.479857114507</v>
      </c>
      <c r="EB161">
        <v>80080.024622960904</v>
      </c>
      <c r="EC161">
        <v>39737.006887914838</v>
      </c>
      <c r="ED161">
        <v>51208.226221079691</v>
      </c>
      <c r="EE161">
        <v>45281.618887015182</v>
      </c>
      <c r="EF161">
        <v>32120.141342756189</v>
      </c>
      <c r="EG161">
        <v>55954.545454545463</v>
      </c>
      <c r="EH161">
        <v>37069.560927479033</v>
      </c>
      <c r="EI161">
        <v>73475.935828877002</v>
      </c>
      <c r="EJ161">
        <v>76737.411568872238</v>
      </c>
      <c r="EK161">
        <v>77764.774722059694</v>
      </c>
      <c r="EL161">
        <v>234868.84656845129</v>
      </c>
      <c r="EM161">
        <v>122602.2304832714</v>
      </c>
      <c r="EN161">
        <v>193381.92419825069</v>
      </c>
      <c r="EO161">
        <v>42650.602409638559</v>
      </c>
      <c r="EP161">
        <v>26878.960455602792</v>
      </c>
      <c r="EQ161">
        <v>217448.41945864091</v>
      </c>
      <c r="ER161">
        <v>19142.857142857141</v>
      </c>
      <c r="ES161">
        <v>43198.959687906368</v>
      </c>
      <c r="ET161">
        <v>13417.72151898734</v>
      </c>
      <c r="EU161">
        <v>36525.481756822846</v>
      </c>
      <c r="EV161">
        <v>50816.872250496002</v>
      </c>
    </row>
    <row r="162" spans="1:152" x14ac:dyDescent="0.45">
      <c r="A162" s="2">
        <v>42759</v>
      </c>
      <c r="B162">
        <f t="shared" si="2"/>
        <v>3526979.2167226709</v>
      </c>
      <c r="C162" t="s">
        <v>151</v>
      </c>
      <c r="D162" t="s">
        <v>152</v>
      </c>
      <c r="E162" t="s">
        <v>153</v>
      </c>
      <c r="F162" t="s">
        <v>154</v>
      </c>
      <c r="G162" t="s">
        <v>155</v>
      </c>
      <c r="H162" t="s">
        <v>156</v>
      </c>
      <c r="I162" t="s">
        <v>157</v>
      </c>
      <c r="J162" t="s">
        <v>158</v>
      </c>
      <c r="K162" t="s">
        <v>159</v>
      </c>
      <c r="L162" t="s">
        <v>160</v>
      </c>
      <c r="M162" t="s">
        <v>161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 t="s">
        <v>168</v>
      </c>
      <c r="U162" t="s">
        <v>169</v>
      </c>
      <c r="V162" t="s">
        <v>170</v>
      </c>
      <c r="W162" t="s">
        <v>171</v>
      </c>
      <c r="X162" t="s">
        <v>172</v>
      </c>
      <c r="Y162" t="s">
        <v>173</v>
      </c>
      <c r="Z162" t="s">
        <v>174</v>
      </c>
      <c r="AA162" t="s">
        <v>175</v>
      </c>
      <c r="AB162" t="s">
        <v>176</v>
      </c>
      <c r="AC162" t="s">
        <v>177</v>
      </c>
      <c r="AD162" t="s">
        <v>178</v>
      </c>
      <c r="AE162" t="s">
        <v>179</v>
      </c>
      <c r="AF162" t="s">
        <v>180</v>
      </c>
      <c r="AG162" t="s">
        <v>181</v>
      </c>
      <c r="AH162" t="s">
        <v>182</v>
      </c>
      <c r="AI162" t="s">
        <v>183</v>
      </c>
      <c r="AJ162" t="s">
        <v>184</v>
      </c>
      <c r="AK162" t="s">
        <v>185</v>
      </c>
      <c r="AL162" t="s">
        <v>186</v>
      </c>
      <c r="AM162" t="s">
        <v>187</v>
      </c>
      <c r="AN162" t="s">
        <v>188</v>
      </c>
      <c r="AO162" t="s">
        <v>189</v>
      </c>
      <c r="AP162" t="s">
        <v>190</v>
      </c>
      <c r="AQ162" t="s">
        <v>191</v>
      </c>
      <c r="AR162" t="s">
        <v>192</v>
      </c>
      <c r="AS162" t="s">
        <v>193</v>
      </c>
      <c r="AT162" t="s">
        <v>194</v>
      </c>
      <c r="AU162" t="s">
        <v>195</v>
      </c>
      <c r="AV162" t="s">
        <v>196</v>
      </c>
      <c r="AW162" t="s">
        <v>197</v>
      </c>
      <c r="AX162" t="s">
        <v>198</v>
      </c>
      <c r="AY162" t="s">
        <v>199</v>
      </c>
      <c r="AZ162" t="s">
        <v>200</v>
      </c>
      <c r="BA162" t="s">
        <v>201</v>
      </c>
      <c r="BB162" t="s">
        <v>202</v>
      </c>
      <c r="BC162" t="s">
        <v>203</v>
      </c>
      <c r="BD162" t="s">
        <v>204</v>
      </c>
      <c r="BE162" t="s">
        <v>205</v>
      </c>
      <c r="BF162" t="s">
        <v>206</v>
      </c>
      <c r="BG162" t="s">
        <v>207</v>
      </c>
      <c r="BH162" t="s">
        <v>208</v>
      </c>
      <c r="BI162" t="s">
        <v>209</v>
      </c>
      <c r="BJ162" t="s">
        <v>210</v>
      </c>
      <c r="BK162" t="s">
        <v>211</v>
      </c>
      <c r="BL162" t="s">
        <v>212</v>
      </c>
      <c r="BM162" t="s">
        <v>213</v>
      </c>
      <c r="BN162" t="s">
        <v>214</v>
      </c>
      <c r="BO162" t="s">
        <v>215</v>
      </c>
      <c r="BP162" t="s">
        <v>216</v>
      </c>
      <c r="BQ162" t="s">
        <v>217</v>
      </c>
      <c r="BR162" t="s">
        <v>218</v>
      </c>
      <c r="BS162" t="s">
        <v>219</v>
      </c>
      <c r="BT162" t="s">
        <v>220</v>
      </c>
      <c r="BU162" t="s">
        <v>221</v>
      </c>
      <c r="BV162" t="s">
        <v>222</v>
      </c>
      <c r="BW162" t="s">
        <v>223</v>
      </c>
      <c r="BX162" t="s">
        <v>224</v>
      </c>
      <c r="BY162" t="s">
        <v>225</v>
      </c>
      <c r="BZ162" t="s">
        <v>226</v>
      </c>
      <c r="CA162" t="s">
        <v>227</v>
      </c>
      <c r="CB162" t="s">
        <v>228</v>
      </c>
      <c r="CC162" t="s">
        <v>229</v>
      </c>
      <c r="CD162" t="s">
        <v>230</v>
      </c>
      <c r="CE162" t="s">
        <v>231</v>
      </c>
      <c r="CF162" t="s">
        <v>232</v>
      </c>
      <c r="CG162" t="s">
        <v>233</v>
      </c>
      <c r="CH162" t="s">
        <v>234</v>
      </c>
      <c r="CI162" t="s">
        <v>235</v>
      </c>
      <c r="CJ162" t="s">
        <v>236</v>
      </c>
      <c r="CK162" t="s">
        <v>237</v>
      </c>
      <c r="CL162" t="s">
        <v>238</v>
      </c>
      <c r="CM162" t="s">
        <v>239</v>
      </c>
      <c r="CN162" t="s">
        <v>240</v>
      </c>
      <c r="CO162" t="s">
        <v>241</v>
      </c>
      <c r="CP162" t="s">
        <v>242</v>
      </c>
      <c r="CQ162" t="s">
        <v>243</v>
      </c>
      <c r="CR162" t="s">
        <v>244</v>
      </c>
      <c r="CS162" t="s">
        <v>245</v>
      </c>
      <c r="CT162" t="s">
        <v>246</v>
      </c>
      <c r="CU162" t="s">
        <v>247</v>
      </c>
      <c r="CV162" t="s">
        <v>248</v>
      </c>
      <c r="CW162" t="s">
        <v>249</v>
      </c>
      <c r="CX162" t="s">
        <v>250</v>
      </c>
      <c r="CY162">
        <v>9561.9801980198026</v>
      </c>
      <c r="CZ162">
        <v>46568.106118155789</v>
      </c>
      <c r="DA162">
        <v>76013.667425968102</v>
      </c>
      <c r="DB162">
        <v>453566.79636835278</v>
      </c>
      <c r="DC162">
        <v>14273.57532095687</v>
      </c>
      <c r="DD162">
        <v>101302.972802024</v>
      </c>
      <c r="DE162">
        <v>42191.780821917811</v>
      </c>
      <c r="DF162">
        <v>77134.502923976601</v>
      </c>
      <c r="DG162">
        <v>72633.486349359737</v>
      </c>
      <c r="DH162">
        <v>5062.0504865322237</v>
      </c>
      <c r="DI162">
        <v>39651.921682378539</v>
      </c>
      <c r="DJ162">
        <v>36954.545454545463</v>
      </c>
      <c r="DK162">
        <v>141077.14701601159</v>
      </c>
      <c r="DL162">
        <v>72556.716798368594</v>
      </c>
      <c r="DM162">
        <v>54452.61015077804</v>
      </c>
      <c r="DN162">
        <v>40006.154010389597</v>
      </c>
      <c r="DO162">
        <v>25125.811688311689</v>
      </c>
      <c r="DP162">
        <v>23387.715930902119</v>
      </c>
      <c r="DQ162">
        <v>28001.18711975071</v>
      </c>
      <c r="DR162">
        <v>72507.099391480733</v>
      </c>
      <c r="DS162">
        <v>96275.303643724706</v>
      </c>
      <c r="DT162">
        <v>20351.902983054519</v>
      </c>
      <c r="DU162">
        <v>20978.021440109649</v>
      </c>
      <c r="DV162">
        <v>21656.577885391442</v>
      </c>
      <c r="DW162">
        <v>69681.561376476631</v>
      </c>
      <c r="DX162">
        <v>76064.343163538884</v>
      </c>
      <c r="DY162">
        <v>53078.045222465364</v>
      </c>
      <c r="DZ162">
        <v>116679.5965865012</v>
      </c>
      <c r="EA162">
        <v>49986.108354832308</v>
      </c>
      <c r="EB162">
        <v>78713.450292397654</v>
      </c>
      <c r="EC162">
        <v>39795.44980171154</v>
      </c>
      <c r="ED162">
        <v>50591.25964010282</v>
      </c>
      <c r="EE162">
        <v>47817.875210792583</v>
      </c>
      <c r="EF162">
        <v>31766.784452296819</v>
      </c>
      <c r="EG162">
        <v>53954.545454545463</v>
      </c>
      <c r="EH162">
        <v>36517.020226936358</v>
      </c>
      <c r="EI162">
        <v>78235.294117647063</v>
      </c>
      <c r="EJ162">
        <v>78310.445276737402</v>
      </c>
      <c r="EK162">
        <v>74780.573434757171</v>
      </c>
      <c r="EL162">
        <v>230359.32446999641</v>
      </c>
      <c r="EM162">
        <v>124758.3643122677</v>
      </c>
      <c r="EN162">
        <v>204373.17784256561</v>
      </c>
      <c r="EO162">
        <v>43903.614457831332</v>
      </c>
      <c r="EP162">
        <v>27233.496430576721</v>
      </c>
      <c r="EQ162">
        <v>202930.1533219761</v>
      </c>
      <c r="ER162">
        <v>19952.38095238095</v>
      </c>
      <c r="ES162">
        <v>43300.910273081921</v>
      </c>
      <c r="ET162">
        <v>13076.92307692308</v>
      </c>
      <c r="EU162">
        <v>37943.852098209922</v>
      </c>
      <c r="EV162">
        <v>51883.032864659712</v>
      </c>
    </row>
    <row r="163" spans="1:152" x14ac:dyDescent="0.45">
      <c r="A163" s="2">
        <v>42766</v>
      </c>
      <c r="B163">
        <f t="shared" si="2"/>
        <v>3553093.1389115048</v>
      </c>
      <c r="C163" t="s">
        <v>151</v>
      </c>
      <c r="D163" t="s">
        <v>152</v>
      </c>
      <c r="E163" t="s">
        <v>153</v>
      </c>
      <c r="F163" t="s">
        <v>154</v>
      </c>
      <c r="G163" t="s">
        <v>155</v>
      </c>
      <c r="H163" t="s">
        <v>156</v>
      </c>
      <c r="I163" t="s">
        <v>157</v>
      </c>
      <c r="J163" t="s">
        <v>158</v>
      </c>
      <c r="K163" t="s">
        <v>159</v>
      </c>
      <c r="L163" t="s">
        <v>160</v>
      </c>
      <c r="M163" t="s">
        <v>161</v>
      </c>
      <c r="N163" t="s">
        <v>162</v>
      </c>
      <c r="O163" t="s">
        <v>163</v>
      </c>
      <c r="P163" t="s">
        <v>164</v>
      </c>
      <c r="Q163" t="s">
        <v>165</v>
      </c>
      <c r="R163" t="s">
        <v>166</v>
      </c>
      <c r="S163" t="s">
        <v>167</v>
      </c>
      <c r="T163" t="s">
        <v>168</v>
      </c>
      <c r="U163" t="s">
        <v>169</v>
      </c>
      <c r="V163" t="s">
        <v>170</v>
      </c>
      <c r="W163" t="s">
        <v>171</v>
      </c>
      <c r="X163" t="s">
        <v>172</v>
      </c>
      <c r="Y163" t="s">
        <v>173</v>
      </c>
      <c r="Z163" t="s">
        <v>174</v>
      </c>
      <c r="AA163" t="s">
        <v>175</v>
      </c>
      <c r="AB163" t="s">
        <v>176</v>
      </c>
      <c r="AC163" t="s">
        <v>177</v>
      </c>
      <c r="AD163" t="s">
        <v>178</v>
      </c>
      <c r="AE163" t="s">
        <v>179</v>
      </c>
      <c r="AF163" t="s">
        <v>180</v>
      </c>
      <c r="AG163" t="s">
        <v>181</v>
      </c>
      <c r="AH163" t="s">
        <v>182</v>
      </c>
      <c r="AI163" t="s">
        <v>183</v>
      </c>
      <c r="AJ163" t="s">
        <v>184</v>
      </c>
      <c r="AK163" t="s">
        <v>185</v>
      </c>
      <c r="AL163" t="s">
        <v>186</v>
      </c>
      <c r="AM163" t="s">
        <v>187</v>
      </c>
      <c r="AN163" t="s">
        <v>188</v>
      </c>
      <c r="AO163" t="s">
        <v>189</v>
      </c>
      <c r="AP163" t="s">
        <v>190</v>
      </c>
      <c r="AQ163" t="s">
        <v>191</v>
      </c>
      <c r="AR163" t="s">
        <v>192</v>
      </c>
      <c r="AS163" t="s">
        <v>193</v>
      </c>
      <c r="AT163" t="s">
        <v>194</v>
      </c>
      <c r="AU163" t="s">
        <v>195</v>
      </c>
      <c r="AV163" t="s">
        <v>196</v>
      </c>
      <c r="AW163" t="s">
        <v>197</v>
      </c>
      <c r="AX163" t="s">
        <v>198</v>
      </c>
      <c r="AY163" t="s">
        <v>199</v>
      </c>
      <c r="AZ163" t="s">
        <v>200</v>
      </c>
      <c r="BA163" t="s">
        <v>201</v>
      </c>
      <c r="BB163" t="s">
        <v>202</v>
      </c>
      <c r="BC163" t="s">
        <v>203</v>
      </c>
      <c r="BD163" t="s">
        <v>204</v>
      </c>
      <c r="BE163" t="s">
        <v>205</v>
      </c>
      <c r="BF163" t="s">
        <v>206</v>
      </c>
      <c r="BG163" t="s">
        <v>207</v>
      </c>
      <c r="BH163" t="s">
        <v>208</v>
      </c>
      <c r="BI163" t="s">
        <v>209</v>
      </c>
      <c r="BJ163" t="s">
        <v>210</v>
      </c>
      <c r="BK163" t="s">
        <v>211</v>
      </c>
      <c r="BL163" t="s">
        <v>212</v>
      </c>
      <c r="BM163" t="s">
        <v>213</v>
      </c>
      <c r="BN163" t="s">
        <v>214</v>
      </c>
      <c r="BO163" t="s">
        <v>215</v>
      </c>
      <c r="BP163" t="s">
        <v>216</v>
      </c>
      <c r="BQ163" t="s">
        <v>217</v>
      </c>
      <c r="BR163" t="s">
        <v>218</v>
      </c>
      <c r="BS163" t="s">
        <v>219</v>
      </c>
      <c r="BT163" t="s">
        <v>220</v>
      </c>
      <c r="BU163" t="s">
        <v>221</v>
      </c>
      <c r="BV163" t="s">
        <v>222</v>
      </c>
      <c r="BW163" t="s">
        <v>223</v>
      </c>
      <c r="BX163" t="s">
        <v>224</v>
      </c>
      <c r="BY163" t="s">
        <v>225</v>
      </c>
      <c r="BZ163" t="s">
        <v>226</v>
      </c>
      <c r="CA163" t="s">
        <v>227</v>
      </c>
      <c r="CB163" t="s">
        <v>228</v>
      </c>
      <c r="CC163" t="s">
        <v>229</v>
      </c>
      <c r="CD163" t="s">
        <v>230</v>
      </c>
      <c r="CE163" t="s">
        <v>231</v>
      </c>
      <c r="CF163" t="s">
        <v>232</v>
      </c>
      <c r="CG163" t="s">
        <v>233</v>
      </c>
      <c r="CH163" t="s">
        <v>234</v>
      </c>
      <c r="CI163" t="s">
        <v>235</v>
      </c>
      <c r="CJ163" t="s">
        <v>236</v>
      </c>
      <c r="CK163" t="s">
        <v>237</v>
      </c>
      <c r="CL163" t="s">
        <v>238</v>
      </c>
      <c r="CM163" t="s">
        <v>239</v>
      </c>
      <c r="CN163" t="s">
        <v>240</v>
      </c>
      <c r="CO163" t="s">
        <v>241</v>
      </c>
      <c r="CP163" t="s">
        <v>242</v>
      </c>
      <c r="CQ163" t="s">
        <v>243</v>
      </c>
      <c r="CR163" t="s">
        <v>244</v>
      </c>
      <c r="CS163" t="s">
        <v>245</v>
      </c>
      <c r="CT163" t="s">
        <v>246</v>
      </c>
      <c r="CU163" t="s">
        <v>247</v>
      </c>
      <c r="CV163" t="s">
        <v>248</v>
      </c>
      <c r="CW163" t="s">
        <v>249</v>
      </c>
      <c r="CX163" t="s">
        <v>250</v>
      </c>
      <c r="CY163">
        <v>9668.1188118811879</v>
      </c>
      <c r="CZ163">
        <v>47160.345935838253</v>
      </c>
      <c r="DA163">
        <v>76055.971363488454</v>
      </c>
      <c r="DB163">
        <v>466536.9649805447</v>
      </c>
      <c r="DC163">
        <v>13283.458021612631</v>
      </c>
      <c r="DD163">
        <v>97710.309930423784</v>
      </c>
      <c r="DE163">
        <v>41315.068493150691</v>
      </c>
      <c r="DF163">
        <v>79122.807017543862</v>
      </c>
      <c r="DG163">
        <v>68777.482483691711</v>
      </c>
      <c r="DH163">
        <v>5153.0108588351432</v>
      </c>
      <c r="DI163">
        <v>38875.997099347347</v>
      </c>
      <c r="DJ163">
        <v>36136.36363636364</v>
      </c>
      <c r="DK163">
        <v>141746.7248908297</v>
      </c>
      <c r="DL163">
        <v>69518.225847565642</v>
      </c>
      <c r="DM163">
        <v>50974.709312355517</v>
      </c>
      <c r="DN163">
        <v>37915.799950705121</v>
      </c>
      <c r="DO163">
        <v>24129.46428571429</v>
      </c>
      <c r="DP163">
        <v>23953.93474088292</v>
      </c>
      <c r="DQ163">
        <v>27360.142454370089</v>
      </c>
      <c r="DR163">
        <v>70649.087221095338</v>
      </c>
      <c r="DS163">
        <v>93360.323886639671</v>
      </c>
      <c r="DT163">
        <v>19585.29586920037</v>
      </c>
      <c r="DU163">
        <v>19707.278868275491</v>
      </c>
      <c r="DV163">
        <v>21765.536723163841</v>
      </c>
      <c r="DW163">
        <v>75588.084232152032</v>
      </c>
      <c r="DX163">
        <v>79013.404825737278</v>
      </c>
      <c r="DY163">
        <v>53041.575492341362</v>
      </c>
      <c r="DZ163">
        <v>117196.793379881</v>
      </c>
      <c r="EA163">
        <v>50192.498511609447</v>
      </c>
      <c r="EB163">
        <v>85060.018467220667</v>
      </c>
      <c r="EC163">
        <v>45126.278438739297</v>
      </c>
      <c r="ED163">
        <v>50728.363324764352</v>
      </c>
      <c r="EE163">
        <v>47662.731871838107</v>
      </c>
      <c r="EF163">
        <v>32332.1554770318</v>
      </c>
      <c r="EG163">
        <v>54704.545454545463</v>
      </c>
      <c r="EH163">
        <v>35599.407992106557</v>
      </c>
      <c r="EI163">
        <v>87540.106951871669</v>
      </c>
      <c r="EJ163">
        <v>77844.361215147728</v>
      </c>
      <c r="EK163">
        <v>70479.812755997656</v>
      </c>
      <c r="EL163">
        <v>230017.9662234998</v>
      </c>
      <c r="EM163">
        <v>124535.3159851301</v>
      </c>
      <c r="EN163">
        <v>219387.7551020408</v>
      </c>
      <c r="EO163">
        <v>43614.457831325301</v>
      </c>
      <c r="EP163">
        <v>26025.507339375949</v>
      </c>
      <c r="EQ163">
        <v>201537.0054893053</v>
      </c>
      <c r="ER163">
        <v>18809.523809523809</v>
      </c>
      <c r="ES163">
        <v>43821.066319895966</v>
      </c>
      <c r="ET163">
        <v>12083.73904576436</v>
      </c>
      <c r="EU163">
        <v>38765.528709772079</v>
      </c>
      <c r="EV163">
        <v>51922.711981368077</v>
      </c>
    </row>
    <row r="164" spans="1:152" x14ac:dyDescent="0.45">
      <c r="A164" s="2">
        <v>42773</v>
      </c>
      <c r="B164">
        <f t="shared" si="2"/>
        <v>3690577.3686277862</v>
      </c>
      <c r="C164" t="s">
        <v>151</v>
      </c>
      <c r="D164" t="s">
        <v>152</v>
      </c>
      <c r="E164" t="s">
        <v>153</v>
      </c>
      <c r="F164" t="s">
        <v>154</v>
      </c>
      <c r="G164" t="s">
        <v>155</v>
      </c>
      <c r="H164" t="s">
        <v>156</v>
      </c>
      <c r="I164" t="s">
        <v>157</v>
      </c>
      <c r="J164" t="s">
        <v>158</v>
      </c>
      <c r="K164" t="s">
        <v>159</v>
      </c>
      <c r="L164" t="s">
        <v>160</v>
      </c>
      <c r="M164" t="s">
        <v>161</v>
      </c>
      <c r="N164" t="s">
        <v>162</v>
      </c>
      <c r="O164" t="s">
        <v>163</v>
      </c>
      <c r="P164" t="s">
        <v>164</v>
      </c>
      <c r="Q164" t="s">
        <v>165</v>
      </c>
      <c r="R164" t="s">
        <v>166</v>
      </c>
      <c r="S164" t="s">
        <v>167</v>
      </c>
      <c r="T164" t="s">
        <v>168</v>
      </c>
      <c r="U164" t="s">
        <v>169</v>
      </c>
      <c r="V164" t="s">
        <v>170</v>
      </c>
      <c r="W164" t="s">
        <v>171</v>
      </c>
      <c r="X164" t="s">
        <v>172</v>
      </c>
      <c r="Y164" t="s">
        <v>173</v>
      </c>
      <c r="Z164" t="s">
        <v>174</v>
      </c>
      <c r="AA164" t="s">
        <v>175</v>
      </c>
      <c r="AB164" t="s">
        <v>176</v>
      </c>
      <c r="AC164" t="s">
        <v>177</v>
      </c>
      <c r="AD164" t="s">
        <v>178</v>
      </c>
      <c r="AE164" t="s">
        <v>179</v>
      </c>
      <c r="AF164" t="s">
        <v>180</v>
      </c>
      <c r="AG164" t="s">
        <v>181</v>
      </c>
      <c r="AH164" t="s">
        <v>182</v>
      </c>
      <c r="AI164" t="s">
        <v>183</v>
      </c>
      <c r="AJ164" t="s">
        <v>184</v>
      </c>
      <c r="AK164" t="s">
        <v>185</v>
      </c>
      <c r="AL164" t="s">
        <v>186</v>
      </c>
      <c r="AM164" t="s">
        <v>187</v>
      </c>
      <c r="AN164" t="s">
        <v>188</v>
      </c>
      <c r="AO164" t="s">
        <v>189</v>
      </c>
      <c r="AP164" t="s">
        <v>190</v>
      </c>
      <c r="AQ164" t="s">
        <v>191</v>
      </c>
      <c r="AR164" t="s">
        <v>192</v>
      </c>
      <c r="AS164" t="s">
        <v>193</v>
      </c>
      <c r="AT164" t="s">
        <v>194</v>
      </c>
      <c r="AU164" t="s">
        <v>195</v>
      </c>
      <c r="AV164" t="s">
        <v>196</v>
      </c>
      <c r="AW164" t="s">
        <v>197</v>
      </c>
      <c r="AX164" t="s">
        <v>198</v>
      </c>
      <c r="AY164" t="s">
        <v>199</v>
      </c>
      <c r="AZ164" t="s">
        <v>200</v>
      </c>
      <c r="BA164" t="s">
        <v>201</v>
      </c>
      <c r="BB164" t="s">
        <v>202</v>
      </c>
      <c r="BC164" t="s">
        <v>203</v>
      </c>
      <c r="BD164" t="s">
        <v>204</v>
      </c>
      <c r="BE164" t="s">
        <v>205</v>
      </c>
      <c r="BF164" t="s">
        <v>206</v>
      </c>
      <c r="BG164" t="s">
        <v>207</v>
      </c>
      <c r="BH164" t="s">
        <v>208</v>
      </c>
      <c r="BI164" t="s">
        <v>209</v>
      </c>
      <c r="BJ164" t="s">
        <v>210</v>
      </c>
      <c r="BK164" t="s">
        <v>211</v>
      </c>
      <c r="BL164" t="s">
        <v>212</v>
      </c>
      <c r="BM164" t="s">
        <v>213</v>
      </c>
      <c r="BN164" t="s">
        <v>214</v>
      </c>
      <c r="BO164" t="s">
        <v>215</v>
      </c>
      <c r="BP164" t="s">
        <v>216</v>
      </c>
      <c r="BQ164" t="s">
        <v>217</v>
      </c>
      <c r="BR164" t="s">
        <v>218</v>
      </c>
      <c r="BS164" t="s">
        <v>219</v>
      </c>
      <c r="BT164" t="s">
        <v>220</v>
      </c>
      <c r="BU164" t="s">
        <v>221</v>
      </c>
      <c r="BV164" t="s">
        <v>222</v>
      </c>
      <c r="BW164" t="s">
        <v>223</v>
      </c>
      <c r="BX164" t="s">
        <v>224</v>
      </c>
      <c r="BY164" t="s">
        <v>225</v>
      </c>
      <c r="BZ164" t="s">
        <v>226</v>
      </c>
      <c r="CA164" t="s">
        <v>227</v>
      </c>
      <c r="CB164" t="s">
        <v>228</v>
      </c>
      <c r="CC164" t="s">
        <v>229</v>
      </c>
      <c r="CD164" t="s">
        <v>230</v>
      </c>
      <c r="CE164" t="s">
        <v>231</v>
      </c>
      <c r="CF164" t="s">
        <v>232</v>
      </c>
      <c r="CG164" t="s">
        <v>233</v>
      </c>
      <c r="CH164" t="s">
        <v>234</v>
      </c>
      <c r="CI164" t="s">
        <v>235</v>
      </c>
      <c r="CJ164" t="s">
        <v>236</v>
      </c>
      <c r="CK164" t="s">
        <v>237</v>
      </c>
      <c r="CL164" t="s">
        <v>238</v>
      </c>
      <c r="CM164" t="s">
        <v>239</v>
      </c>
      <c r="CN164" t="s">
        <v>240</v>
      </c>
      <c r="CO164" t="s">
        <v>241</v>
      </c>
      <c r="CP164" t="s">
        <v>242</v>
      </c>
      <c r="CQ164" t="s">
        <v>243</v>
      </c>
      <c r="CR164" t="s">
        <v>244</v>
      </c>
      <c r="CS164" t="s">
        <v>245</v>
      </c>
      <c r="CT164" t="s">
        <v>246</v>
      </c>
      <c r="CU164" t="s">
        <v>247</v>
      </c>
      <c r="CV164" t="s">
        <v>248</v>
      </c>
      <c r="CW164" t="s">
        <v>249</v>
      </c>
      <c r="CX164" t="s">
        <v>250</v>
      </c>
      <c r="CY164">
        <v>10249.504950495049</v>
      </c>
      <c r="CZ164">
        <v>50094.37269911763</v>
      </c>
      <c r="DA164">
        <v>74594.858444516765</v>
      </c>
      <c r="DB164">
        <v>477950.71335927362</v>
      </c>
      <c r="DC164">
        <v>14556.20208737416</v>
      </c>
      <c r="DD164">
        <v>99304.237824161915</v>
      </c>
      <c r="DE164">
        <v>44986.301369863017</v>
      </c>
      <c r="DF164">
        <v>82397.660818713441</v>
      </c>
      <c r="DG164">
        <v>70219.859869533699</v>
      </c>
      <c r="DH164">
        <v>5647.2993935975173</v>
      </c>
      <c r="DI164">
        <v>38774.474256707763</v>
      </c>
      <c r="DJ164">
        <v>39136.36363636364</v>
      </c>
      <c r="DK164">
        <v>145181.9505094614</v>
      </c>
      <c r="DL164">
        <v>71491.20570991587</v>
      </c>
      <c r="DM164">
        <v>53417.520615533242</v>
      </c>
      <c r="DN164">
        <v>39078.122964035138</v>
      </c>
      <c r="DO164">
        <v>24401.379870129869</v>
      </c>
      <c r="DP164">
        <v>24779.270633397311</v>
      </c>
      <c r="DQ164">
        <v>27576.791808873721</v>
      </c>
      <c r="DR164">
        <v>74839.756592292091</v>
      </c>
      <c r="DS164">
        <v>95708.502024291505</v>
      </c>
      <c r="DT164">
        <v>20393.048562611661</v>
      </c>
      <c r="DU164">
        <v>23374.614518576531</v>
      </c>
      <c r="DV164">
        <v>23855.932203389832</v>
      </c>
      <c r="DW164">
        <v>84555.726759116587</v>
      </c>
      <c r="DX164">
        <v>79747.989276139415</v>
      </c>
      <c r="DY164">
        <v>57520.058351568201</v>
      </c>
      <c r="DZ164">
        <v>130178.4328937161</v>
      </c>
      <c r="EA164">
        <v>57574.915657868623</v>
      </c>
      <c r="EB164">
        <v>96608.187134502921</v>
      </c>
      <c r="EC164">
        <v>48662.074723439779</v>
      </c>
      <c r="ED164">
        <v>52579.263067694941</v>
      </c>
      <c r="EE164">
        <v>50340.64080944351</v>
      </c>
      <c r="EF164">
        <v>33533.568904593652</v>
      </c>
      <c r="EG164">
        <v>57045.454545454537</v>
      </c>
      <c r="EH164">
        <v>36043.413912185497</v>
      </c>
      <c r="EI164">
        <v>86631.016042780742</v>
      </c>
      <c r="EJ164">
        <v>79900.124843945057</v>
      </c>
      <c r="EK164">
        <v>69251.023990637812</v>
      </c>
      <c r="EL164">
        <v>234383.75853395619</v>
      </c>
      <c r="EM164">
        <v>133754.64684014869</v>
      </c>
      <c r="EN164">
        <v>226151.60349854219</v>
      </c>
      <c r="EO164">
        <v>47373.493975903613</v>
      </c>
      <c r="EP164">
        <v>26171.492740835809</v>
      </c>
      <c r="EQ164">
        <v>202933.93904978229</v>
      </c>
      <c r="ER164">
        <v>18809.523809523809</v>
      </c>
      <c r="ES164">
        <v>47568.270481144347</v>
      </c>
      <c r="ET164">
        <v>12064.26484907498</v>
      </c>
      <c r="EU164">
        <v>36975.44752029737</v>
      </c>
      <c r="EV164">
        <v>52209.091693263188</v>
      </c>
    </row>
    <row r="165" spans="1:152" x14ac:dyDescent="0.45">
      <c r="A165" s="2">
        <v>42780</v>
      </c>
      <c r="B165">
        <f t="shared" si="2"/>
        <v>3621454.5219357791</v>
      </c>
      <c r="C165" t="s">
        <v>151</v>
      </c>
      <c r="D165" t="s">
        <v>152</v>
      </c>
      <c r="E165" t="s">
        <v>153</v>
      </c>
      <c r="F165" t="s">
        <v>154</v>
      </c>
      <c r="G165" t="s">
        <v>155</v>
      </c>
      <c r="H165" t="s">
        <v>156</v>
      </c>
      <c r="I165" t="s">
        <v>157</v>
      </c>
      <c r="J165" t="s">
        <v>158</v>
      </c>
      <c r="K165" t="s">
        <v>159</v>
      </c>
      <c r="L165" t="s">
        <v>160</v>
      </c>
      <c r="M165" t="s">
        <v>161</v>
      </c>
      <c r="N165" t="s">
        <v>162</v>
      </c>
      <c r="O165" t="s">
        <v>163</v>
      </c>
      <c r="P165" t="s">
        <v>164</v>
      </c>
      <c r="Q165" t="s">
        <v>165</v>
      </c>
      <c r="R165" t="s">
        <v>166</v>
      </c>
      <c r="S165" t="s">
        <v>167</v>
      </c>
      <c r="T165" t="s">
        <v>168</v>
      </c>
      <c r="U165" t="s">
        <v>169</v>
      </c>
      <c r="V165" t="s">
        <v>170</v>
      </c>
      <c r="W165" t="s">
        <v>171</v>
      </c>
      <c r="X165" t="s">
        <v>172</v>
      </c>
      <c r="Y165" t="s">
        <v>173</v>
      </c>
      <c r="Z165" t="s">
        <v>174</v>
      </c>
      <c r="AA165" t="s">
        <v>175</v>
      </c>
      <c r="AB165" t="s">
        <v>176</v>
      </c>
      <c r="AC165" t="s">
        <v>177</v>
      </c>
      <c r="AD165" t="s">
        <v>178</v>
      </c>
      <c r="AE165" t="s">
        <v>179</v>
      </c>
      <c r="AF165" t="s">
        <v>180</v>
      </c>
      <c r="AG165" t="s">
        <v>181</v>
      </c>
      <c r="AH165" t="s">
        <v>182</v>
      </c>
      <c r="AI165" t="s">
        <v>183</v>
      </c>
      <c r="AJ165" t="s">
        <v>184</v>
      </c>
      <c r="AK165" t="s">
        <v>185</v>
      </c>
      <c r="AL165" t="s">
        <v>186</v>
      </c>
      <c r="AM165" t="s">
        <v>187</v>
      </c>
      <c r="AN165" t="s">
        <v>188</v>
      </c>
      <c r="AO165" t="s">
        <v>189</v>
      </c>
      <c r="AP165" t="s">
        <v>190</v>
      </c>
      <c r="AQ165" t="s">
        <v>191</v>
      </c>
      <c r="AR165" t="s">
        <v>192</v>
      </c>
      <c r="AS165" t="s">
        <v>193</v>
      </c>
      <c r="AT165" t="s">
        <v>194</v>
      </c>
      <c r="AU165" t="s">
        <v>195</v>
      </c>
      <c r="AV165" t="s">
        <v>196</v>
      </c>
      <c r="AW165" t="s">
        <v>197</v>
      </c>
      <c r="AX165" t="s">
        <v>198</v>
      </c>
      <c r="AY165" t="s">
        <v>199</v>
      </c>
      <c r="AZ165" t="s">
        <v>200</v>
      </c>
      <c r="BA165" t="s">
        <v>201</v>
      </c>
      <c r="BB165" t="s">
        <v>202</v>
      </c>
      <c r="BC165" t="s">
        <v>203</v>
      </c>
      <c r="BD165" t="s">
        <v>204</v>
      </c>
      <c r="BE165" t="s">
        <v>205</v>
      </c>
      <c r="BF165" t="s">
        <v>206</v>
      </c>
      <c r="BG165" t="s">
        <v>207</v>
      </c>
      <c r="BH165" t="s">
        <v>208</v>
      </c>
      <c r="BI165" t="s">
        <v>209</v>
      </c>
      <c r="BJ165" t="s">
        <v>210</v>
      </c>
      <c r="BK165" t="s">
        <v>211</v>
      </c>
      <c r="BL165" t="s">
        <v>212</v>
      </c>
      <c r="BM165" t="s">
        <v>213</v>
      </c>
      <c r="BN165" t="s">
        <v>214</v>
      </c>
      <c r="BO165" t="s">
        <v>215</v>
      </c>
      <c r="BP165" t="s">
        <v>216</v>
      </c>
      <c r="BQ165" t="s">
        <v>217</v>
      </c>
      <c r="BR165" t="s">
        <v>218</v>
      </c>
      <c r="BS165" t="s">
        <v>219</v>
      </c>
      <c r="BT165" t="s">
        <v>220</v>
      </c>
      <c r="BU165" t="s">
        <v>221</v>
      </c>
      <c r="BV165" t="s">
        <v>222</v>
      </c>
      <c r="BW165" t="s">
        <v>223</v>
      </c>
      <c r="BX165" t="s">
        <v>224</v>
      </c>
      <c r="BY165" t="s">
        <v>225</v>
      </c>
      <c r="BZ165" t="s">
        <v>226</v>
      </c>
      <c r="CA165" t="s">
        <v>227</v>
      </c>
      <c r="CB165" t="s">
        <v>228</v>
      </c>
      <c r="CC165" t="s">
        <v>229</v>
      </c>
      <c r="CD165" t="s">
        <v>230</v>
      </c>
      <c r="CE165" t="s">
        <v>231</v>
      </c>
      <c r="CF165" t="s">
        <v>232</v>
      </c>
      <c r="CG165" t="s">
        <v>233</v>
      </c>
      <c r="CH165" t="s">
        <v>234</v>
      </c>
      <c r="CI165" t="s">
        <v>235</v>
      </c>
      <c r="CJ165" t="s">
        <v>236</v>
      </c>
      <c r="CK165" t="s">
        <v>237</v>
      </c>
      <c r="CL165" t="s">
        <v>238</v>
      </c>
      <c r="CM165" t="s">
        <v>239</v>
      </c>
      <c r="CN165" t="s">
        <v>240</v>
      </c>
      <c r="CO165" t="s">
        <v>241</v>
      </c>
      <c r="CP165" t="s">
        <v>242</v>
      </c>
      <c r="CQ165" t="s">
        <v>243</v>
      </c>
      <c r="CR165" t="s">
        <v>244</v>
      </c>
      <c r="CS165" t="s">
        <v>245</v>
      </c>
      <c r="CT165" t="s">
        <v>246</v>
      </c>
      <c r="CU165" t="s">
        <v>247</v>
      </c>
      <c r="CV165" t="s">
        <v>248</v>
      </c>
      <c r="CW165" t="s">
        <v>249</v>
      </c>
      <c r="CX165" t="s">
        <v>250</v>
      </c>
      <c r="CY165">
        <v>14013.465346534649</v>
      </c>
      <c r="CZ165">
        <v>46945.012563548182</v>
      </c>
      <c r="DA165">
        <v>71998.047510575983</v>
      </c>
      <c r="DB165">
        <v>440596.6277561608</v>
      </c>
      <c r="DC165">
        <v>14510.021243188319</v>
      </c>
      <c r="DD165">
        <v>103731.81530676789</v>
      </c>
      <c r="DE165">
        <v>42410.95890410959</v>
      </c>
      <c r="DF165">
        <v>82514.619883040927</v>
      </c>
      <c r="DG165">
        <v>71461.705726020766</v>
      </c>
      <c r="DH165">
        <v>6008.3204061486394</v>
      </c>
      <c r="DI165">
        <v>38723.71283538796</v>
      </c>
      <c r="DJ165">
        <v>42272.727272727272</v>
      </c>
      <c r="DK165">
        <v>145298.39883551671</v>
      </c>
      <c r="DL165">
        <v>67127.198572521025</v>
      </c>
      <c r="DM165">
        <v>48193.768760997817</v>
      </c>
      <c r="DN165">
        <v>39708.626446859642</v>
      </c>
      <c r="DO165">
        <v>25484.98376623377</v>
      </c>
      <c r="DP165">
        <v>23752.39923224568</v>
      </c>
      <c r="DQ165">
        <v>27778.602166493551</v>
      </c>
      <c r="DR165">
        <v>73099.391480730235</v>
      </c>
      <c r="DS165">
        <v>90931.174089068823</v>
      </c>
      <c r="DT165">
        <v>21854.799415299662</v>
      </c>
      <c r="DU165">
        <v>29389.593225316949</v>
      </c>
      <c r="DV165">
        <v>24037.53026634382</v>
      </c>
      <c r="DW165">
        <v>85973.292244478682</v>
      </c>
      <c r="DX165">
        <v>79967.828418230565</v>
      </c>
      <c r="DY165">
        <v>56105.032822757123</v>
      </c>
      <c r="DZ165">
        <v>130178.4328937161</v>
      </c>
      <c r="EA165">
        <v>55598.333002579879</v>
      </c>
      <c r="EB165">
        <v>95537.088334872256</v>
      </c>
      <c r="EC165">
        <v>52256.313921936962</v>
      </c>
      <c r="ED165">
        <v>56058.269065981149</v>
      </c>
      <c r="EE165">
        <v>50141.652613828002</v>
      </c>
      <c r="EF165">
        <v>32367.49116607774</v>
      </c>
      <c r="EG165">
        <v>55204.545454545463</v>
      </c>
      <c r="EH165">
        <v>34622.594967932913</v>
      </c>
      <c r="EI165">
        <v>86898.395721925132</v>
      </c>
      <c r="EJ165">
        <v>79692.051602163963</v>
      </c>
      <c r="EK165">
        <v>65886.483323581051</v>
      </c>
      <c r="EL165">
        <v>220991.73553719011</v>
      </c>
      <c r="EM165">
        <v>137118.9591078067</v>
      </c>
      <c r="EN165">
        <v>226034.98542274049</v>
      </c>
      <c r="EO165">
        <v>45204.819277108443</v>
      </c>
      <c r="EP165">
        <v>26694.473409801871</v>
      </c>
      <c r="EQ165">
        <v>192595.11641113009</v>
      </c>
      <c r="ER165">
        <v>18619.047619047618</v>
      </c>
      <c r="ES165">
        <v>46614.564369310792</v>
      </c>
      <c r="ET165">
        <v>11518.98734177215</v>
      </c>
      <c r="EU165">
        <v>35576.640907757013</v>
      </c>
      <c r="EV165">
        <v>52153.885965668953</v>
      </c>
    </row>
    <row r="166" spans="1:152" x14ac:dyDescent="0.45">
      <c r="A166" s="2">
        <v>42787</v>
      </c>
      <c r="B166">
        <f t="shared" si="2"/>
        <v>3669272.5622295034</v>
      </c>
      <c r="C166" t="s">
        <v>151</v>
      </c>
      <c r="D166" t="s">
        <v>152</v>
      </c>
      <c r="E166" t="s">
        <v>153</v>
      </c>
      <c r="F166" t="s">
        <v>154</v>
      </c>
      <c r="G166" t="s">
        <v>155</v>
      </c>
      <c r="H166" t="s">
        <v>156</v>
      </c>
      <c r="I166" t="s">
        <v>157</v>
      </c>
      <c r="J166" t="s">
        <v>158</v>
      </c>
      <c r="K166" t="s">
        <v>159</v>
      </c>
      <c r="L166" t="s">
        <v>160</v>
      </c>
      <c r="M166" t="s">
        <v>161</v>
      </c>
      <c r="N166" t="s">
        <v>162</v>
      </c>
      <c r="O166" t="s">
        <v>163</v>
      </c>
      <c r="P166" t="s">
        <v>164</v>
      </c>
      <c r="Q166" t="s">
        <v>165</v>
      </c>
      <c r="R166" t="s">
        <v>166</v>
      </c>
      <c r="S166" t="s">
        <v>167</v>
      </c>
      <c r="T166" t="s">
        <v>168</v>
      </c>
      <c r="U166" t="s">
        <v>169</v>
      </c>
      <c r="V166" t="s">
        <v>170</v>
      </c>
      <c r="W166" t="s">
        <v>171</v>
      </c>
      <c r="X166" t="s">
        <v>172</v>
      </c>
      <c r="Y166" t="s">
        <v>173</v>
      </c>
      <c r="Z166" t="s">
        <v>174</v>
      </c>
      <c r="AA166" t="s">
        <v>175</v>
      </c>
      <c r="AB166" t="s">
        <v>176</v>
      </c>
      <c r="AC166" t="s">
        <v>177</v>
      </c>
      <c r="AD166" t="s">
        <v>178</v>
      </c>
      <c r="AE166" t="s">
        <v>179</v>
      </c>
      <c r="AF166" t="s">
        <v>180</v>
      </c>
      <c r="AG166" t="s">
        <v>181</v>
      </c>
      <c r="AH166" t="s">
        <v>182</v>
      </c>
      <c r="AI166" t="s">
        <v>183</v>
      </c>
      <c r="AJ166" t="s">
        <v>184</v>
      </c>
      <c r="AK166" t="s">
        <v>185</v>
      </c>
      <c r="AL166" t="s">
        <v>186</v>
      </c>
      <c r="AM166" t="s">
        <v>187</v>
      </c>
      <c r="AN166" t="s">
        <v>188</v>
      </c>
      <c r="AO166" t="s">
        <v>189</v>
      </c>
      <c r="AP166" t="s">
        <v>190</v>
      </c>
      <c r="AQ166" t="s">
        <v>191</v>
      </c>
      <c r="AR166" t="s">
        <v>192</v>
      </c>
      <c r="AS166" t="s">
        <v>193</v>
      </c>
      <c r="AT166" t="s">
        <v>194</v>
      </c>
      <c r="AU166" t="s">
        <v>195</v>
      </c>
      <c r="AV166" t="s">
        <v>196</v>
      </c>
      <c r="AW166" t="s">
        <v>197</v>
      </c>
      <c r="AX166" t="s">
        <v>198</v>
      </c>
      <c r="AY166" t="s">
        <v>199</v>
      </c>
      <c r="AZ166" t="s">
        <v>200</v>
      </c>
      <c r="BA166" t="s">
        <v>201</v>
      </c>
      <c r="BB166" t="s">
        <v>202</v>
      </c>
      <c r="BC166" t="s">
        <v>203</v>
      </c>
      <c r="BD166" t="s">
        <v>204</v>
      </c>
      <c r="BE166" t="s">
        <v>205</v>
      </c>
      <c r="BF166" t="s">
        <v>206</v>
      </c>
      <c r="BG166" t="s">
        <v>207</v>
      </c>
      <c r="BH166" t="s">
        <v>208</v>
      </c>
      <c r="BI166" t="s">
        <v>209</v>
      </c>
      <c r="BJ166" t="s">
        <v>210</v>
      </c>
      <c r="BK166" t="s">
        <v>211</v>
      </c>
      <c r="BL166" t="s">
        <v>212</v>
      </c>
      <c r="BM166" t="s">
        <v>213</v>
      </c>
      <c r="BN166" t="s">
        <v>214</v>
      </c>
      <c r="BO166" t="s">
        <v>215</v>
      </c>
      <c r="BP166" t="s">
        <v>216</v>
      </c>
      <c r="BQ166" t="s">
        <v>217</v>
      </c>
      <c r="BR166" t="s">
        <v>218</v>
      </c>
      <c r="BS166" t="s">
        <v>219</v>
      </c>
      <c r="BT166" t="s">
        <v>220</v>
      </c>
      <c r="BU166" t="s">
        <v>221</v>
      </c>
      <c r="BV166" t="s">
        <v>222</v>
      </c>
      <c r="BW166" t="s">
        <v>223</v>
      </c>
      <c r="BX166" t="s">
        <v>224</v>
      </c>
      <c r="BY166" t="s">
        <v>225</v>
      </c>
      <c r="BZ166" t="s">
        <v>226</v>
      </c>
      <c r="CA166" t="s">
        <v>227</v>
      </c>
      <c r="CB166" t="s">
        <v>228</v>
      </c>
      <c r="CC166" t="s">
        <v>229</v>
      </c>
      <c r="CD166" t="s">
        <v>230</v>
      </c>
      <c r="CE166" t="s">
        <v>231</v>
      </c>
      <c r="CF166" t="s">
        <v>232</v>
      </c>
      <c r="CG166" t="s">
        <v>233</v>
      </c>
      <c r="CH166" t="s">
        <v>234</v>
      </c>
      <c r="CI166" t="s">
        <v>235</v>
      </c>
      <c r="CJ166" t="s">
        <v>236</v>
      </c>
      <c r="CK166" t="s">
        <v>237</v>
      </c>
      <c r="CL166" t="s">
        <v>238</v>
      </c>
      <c r="CM166" t="s">
        <v>239</v>
      </c>
      <c r="CN166" t="s">
        <v>240</v>
      </c>
      <c r="CO166" t="s">
        <v>241</v>
      </c>
      <c r="CP166" t="s">
        <v>242</v>
      </c>
      <c r="CQ166" t="s">
        <v>243</v>
      </c>
      <c r="CR166" t="s">
        <v>244</v>
      </c>
      <c r="CS166" t="s">
        <v>245</v>
      </c>
      <c r="CT166" t="s">
        <v>246</v>
      </c>
      <c r="CU166" t="s">
        <v>247</v>
      </c>
      <c r="CV166" t="s">
        <v>248</v>
      </c>
      <c r="CW166" t="s">
        <v>249</v>
      </c>
      <c r="CX166" t="s">
        <v>250</v>
      </c>
      <c r="CY166">
        <v>13154.85148514852</v>
      </c>
      <c r="CZ166">
        <v>47254.718634955883</v>
      </c>
      <c r="DA166">
        <v>72518.711356980144</v>
      </c>
      <c r="DB166">
        <v>428793.77431906608</v>
      </c>
      <c r="DC166">
        <v>15023.552230534769</v>
      </c>
      <c r="DD166">
        <v>108374.4465528147</v>
      </c>
      <c r="DE166">
        <v>55452.054794520547</v>
      </c>
      <c r="DF166">
        <v>82514.619883040927</v>
      </c>
      <c r="DG166">
        <v>72324.23290649915</v>
      </c>
      <c r="DH166">
        <v>7147.087857847976</v>
      </c>
      <c r="DI166">
        <v>39514.140681653364</v>
      </c>
      <c r="DJ166">
        <v>40227.272727272728</v>
      </c>
      <c r="DK166">
        <v>147947.59825327509</v>
      </c>
      <c r="DL166">
        <v>69951.567677797604</v>
      </c>
      <c r="DM166">
        <v>49456.577993996492</v>
      </c>
      <c r="DN166">
        <v>39093.539388021338</v>
      </c>
      <c r="DO166">
        <v>25657.46753246753</v>
      </c>
      <c r="DP166">
        <v>25297.504798464499</v>
      </c>
      <c r="DQ166">
        <v>28110.995696690901</v>
      </c>
      <c r="DR166">
        <v>70466.531440162275</v>
      </c>
      <c r="DS166">
        <v>91336.032388663967</v>
      </c>
      <c r="DT166">
        <v>21997.72616534026</v>
      </c>
      <c r="DU166">
        <v>35942.043173919417</v>
      </c>
      <c r="DV166">
        <v>24874.89911218725</v>
      </c>
      <c r="DW166">
        <v>89347.714432460198</v>
      </c>
      <c r="DX166">
        <v>83013.404825737263</v>
      </c>
      <c r="DY166">
        <v>61225.3829321663</v>
      </c>
      <c r="DZ166">
        <v>135557.27954486679</v>
      </c>
      <c r="EA166">
        <v>57805.12006350467</v>
      </c>
      <c r="EB166">
        <v>96220.375500153896</v>
      </c>
      <c r="EC166">
        <v>55620.955959089959</v>
      </c>
      <c r="ED166">
        <v>58149.100257069404</v>
      </c>
      <c r="EE166">
        <v>50630.691399662734</v>
      </c>
      <c r="EF166">
        <v>32473.498233215549</v>
      </c>
      <c r="EG166">
        <v>56295.454545454551</v>
      </c>
      <c r="EH166">
        <v>35520.47360631475</v>
      </c>
      <c r="EI166">
        <v>87005.34759358289</v>
      </c>
      <c r="EJ166">
        <v>79217.644610903037</v>
      </c>
      <c r="EK166">
        <v>69192.510239906376</v>
      </c>
      <c r="EL166">
        <v>222087.67517067911</v>
      </c>
      <c r="EM166">
        <v>133438.66171003721</v>
      </c>
      <c r="EN166">
        <v>214897.9591836734</v>
      </c>
      <c r="EO166">
        <v>44530.120481927719</v>
      </c>
      <c r="EP166">
        <v>27313.7081896206</v>
      </c>
      <c r="EQ166">
        <v>198413.78004921449</v>
      </c>
      <c r="ER166">
        <v>18261.90476190476</v>
      </c>
      <c r="ES166">
        <v>49098.30949284786</v>
      </c>
      <c r="ET166">
        <v>11032.132424537491</v>
      </c>
      <c r="EU166">
        <v>36574.391078939647</v>
      </c>
      <c r="EV166">
        <v>53917.018890709922</v>
      </c>
    </row>
    <row r="167" spans="1:152" x14ac:dyDescent="0.45">
      <c r="A167" s="2">
        <v>42794</v>
      </c>
      <c r="B167">
        <f t="shared" si="2"/>
        <v>3677683.8929424277</v>
      </c>
      <c r="C167" t="s">
        <v>151</v>
      </c>
      <c r="D167" t="s">
        <v>152</v>
      </c>
      <c r="E167" t="s">
        <v>153</v>
      </c>
      <c r="F167" t="s">
        <v>154</v>
      </c>
      <c r="G167" t="s">
        <v>155</v>
      </c>
      <c r="H167" t="s">
        <v>156</v>
      </c>
      <c r="I167" t="s">
        <v>157</v>
      </c>
      <c r="J167" t="s">
        <v>158</v>
      </c>
      <c r="K167" t="s">
        <v>159</v>
      </c>
      <c r="L167" t="s">
        <v>160</v>
      </c>
      <c r="M167" t="s">
        <v>161</v>
      </c>
      <c r="N167" t="s">
        <v>162</v>
      </c>
      <c r="O167" t="s">
        <v>163</v>
      </c>
      <c r="P167" t="s">
        <v>164</v>
      </c>
      <c r="Q167" t="s">
        <v>165</v>
      </c>
      <c r="R167" t="s">
        <v>166</v>
      </c>
      <c r="S167" t="s">
        <v>167</v>
      </c>
      <c r="T167" t="s">
        <v>168</v>
      </c>
      <c r="U167" t="s">
        <v>169</v>
      </c>
      <c r="V167" t="s">
        <v>170</v>
      </c>
      <c r="W167" t="s">
        <v>171</v>
      </c>
      <c r="X167" t="s">
        <v>172</v>
      </c>
      <c r="Y167" t="s">
        <v>173</v>
      </c>
      <c r="Z167" t="s">
        <v>174</v>
      </c>
      <c r="AA167" t="s">
        <v>175</v>
      </c>
      <c r="AB167" t="s">
        <v>176</v>
      </c>
      <c r="AC167" t="s">
        <v>177</v>
      </c>
      <c r="AD167" t="s">
        <v>178</v>
      </c>
      <c r="AE167" t="s">
        <v>179</v>
      </c>
      <c r="AF167" t="s">
        <v>180</v>
      </c>
      <c r="AG167" t="s">
        <v>181</v>
      </c>
      <c r="AH167" t="s">
        <v>182</v>
      </c>
      <c r="AI167" t="s">
        <v>183</v>
      </c>
      <c r="AJ167" t="s">
        <v>184</v>
      </c>
      <c r="AK167" t="s">
        <v>185</v>
      </c>
      <c r="AL167" t="s">
        <v>186</v>
      </c>
      <c r="AM167" t="s">
        <v>187</v>
      </c>
      <c r="AN167" t="s">
        <v>188</v>
      </c>
      <c r="AO167" t="s">
        <v>189</v>
      </c>
      <c r="AP167" t="s">
        <v>190</v>
      </c>
      <c r="AQ167" t="s">
        <v>191</v>
      </c>
      <c r="AR167" t="s">
        <v>192</v>
      </c>
      <c r="AS167" t="s">
        <v>193</v>
      </c>
      <c r="AT167" t="s">
        <v>194</v>
      </c>
      <c r="AU167" t="s">
        <v>195</v>
      </c>
      <c r="AV167" t="s">
        <v>196</v>
      </c>
      <c r="AW167" t="s">
        <v>197</v>
      </c>
      <c r="AX167" t="s">
        <v>198</v>
      </c>
      <c r="AY167" t="s">
        <v>199</v>
      </c>
      <c r="AZ167" t="s">
        <v>200</v>
      </c>
      <c r="BA167" t="s">
        <v>201</v>
      </c>
      <c r="BB167" t="s">
        <v>202</v>
      </c>
      <c r="BC167" t="s">
        <v>203</v>
      </c>
      <c r="BD167" t="s">
        <v>204</v>
      </c>
      <c r="BE167" t="s">
        <v>205</v>
      </c>
      <c r="BF167" t="s">
        <v>206</v>
      </c>
      <c r="BG167" t="s">
        <v>207</v>
      </c>
      <c r="BH167" t="s">
        <v>208</v>
      </c>
      <c r="BI167" t="s">
        <v>209</v>
      </c>
      <c r="BJ167" t="s">
        <v>210</v>
      </c>
      <c r="BK167" t="s">
        <v>211</v>
      </c>
      <c r="BL167" t="s">
        <v>212</v>
      </c>
      <c r="BM167" t="s">
        <v>213</v>
      </c>
      <c r="BN167" t="s">
        <v>214</v>
      </c>
      <c r="BO167" t="s">
        <v>215</v>
      </c>
      <c r="BP167" t="s">
        <v>216</v>
      </c>
      <c r="BQ167" t="s">
        <v>217</v>
      </c>
      <c r="BR167" t="s">
        <v>218</v>
      </c>
      <c r="BS167" t="s">
        <v>219</v>
      </c>
      <c r="BT167" t="s">
        <v>220</v>
      </c>
      <c r="BU167" t="s">
        <v>221</v>
      </c>
      <c r="BV167" t="s">
        <v>222</v>
      </c>
      <c r="BW167" t="s">
        <v>223</v>
      </c>
      <c r="BX167" t="s">
        <v>224</v>
      </c>
      <c r="BY167" t="s">
        <v>225</v>
      </c>
      <c r="BZ167" t="s">
        <v>226</v>
      </c>
      <c r="CA167" t="s">
        <v>227</v>
      </c>
      <c r="CB167" t="s">
        <v>228</v>
      </c>
      <c r="CC167" t="s">
        <v>229</v>
      </c>
      <c r="CD167" t="s">
        <v>230</v>
      </c>
      <c r="CE167" t="s">
        <v>231</v>
      </c>
      <c r="CF167" t="s">
        <v>232</v>
      </c>
      <c r="CG167" t="s">
        <v>233</v>
      </c>
      <c r="CH167" t="s">
        <v>234</v>
      </c>
      <c r="CI167" t="s">
        <v>235</v>
      </c>
      <c r="CJ167" t="s">
        <v>236</v>
      </c>
      <c r="CK167" t="s">
        <v>237</v>
      </c>
      <c r="CL167" t="s">
        <v>238</v>
      </c>
      <c r="CM167" t="s">
        <v>239</v>
      </c>
      <c r="CN167" t="s">
        <v>240</v>
      </c>
      <c r="CO167" t="s">
        <v>241</v>
      </c>
      <c r="CP167" t="s">
        <v>242</v>
      </c>
      <c r="CQ167" t="s">
        <v>243</v>
      </c>
      <c r="CR167" t="s">
        <v>244</v>
      </c>
      <c r="CS167" t="s">
        <v>245</v>
      </c>
      <c r="CT167" t="s">
        <v>246</v>
      </c>
      <c r="CU167" t="s">
        <v>247</v>
      </c>
      <c r="CV167" t="s">
        <v>248</v>
      </c>
      <c r="CW167" t="s">
        <v>249</v>
      </c>
      <c r="CX167" t="s">
        <v>250</v>
      </c>
      <c r="CY167">
        <v>13112.079207920789</v>
      </c>
      <c r="CZ167">
        <v>46258.692222287151</v>
      </c>
      <c r="DA167">
        <v>76833.712984054655</v>
      </c>
      <c r="DB167">
        <v>421400.77821011678</v>
      </c>
      <c r="DC167">
        <v>14794.49524337305</v>
      </c>
      <c r="DD167">
        <v>108462.99810246679</v>
      </c>
      <c r="DE167">
        <v>55123.28767123288</v>
      </c>
      <c r="DF167">
        <v>84035.087719298244</v>
      </c>
      <c r="DG167">
        <v>72664.894902150263</v>
      </c>
      <c r="DH167">
        <v>7709.7729516288246</v>
      </c>
      <c r="DI167">
        <v>38963.016678752712</v>
      </c>
      <c r="DJ167">
        <v>39863.636363636368</v>
      </c>
      <c r="DK167">
        <v>145531.29548762739</v>
      </c>
      <c r="DL167">
        <v>69049.197043079272</v>
      </c>
      <c r="DM167">
        <v>51940.792878583998</v>
      </c>
      <c r="DN167">
        <v>39942.949811847408</v>
      </c>
      <c r="DO167">
        <v>25825.892857142859</v>
      </c>
      <c r="DP167">
        <v>27447.216890595009</v>
      </c>
      <c r="DQ167">
        <v>28654.102982638371</v>
      </c>
      <c r="DR167">
        <v>68916.835699797157</v>
      </c>
      <c r="DS167">
        <v>92064.777327935226</v>
      </c>
      <c r="DT167">
        <v>21629.581506144768</v>
      </c>
      <c r="DU167">
        <v>36234.764305643926</v>
      </c>
      <c r="DV167">
        <v>24650.928167877319</v>
      </c>
      <c r="DW167">
        <v>86682.074987159736</v>
      </c>
      <c r="DX167">
        <v>77737.265415549598</v>
      </c>
      <c r="DY167">
        <v>65506.929248723558</v>
      </c>
      <c r="DZ167">
        <v>139125.93741918801</v>
      </c>
      <c r="EA167">
        <v>58622.742607660257</v>
      </c>
      <c r="EB167">
        <v>98996.614342874731</v>
      </c>
      <c r="EC167">
        <v>59991.65101231476</v>
      </c>
      <c r="ED167">
        <v>57223.650385604124</v>
      </c>
      <c r="EE167">
        <v>49723.44013490725</v>
      </c>
      <c r="EF167">
        <v>31837.455830388699</v>
      </c>
      <c r="EG167">
        <v>58772.727272727279</v>
      </c>
      <c r="EH167">
        <v>37020.226936359148</v>
      </c>
      <c r="EI167">
        <v>87379.679144385023</v>
      </c>
      <c r="EJ167">
        <v>80907.19933416562</v>
      </c>
      <c r="EK167">
        <v>72849.619660620243</v>
      </c>
      <c r="EL167">
        <v>217394.89759252599</v>
      </c>
      <c r="EM167">
        <v>130780.6691449814</v>
      </c>
      <c r="EN167">
        <v>224314.8688046647</v>
      </c>
      <c r="EO167">
        <v>45012.048192771093</v>
      </c>
      <c r="EP167">
        <v>26954.35950910403</v>
      </c>
      <c r="EQ167">
        <v>192049.97160704149</v>
      </c>
      <c r="ER167">
        <v>18928.571428571431</v>
      </c>
      <c r="ES167">
        <v>48654.096228868657</v>
      </c>
      <c r="ET167">
        <v>10934.761441090561</v>
      </c>
      <c r="EU167">
        <v>36574.391078939647</v>
      </c>
      <c r="EV167">
        <v>52597.256965410168</v>
      </c>
    </row>
    <row r="168" spans="1:152" x14ac:dyDescent="0.45">
      <c r="A168" s="2">
        <v>42801</v>
      </c>
      <c r="B168">
        <f t="shared" si="2"/>
        <v>3679910.3510123258</v>
      </c>
      <c r="C168" t="s">
        <v>151</v>
      </c>
      <c r="D168" t="s">
        <v>152</v>
      </c>
      <c r="E168" t="s">
        <v>153</v>
      </c>
      <c r="F168" t="s">
        <v>154</v>
      </c>
      <c r="G168" t="s">
        <v>155</v>
      </c>
      <c r="H168" t="s">
        <v>156</v>
      </c>
      <c r="I168" t="s">
        <v>157</v>
      </c>
      <c r="J168" t="s">
        <v>158</v>
      </c>
      <c r="K168" t="s">
        <v>159</v>
      </c>
      <c r="L168" t="s">
        <v>160</v>
      </c>
      <c r="M168" t="s">
        <v>161</v>
      </c>
      <c r="N168" t="s">
        <v>162</v>
      </c>
      <c r="O168" t="s">
        <v>163</v>
      </c>
      <c r="P168" t="s">
        <v>164</v>
      </c>
      <c r="Q168" t="s">
        <v>165</v>
      </c>
      <c r="R168" t="s">
        <v>166</v>
      </c>
      <c r="S168" t="s">
        <v>167</v>
      </c>
      <c r="T168" t="s">
        <v>168</v>
      </c>
      <c r="U168" t="s">
        <v>169</v>
      </c>
      <c r="V168" t="s">
        <v>170</v>
      </c>
      <c r="W168" t="s">
        <v>171</v>
      </c>
      <c r="X168" t="s">
        <v>172</v>
      </c>
      <c r="Y168" t="s">
        <v>173</v>
      </c>
      <c r="Z168" t="s">
        <v>174</v>
      </c>
      <c r="AA168" t="s">
        <v>175</v>
      </c>
      <c r="AB168" t="s">
        <v>176</v>
      </c>
      <c r="AC168" t="s">
        <v>177</v>
      </c>
      <c r="AD168" t="s">
        <v>178</v>
      </c>
      <c r="AE168" t="s">
        <v>179</v>
      </c>
      <c r="AF168" t="s">
        <v>180</v>
      </c>
      <c r="AG168" t="s">
        <v>181</v>
      </c>
      <c r="AH168" t="s">
        <v>182</v>
      </c>
      <c r="AI168" t="s">
        <v>183</v>
      </c>
      <c r="AJ168" t="s">
        <v>184</v>
      </c>
      <c r="AK168" t="s">
        <v>185</v>
      </c>
      <c r="AL168" t="s">
        <v>186</v>
      </c>
      <c r="AM168" t="s">
        <v>187</v>
      </c>
      <c r="AN168" t="s">
        <v>188</v>
      </c>
      <c r="AO168" t="s">
        <v>189</v>
      </c>
      <c r="AP168" t="s">
        <v>190</v>
      </c>
      <c r="AQ168" t="s">
        <v>191</v>
      </c>
      <c r="AR168" t="s">
        <v>192</v>
      </c>
      <c r="AS168" t="s">
        <v>193</v>
      </c>
      <c r="AT168" t="s">
        <v>194</v>
      </c>
      <c r="AU168" t="s">
        <v>195</v>
      </c>
      <c r="AV168" t="s">
        <v>196</v>
      </c>
      <c r="AW168" t="s">
        <v>197</v>
      </c>
      <c r="AX168" t="s">
        <v>198</v>
      </c>
      <c r="AY168" t="s">
        <v>199</v>
      </c>
      <c r="AZ168" t="s">
        <v>200</v>
      </c>
      <c r="BA168" t="s">
        <v>201</v>
      </c>
      <c r="BB168" t="s">
        <v>202</v>
      </c>
      <c r="BC168" t="s">
        <v>203</v>
      </c>
      <c r="BD168" t="s">
        <v>204</v>
      </c>
      <c r="BE168" t="s">
        <v>205</v>
      </c>
      <c r="BF168" t="s">
        <v>206</v>
      </c>
      <c r="BG168" t="s">
        <v>207</v>
      </c>
      <c r="BH168" t="s">
        <v>208</v>
      </c>
      <c r="BI168" t="s">
        <v>209</v>
      </c>
      <c r="BJ168" t="s">
        <v>210</v>
      </c>
      <c r="BK168" t="s">
        <v>211</v>
      </c>
      <c r="BL168" t="s">
        <v>212</v>
      </c>
      <c r="BM168" t="s">
        <v>213</v>
      </c>
      <c r="BN168" t="s">
        <v>214</v>
      </c>
      <c r="BO168" t="s">
        <v>215</v>
      </c>
      <c r="BP168" t="s">
        <v>216</v>
      </c>
      <c r="BQ168" t="s">
        <v>217</v>
      </c>
      <c r="BR168" t="s">
        <v>218</v>
      </c>
      <c r="BS168" t="s">
        <v>219</v>
      </c>
      <c r="BT168" t="s">
        <v>220</v>
      </c>
      <c r="BU168" t="s">
        <v>221</v>
      </c>
      <c r="BV168" t="s">
        <v>222</v>
      </c>
      <c r="BW168" t="s">
        <v>223</v>
      </c>
      <c r="BX168" t="s">
        <v>224</v>
      </c>
      <c r="BY168" t="s">
        <v>225</v>
      </c>
      <c r="BZ168" t="s">
        <v>226</v>
      </c>
      <c r="CA168" t="s">
        <v>227</v>
      </c>
      <c r="CB168" t="s">
        <v>228</v>
      </c>
      <c r="CC168" t="s">
        <v>229</v>
      </c>
      <c r="CD168" t="s">
        <v>230</v>
      </c>
      <c r="CE168" t="s">
        <v>231</v>
      </c>
      <c r="CF168" t="s">
        <v>232</v>
      </c>
      <c r="CG168" t="s">
        <v>233</v>
      </c>
      <c r="CH168" t="s">
        <v>234</v>
      </c>
      <c r="CI168" t="s">
        <v>235</v>
      </c>
      <c r="CJ168" t="s">
        <v>236</v>
      </c>
      <c r="CK168" t="s">
        <v>237</v>
      </c>
      <c r="CL168" t="s">
        <v>238</v>
      </c>
      <c r="CM168" t="s">
        <v>239</v>
      </c>
      <c r="CN168" t="s">
        <v>240</v>
      </c>
      <c r="CO168" t="s">
        <v>241</v>
      </c>
      <c r="CP168" t="s">
        <v>242</v>
      </c>
      <c r="CQ168" t="s">
        <v>243</v>
      </c>
      <c r="CR168" t="s">
        <v>244</v>
      </c>
      <c r="CS168" t="s">
        <v>245</v>
      </c>
      <c r="CT168" t="s">
        <v>246</v>
      </c>
      <c r="CU168" t="s">
        <v>247</v>
      </c>
      <c r="CV168" t="s">
        <v>248</v>
      </c>
      <c r="CW168" t="s">
        <v>249</v>
      </c>
      <c r="CX168" t="s">
        <v>250</v>
      </c>
      <c r="CY168">
        <v>12890.29702970297</v>
      </c>
      <c r="CZ168">
        <v>45545.199555893181</v>
      </c>
      <c r="DA168">
        <v>76026.684022128218</v>
      </c>
      <c r="DB168">
        <v>442282.74967574578</v>
      </c>
      <c r="DC168">
        <v>14894.245866814441</v>
      </c>
      <c r="DD168">
        <v>107564.8323845667</v>
      </c>
      <c r="DE168">
        <v>52657.534246575349</v>
      </c>
      <c r="DF168">
        <v>90000</v>
      </c>
      <c r="DG168">
        <v>70396.230973665137</v>
      </c>
      <c r="DH168">
        <v>8267.5222112537012</v>
      </c>
      <c r="DI168">
        <v>38419.144307469171</v>
      </c>
      <c r="DJ168">
        <v>40909.090909090912</v>
      </c>
      <c r="DK168">
        <v>137700.14556040749</v>
      </c>
      <c r="DL168">
        <v>67749.171552383385</v>
      </c>
      <c r="DM168">
        <v>49504.882172307902</v>
      </c>
      <c r="DN168">
        <v>41455.203671055577</v>
      </c>
      <c r="DO168">
        <v>25259.740259740262</v>
      </c>
      <c r="DP168">
        <v>32850.287907869482</v>
      </c>
      <c r="DQ168">
        <v>28007.12271850423</v>
      </c>
      <c r="DR168">
        <v>66620.68965517242</v>
      </c>
      <c r="DS168">
        <v>93846.153846153858</v>
      </c>
      <c r="DT168">
        <v>21653.40263115153</v>
      </c>
      <c r="DU168">
        <v>34768.221645699741</v>
      </c>
      <c r="DV168">
        <v>24699.35431799839</v>
      </c>
      <c r="DW168">
        <v>83846.944016435533</v>
      </c>
      <c r="DX168">
        <v>79919.571045576406</v>
      </c>
      <c r="DY168">
        <v>72144.42013129103</v>
      </c>
      <c r="DZ168">
        <v>133850.53012671319</v>
      </c>
      <c r="EA168">
        <v>58702.123437189919</v>
      </c>
      <c r="EB168">
        <v>94515.235457063711</v>
      </c>
      <c r="EC168">
        <v>60667.919014819447</v>
      </c>
      <c r="ED168">
        <v>57412.167952013697</v>
      </c>
      <c r="EE168">
        <v>50863.406408094437</v>
      </c>
      <c r="EF168">
        <v>32720.84805653711</v>
      </c>
      <c r="EG168">
        <v>58931.818181818177</v>
      </c>
      <c r="EH168">
        <v>35767.143561914163</v>
      </c>
      <c r="EI168">
        <v>87433.155080213895</v>
      </c>
      <c r="EJ168">
        <v>87407.407407407401</v>
      </c>
      <c r="EK168">
        <v>70157.98712697484</v>
      </c>
      <c r="EL168">
        <v>216568.4513115343</v>
      </c>
      <c r="EM168">
        <v>129628.2527881041</v>
      </c>
      <c r="EN168">
        <v>221428.57142857139</v>
      </c>
      <c r="EO168">
        <v>43325.301204819283</v>
      </c>
      <c r="EP168">
        <v>27507.820646506781</v>
      </c>
      <c r="EQ168">
        <v>189574.10562180579</v>
      </c>
      <c r="ER168">
        <v>17952.38095238095</v>
      </c>
      <c r="ES168">
        <v>46733.940182054619</v>
      </c>
      <c r="ET168">
        <v>10564.75170399221</v>
      </c>
      <c r="EU168">
        <v>35498.385992370153</v>
      </c>
      <c r="EV168">
        <v>52819.805054774442</v>
      </c>
    </row>
    <row r="169" spans="1:152" x14ac:dyDescent="0.45">
      <c r="A169" s="2">
        <v>42808</v>
      </c>
      <c r="B169">
        <f t="shared" si="2"/>
        <v>3750383.8864050405</v>
      </c>
      <c r="C169" t="s">
        <v>151</v>
      </c>
      <c r="D169" t="s">
        <v>152</v>
      </c>
      <c r="E169" t="s">
        <v>153</v>
      </c>
      <c r="F169" t="s">
        <v>154</v>
      </c>
      <c r="G169" t="s">
        <v>155</v>
      </c>
      <c r="H169" t="s">
        <v>156</v>
      </c>
      <c r="I169" t="s">
        <v>157</v>
      </c>
      <c r="J169" t="s">
        <v>158</v>
      </c>
      <c r="K169" t="s">
        <v>159</v>
      </c>
      <c r="L169" t="s">
        <v>160</v>
      </c>
      <c r="M169" t="s">
        <v>161</v>
      </c>
      <c r="N169" t="s">
        <v>162</v>
      </c>
      <c r="O169" t="s">
        <v>163</v>
      </c>
      <c r="P169" t="s">
        <v>164</v>
      </c>
      <c r="Q169" t="s">
        <v>165</v>
      </c>
      <c r="R169" t="s">
        <v>166</v>
      </c>
      <c r="S169" t="s">
        <v>167</v>
      </c>
      <c r="T169" t="s">
        <v>168</v>
      </c>
      <c r="U169" t="s">
        <v>169</v>
      </c>
      <c r="V169" t="s">
        <v>170</v>
      </c>
      <c r="W169" t="s">
        <v>171</v>
      </c>
      <c r="X169" t="s">
        <v>172</v>
      </c>
      <c r="Y169" t="s">
        <v>173</v>
      </c>
      <c r="Z169" t="s">
        <v>174</v>
      </c>
      <c r="AA169" t="s">
        <v>175</v>
      </c>
      <c r="AB169" t="s">
        <v>176</v>
      </c>
      <c r="AC169" t="s">
        <v>177</v>
      </c>
      <c r="AD169" t="s">
        <v>178</v>
      </c>
      <c r="AE169" t="s">
        <v>179</v>
      </c>
      <c r="AF169" t="s">
        <v>180</v>
      </c>
      <c r="AG169" t="s">
        <v>181</v>
      </c>
      <c r="AH169" t="s">
        <v>182</v>
      </c>
      <c r="AI169" t="s">
        <v>183</v>
      </c>
      <c r="AJ169" t="s">
        <v>184</v>
      </c>
      <c r="AK169" t="s">
        <v>185</v>
      </c>
      <c r="AL169" t="s">
        <v>186</v>
      </c>
      <c r="AM169" t="s">
        <v>187</v>
      </c>
      <c r="AN169" t="s">
        <v>188</v>
      </c>
      <c r="AO169" t="s">
        <v>189</v>
      </c>
      <c r="AP169" t="s">
        <v>190</v>
      </c>
      <c r="AQ169" t="s">
        <v>191</v>
      </c>
      <c r="AR169" t="s">
        <v>192</v>
      </c>
      <c r="AS169" t="s">
        <v>193</v>
      </c>
      <c r="AT169" t="s">
        <v>194</v>
      </c>
      <c r="AU169" t="s">
        <v>195</v>
      </c>
      <c r="AV169" t="s">
        <v>196</v>
      </c>
      <c r="AW169" t="s">
        <v>197</v>
      </c>
      <c r="AX169" t="s">
        <v>198</v>
      </c>
      <c r="AY169" t="s">
        <v>199</v>
      </c>
      <c r="AZ169" t="s">
        <v>200</v>
      </c>
      <c r="BA169" t="s">
        <v>201</v>
      </c>
      <c r="BB169" t="s">
        <v>202</v>
      </c>
      <c r="BC169" t="s">
        <v>203</v>
      </c>
      <c r="BD169" t="s">
        <v>204</v>
      </c>
      <c r="BE169" t="s">
        <v>205</v>
      </c>
      <c r="BF169" t="s">
        <v>206</v>
      </c>
      <c r="BG169" t="s">
        <v>207</v>
      </c>
      <c r="BH169" t="s">
        <v>208</v>
      </c>
      <c r="BI169" t="s">
        <v>209</v>
      </c>
      <c r="BJ169" t="s">
        <v>210</v>
      </c>
      <c r="BK169" t="s">
        <v>211</v>
      </c>
      <c r="BL169" t="s">
        <v>212</v>
      </c>
      <c r="BM169" t="s">
        <v>213</v>
      </c>
      <c r="BN169" t="s">
        <v>214</v>
      </c>
      <c r="BO169" t="s">
        <v>215</v>
      </c>
      <c r="BP169" t="s">
        <v>216</v>
      </c>
      <c r="BQ169" t="s">
        <v>217</v>
      </c>
      <c r="BR169" t="s">
        <v>218</v>
      </c>
      <c r="BS169" t="s">
        <v>219</v>
      </c>
      <c r="BT169" t="s">
        <v>220</v>
      </c>
      <c r="BU169" t="s">
        <v>221</v>
      </c>
      <c r="BV169" t="s">
        <v>222</v>
      </c>
      <c r="BW169" t="s">
        <v>223</v>
      </c>
      <c r="BX169" t="s">
        <v>224</v>
      </c>
      <c r="BY169" t="s">
        <v>225</v>
      </c>
      <c r="BZ169" t="s">
        <v>226</v>
      </c>
      <c r="CA169" t="s">
        <v>227</v>
      </c>
      <c r="CB169" t="s">
        <v>228</v>
      </c>
      <c r="CC169" t="s">
        <v>229</v>
      </c>
      <c r="CD169" t="s">
        <v>230</v>
      </c>
      <c r="CE169" t="s">
        <v>231</v>
      </c>
      <c r="CF169" t="s">
        <v>232</v>
      </c>
      <c r="CG169" t="s">
        <v>233</v>
      </c>
      <c r="CH169" t="s">
        <v>234</v>
      </c>
      <c r="CI169" t="s">
        <v>235</v>
      </c>
      <c r="CJ169" t="s">
        <v>236</v>
      </c>
      <c r="CK169" t="s">
        <v>237</v>
      </c>
      <c r="CL169" t="s">
        <v>238</v>
      </c>
      <c r="CM169" t="s">
        <v>239</v>
      </c>
      <c r="CN169" t="s">
        <v>240</v>
      </c>
      <c r="CO169" t="s">
        <v>241</v>
      </c>
      <c r="CP169" t="s">
        <v>242</v>
      </c>
      <c r="CQ169" t="s">
        <v>243</v>
      </c>
      <c r="CR169" t="s">
        <v>244</v>
      </c>
      <c r="CS169" t="s">
        <v>245</v>
      </c>
      <c r="CT169" t="s">
        <v>246</v>
      </c>
      <c r="CU169" t="s">
        <v>247</v>
      </c>
      <c r="CV169" t="s">
        <v>248</v>
      </c>
      <c r="CW169" t="s">
        <v>249</v>
      </c>
      <c r="CX169" t="s">
        <v>250</v>
      </c>
      <c r="CY169">
        <v>12199.60396039604</v>
      </c>
      <c r="CZ169">
        <v>45235.785660024543</v>
      </c>
      <c r="DA169">
        <v>79586.723071916698</v>
      </c>
      <c r="DB169">
        <v>458625.16212710767</v>
      </c>
      <c r="DC169">
        <v>14558.049321141591</v>
      </c>
      <c r="DD169">
        <v>110537.6344086022</v>
      </c>
      <c r="DE169">
        <v>53589.04109589041</v>
      </c>
      <c r="DF169">
        <v>93801.169590643272</v>
      </c>
      <c r="DG169">
        <v>69980.671659821208</v>
      </c>
      <c r="DH169">
        <v>8322.5215061345352</v>
      </c>
      <c r="DI169">
        <v>37744.742567077592</v>
      </c>
      <c r="DJ169">
        <v>38318.181818181823</v>
      </c>
      <c r="DK169">
        <v>134556.0407569141</v>
      </c>
      <c r="DL169">
        <v>67519.755289319393</v>
      </c>
      <c r="DM169">
        <v>49125.349342718138</v>
      </c>
      <c r="DN169">
        <v>44635.382733919112</v>
      </c>
      <c r="DO169">
        <v>25357.142857142859</v>
      </c>
      <c r="DP169">
        <v>33464.491362763918</v>
      </c>
      <c r="DQ169">
        <v>27778.602166493551</v>
      </c>
      <c r="DR169">
        <v>71590.263691683576</v>
      </c>
      <c r="DS169">
        <v>92631.578947368427</v>
      </c>
      <c r="DT169">
        <v>20782.848789995129</v>
      </c>
      <c r="DU169">
        <v>37310.685789808609</v>
      </c>
      <c r="DV169">
        <v>24311.94511702986</v>
      </c>
      <c r="DW169">
        <v>83400.102722136609</v>
      </c>
      <c r="DX169">
        <v>80257.372654155493</v>
      </c>
      <c r="DY169">
        <v>75776.805251641141</v>
      </c>
      <c r="DZ169">
        <v>134212.56788207911</v>
      </c>
      <c r="EA169">
        <v>59067.27525302639</v>
      </c>
      <c r="EB169">
        <v>97654.662973222526</v>
      </c>
      <c r="EC169">
        <v>69246.503861406803</v>
      </c>
      <c r="ED169">
        <v>59040.274207369323</v>
      </c>
      <c r="EE169">
        <v>50421.585160202361</v>
      </c>
      <c r="EF169">
        <v>32332.1554770318</v>
      </c>
      <c r="EG169">
        <v>59545.454545454537</v>
      </c>
      <c r="EH169">
        <v>36724.222989639857</v>
      </c>
      <c r="EI169">
        <v>87379.679144385023</v>
      </c>
      <c r="EJ169">
        <v>88198.085726175617</v>
      </c>
      <c r="EK169">
        <v>72615.564657694558</v>
      </c>
      <c r="EL169">
        <v>220653.97053539351</v>
      </c>
      <c r="EM169">
        <v>135353.15985130111</v>
      </c>
      <c r="EN169">
        <v>227959.18367346929</v>
      </c>
      <c r="EO169">
        <v>42506.024096385547</v>
      </c>
      <c r="EP169">
        <v>27387.503007940959</v>
      </c>
      <c r="EQ169">
        <v>196263.48665530951</v>
      </c>
      <c r="ER169">
        <v>18619.047619047618</v>
      </c>
      <c r="ES169">
        <v>47438.231469440827</v>
      </c>
      <c r="ET169">
        <v>9065.2385589094447</v>
      </c>
      <c r="EU169">
        <v>35586.422772180384</v>
      </c>
      <c r="EV169">
        <v>52115.932027947907</v>
      </c>
    </row>
    <row r="170" spans="1:152" x14ac:dyDescent="0.45">
      <c r="A170" s="2">
        <v>42815</v>
      </c>
      <c r="B170">
        <f t="shared" si="2"/>
        <v>3881191.481875502</v>
      </c>
      <c r="C170" t="s">
        <v>151</v>
      </c>
      <c r="D170" t="s">
        <v>152</v>
      </c>
      <c r="E170" t="s">
        <v>153</v>
      </c>
      <c r="F170" t="s">
        <v>154</v>
      </c>
      <c r="G170" t="s">
        <v>155</v>
      </c>
      <c r="H170" t="s">
        <v>156</v>
      </c>
      <c r="I170" t="s">
        <v>157</v>
      </c>
      <c r="J170" t="s">
        <v>158</v>
      </c>
      <c r="K170" t="s">
        <v>159</v>
      </c>
      <c r="L170" t="s">
        <v>160</v>
      </c>
      <c r="M170" t="s">
        <v>161</v>
      </c>
      <c r="N170" t="s">
        <v>162</v>
      </c>
      <c r="O170" t="s">
        <v>163</v>
      </c>
      <c r="P170" t="s">
        <v>164</v>
      </c>
      <c r="Q170" t="s">
        <v>165</v>
      </c>
      <c r="R170" t="s">
        <v>166</v>
      </c>
      <c r="S170" t="s">
        <v>167</v>
      </c>
      <c r="T170" t="s">
        <v>168</v>
      </c>
      <c r="U170" t="s">
        <v>169</v>
      </c>
      <c r="V170" t="s">
        <v>170</v>
      </c>
      <c r="W170" t="s">
        <v>171</v>
      </c>
      <c r="X170" t="s">
        <v>172</v>
      </c>
      <c r="Y170" t="s">
        <v>173</v>
      </c>
      <c r="Z170" t="s">
        <v>174</v>
      </c>
      <c r="AA170" t="s">
        <v>175</v>
      </c>
      <c r="AB170" t="s">
        <v>176</v>
      </c>
      <c r="AC170" t="s">
        <v>177</v>
      </c>
      <c r="AD170" t="s">
        <v>178</v>
      </c>
      <c r="AE170" t="s">
        <v>179</v>
      </c>
      <c r="AF170" t="s">
        <v>180</v>
      </c>
      <c r="AG170" t="s">
        <v>181</v>
      </c>
      <c r="AH170" t="s">
        <v>182</v>
      </c>
      <c r="AI170" t="s">
        <v>183</v>
      </c>
      <c r="AJ170" t="s">
        <v>184</v>
      </c>
      <c r="AK170" t="s">
        <v>185</v>
      </c>
      <c r="AL170" t="s">
        <v>186</v>
      </c>
      <c r="AM170" t="s">
        <v>187</v>
      </c>
      <c r="AN170" t="s">
        <v>188</v>
      </c>
      <c r="AO170" t="s">
        <v>189</v>
      </c>
      <c r="AP170" t="s">
        <v>190</v>
      </c>
      <c r="AQ170" t="s">
        <v>191</v>
      </c>
      <c r="AR170" t="s">
        <v>192</v>
      </c>
      <c r="AS170" t="s">
        <v>193</v>
      </c>
      <c r="AT170" t="s">
        <v>194</v>
      </c>
      <c r="AU170" t="s">
        <v>195</v>
      </c>
      <c r="AV170" t="s">
        <v>196</v>
      </c>
      <c r="AW170" t="s">
        <v>197</v>
      </c>
      <c r="AX170" t="s">
        <v>198</v>
      </c>
      <c r="AY170" t="s">
        <v>199</v>
      </c>
      <c r="AZ170" t="s">
        <v>200</v>
      </c>
      <c r="BA170" t="s">
        <v>201</v>
      </c>
      <c r="BB170" t="s">
        <v>202</v>
      </c>
      <c r="BC170" t="s">
        <v>203</v>
      </c>
      <c r="BD170" t="s">
        <v>204</v>
      </c>
      <c r="BE170" t="s">
        <v>205</v>
      </c>
      <c r="BF170" t="s">
        <v>206</v>
      </c>
      <c r="BG170" t="s">
        <v>207</v>
      </c>
      <c r="BH170" t="s">
        <v>208</v>
      </c>
      <c r="BI170" t="s">
        <v>209</v>
      </c>
      <c r="BJ170" t="s">
        <v>210</v>
      </c>
      <c r="BK170" t="s">
        <v>211</v>
      </c>
      <c r="BL170" t="s">
        <v>212</v>
      </c>
      <c r="BM170" t="s">
        <v>213</v>
      </c>
      <c r="BN170" t="s">
        <v>214</v>
      </c>
      <c r="BO170" t="s">
        <v>215</v>
      </c>
      <c r="BP170" t="s">
        <v>216</v>
      </c>
      <c r="BQ170" t="s">
        <v>217</v>
      </c>
      <c r="BR170" t="s">
        <v>218</v>
      </c>
      <c r="BS170" t="s">
        <v>219</v>
      </c>
      <c r="BT170" t="s">
        <v>220</v>
      </c>
      <c r="BU170" t="s">
        <v>221</v>
      </c>
      <c r="BV170" t="s">
        <v>222</v>
      </c>
      <c r="BW170" t="s">
        <v>223</v>
      </c>
      <c r="BX170" t="s">
        <v>224</v>
      </c>
      <c r="BY170" t="s">
        <v>225</v>
      </c>
      <c r="BZ170" t="s">
        <v>226</v>
      </c>
      <c r="CA170" t="s">
        <v>227</v>
      </c>
      <c r="CB170" t="s">
        <v>228</v>
      </c>
      <c r="CC170" t="s">
        <v>229</v>
      </c>
      <c r="CD170" t="s">
        <v>230</v>
      </c>
      <c r="CE170" t="s">
        <v>231</v>
      </c>
      <c r="CF170" t="s">
        <v>232</v>
      </c>
      <c r="CG170" t="s">
        <v>233</v>
      </c>
      <c r="CH170" t="s">
        <v>234</v>
      </c>
      <c r="CI170" t="s">
        <v>235</v>
      </c>
      <c r="CJ170" t="s">
        <v>236</v>
      </c>
      <c r="CK170" t="s">
        <v>237</v>
      </c>
      <c r="CL170" t="s">
        <v>238</v>
      </c>
      <c r="CM170" t="s">
        <v>239</v>
      </c>
      <c r="CN170" t="s">
        <v>240</v>
      </c>
      <c r="CO170" t="s">
        <v>241</v>
      </c>
      <c r="CP170" t="s">
        <v>242</v>
      </c>
      <c r="CQ170" t="s">
        <v>243</v>
      </c>
      <c r="CR170" t="s">
        <v>244</v>
      </c>
      <c r="CS170" t="s">
        <v>245</v>
      </c>
      <c r="CT170" t="s">
        <v>246</v>
      </c>
      <c r="CU170" t="s">
        <v>247</v>
      </c>
      <c r="CV170" t="s">
        <v>248</v>
      </c>
      <c r="CW170" t="s">
        <v>249</v>
      </c>
      <c r="CX170" t="s">
        <v>250</v>
      </c>
      <c r="CY170">
        <v>12155.24752475248</v>
      </c>
      <c r="CZ170">
        <v>44858.87921463215</v>
      </c>
      <c r="DA170">
        <v>83813.862674910502</v>
      </c>
      <c r="DB170">
        <v>490531.77691309981</v>
      </c>
      <c r="DC170">
        <v>15834.487854437981</v>
      </c>
      <c r="DD170">
        <v>110967.74193548389</v>
      </c>
      <c r="DE170">
        <v>54027.397260273967</v>
      </c>
      <c r="DF170">
        <v>94269.005847953216</v>
      </c>
      <c r="DG170">
        <v>72621.406136748003</v>
      </c>
      <c r="DH170">
        <v>8398.6743759695401</v>
      </c>
      <c r="DI170">
        <v>37527.193618564183</v>
      </c>
      <c r="DJ170">
        <v>37818.181818181823</v>
      </c>
      <c r="DK170">
        <v>142707.42358078601</v>
      </c>
      <c r="DL170">
        <v>70532.755544226355</v>
      </c>
      <c r="DM170">
        <v>48421.488458751694</v>
      </c>
      <c r="DN170">
        <v>43497.738558171877</v>
      </c>
      <c r="DO170">
        <v>25391.639610389611</v>
      </c>
      <c r="DP170">
        <v>32514.395393474089</v>
      </c>
      <c r="DQ170">
        <v>28021.961715388039</v>
      </c>
      <c r="DR170">
        <v>71618.661257606494</v>
      </c>
      <c r="DS170">
        <v>93441.295546558715</v>
      </c>
      <c r="DT170">
        <v>20657.2464945049</v>
      </c>
      <c r="DU170">
        <v>46700.279015125547</v>
      </c>
      <c r="DV170">
        <v>23972.962066182408</v>
      </c>
      <c r="DW170">
        <v>84802.259887005654</v>
      </c>
      <c r="DX170">
        <v>78750.670241286862</v>
      </c>
      <c r="DY170">
        <v>76885.485047410635</v>
      </c>
      <c r="DZ170">
        <v>139281.09645720199</v>
      </c>
      <c r="EA170">
        <v>59353.046239333198</v>
      </c>
      <c r="EB170">
        <v>97771.622037549998</v>
      </c>
      <c r="EC170">
        <v>63068.252974326853</v>
      </c>
      <c r="ED170">
        <v>60651.242502142253</v>
      </c>
      <c r="EE170">
        <v>50340.64080944351</v>
      </c>
      <c r="EF170">
        <v>34416.961130742049</v>
      </c>
      <c r="EG170">
        <v>64318.181818181823</v>
      </c>
      <c r="EH170">
        <v>40444.005920078933</v>
      </c>
      <c r="EI170">
        <v>87379.679144385023</v>
      </c>
      <c r="EJ170">
        <v>88614.23220973782</v>
      </c>
      <c r="EK170">
        <v>77589.233469865416</v>
      </c>
      <c r="EL170">
        <v>239231.04563420769</v>
      </c>
      <c r="EM170">
        <v>134646.84014869889</v>
      </c>
      <c r="EN170">
        <v>237667.63848396501</v>
      </c>
      <c r="EO170">
        <v>44385.542168674707</v>
      </c>
      <c r="EP170">
        <v>27570.385818561001</v>
      </c>
      <c r="EQ170">
        <v>217190.98996782131</v>
      </c>
      <c r="ER170">
        <v>17285.71428571429</v>
      </c>
      <c r="ES170">
        <v>49768.010403120927</v>
      </c>
      <c r="ET170">
        <v>9152.8724440116839</v>
      </c>
      <c r="EU170">
        <v>37640.614301085778</v>
      </c>
      <c r="EV170">
        <v>52683.515914776173</v>
      </c>
    </row>
    <row r="171" spans="1:152" x14ac:dyDescent="0.45">
      <c r="A171" s="2">
        <v>42822</v>
      </c>
      <c r="B171">
        <f t="shared" si="2"/>
        <v>3928492.3923813216</v>
      </c>
      <c r="C171" t="s">
        <v>151</v>
      </c>
      <c r="D171" t="s">
        <v>152</v>
      </c>
      <c r="E171" t="s">
        <v>153</v>
      </c>
      <c r="F171" t="s">
        <v>154</v>
      </c>
      <c r="G171" t="s">
        <v>155</v>
      </c>
      <c r="H171" t="s">
        <v>156</v>
      </c>
      <c r="I171" t="s">
        <v>157</v>
      </c>
      <c r="J171" t="s">
        <v>158</v>
      </c>
      <c r="K171" t="s">
        <v>159</v>
      </c>
      <c r="L171" t="s">
        <v>160</v>
      </c>
      <c r="M171" t="s">
        <v>161</v>
      </c>
      <c r="N171" t="s">
        <v>162</v>
      </c>
      <c r="O171" t="s">
        <v>163</v>
      </c>
      <c r="P171" t="s">
        <v>164</v>
      </c>
      <c r="Q171" t="s">
        <v>165</v>
      </c>
      <c r="R171" t="s">
        <v>166</v>
      </c>
      <c r="S171" t="s">
        <v>167</v>
      </c>
      <c r="T171" t="s">
        <v>168</v>
      </c>
      <c r="U171" t="s">
        <v>169</v>
      </c>
      <c r="V171" t="s">
        <v>170</v>
      </c>
      <c r="W171" t="s">
        <v>171</v>
      </c>
      <c r="X171" t="s">
        <v>172</v>
      </c>
      <c r="Y171" t="s">
        <v>173</v>
      </c>
      <c r="Z171" t="s">
        <v>174</v>
      </c>
      <c r="AA171" t="s">
        <v>175</v>
      </c>
      <c r="AB171" t="s">
        <v>176</v>
      </c>
      <c r="AC171" t="s">
        <v>177</v>
      </c>
      <c r="AD171" t="s">
        <v>178</v>
      </c>
      <c r="AE171" t="s">
        <v>179</v>
      </c>
      <c r="AF171" t="s">
        <v>180</v>
      </c>
      <c r="AG171" t="s">
        <v>181</v>
      </c>
      <c r="AH171" t="s">
        <v>182</v>
      </c>
      <c r="AI171" t="s">
        <v>183</v>
      </c>
      <c r="AJ171" t="s">
        <v>184</v>
      </c>
      <c r="AK171" t="s">
        <v>185</v>
      </c>
      <c r="AL171" t="s">
        <v>186</v>
      </c>
      <c r="AM171" t="s">
        <v>187</v>
      </c>
      <c r="AN171" t="s">
        <v>188</v>
      </c>
      <c r="AO171" t="s">
        <v>189</v>
      </c>
      <c r="AP171" t="s">
        <v>190</v>
      </c>
      <c r="AQ171" t="s">
        <v>191</v>
      </c>
      <c r="AR171" t="s">
        <v>192</v>
      </c>
      <c r="AS171" t="s">
        <v>193</v>
      </c>
      <c r="AT171" t="s">
        <v>194</v>
      </c>
      <c r="AU171" t="s">
        <v>195</v>
      </c>
      <c r="AV171" t="s">
        <v>196</v>
      </c>
      <c r="AW171" t="s">
        <v>197</v>
      </c>
      <c r="AX171" t="s">
        <v>198</v>
      </c>
      <c r="AY171" t="s">
        <v>199</v>
      </c>
      <c r="AZ171" t="s">
        <v>200</v>
      </c>
      <c r="BA171" t="s">
        <v>201</v>
      </c>
      <c r="BB171" t="s">
        <v>202</v>
      </c>
      <c r="BC171" t="s">
        <v>203</v>
      </c>
      <c r="BD171" t="s">
        <v>204</v>
      </c>
      <c r="BE171" t="s">
        <v>205</v>
      </c>
      <c r="BF171" t="s">
        <v>206</v>
      </c>
      <c r="BG171" t="s">
        <v>207</v>
      </c>
      <c r="BH171" t="s">
        <v>208</v>
      </c>
      <c r="BI171" t="s">
        <v>209</v>
      </c>
      <c r="BJ171" t="s">
        <v>210</v>
      </c>
      <c r="BK171" t="s">
        <v>211</v>
      </c>
      <c r="BL171" t="s">
        <v>212</v>
      </c>
      <c r="BM171" t="s">
        <v>213</v>
      </c>
      <c r="BN171" t="s">
        <v>214</v>
      </c>
      <c r="BO171" t="s">
        <v>215</v>
      </c>
      <c r="BP171" t="s">
        <v>216</v>
      </c>
      <c r="BQ171" t="s">
        <v>217</v>
      </c>
      <c r="BR171" t="s">
        <v>218</v>
      </c>
      <c r="BS171" t="s">
        <v>219</v>
      </c>
      <c r="BT171" t="s">
        <v>220</v>
      </c>
      <c r="BU171" t="s">
        <v>221</v>
      </c>
      <c r="BV171" t="s">
        <v>222</v>
      </c>
      <c r="BW171" t="s">
        <v>223</v>
      </c>
      <c r="BX171" t="s">
        <v>224</v>
      </c>
      <c r="BY171" t="s">
        <v>225</v>
      </c>
      <c r="BZ171" t="s">
        <v>226</v>
      </c>
      <c r="CA171" t="s">
        <v>227</v>
      </c>
      <c r="CB171" t="s">
        <v>228</v>
      </c>
      <c r="CC171" t="s">
        <v>229</v>
      </c>
      <c r="CD171" t="s">
        <v>230</v>
      </c>
      <c r="CE171" t="s">
        <v>231</v>
      </c>
      <c r="CF171" t="s">
        <v>232</v>
      </c>
      <c r="CG171" t="s">
        <v>233</v>
      </c>
      <c r="CH171" t="s">
        <v>234</v>
      </c>
      <c r="CI171" t="s">
        <v>235</v>
      </c>
      <c r="CJ171" t="s">
        <v>236</v>
      </c>
      <c r="CK171" t="s">
        <v>237</v>
      </c>
      <c r="CL171" t="s">
        <v>238</v>
      </c>
      <c r="CM171" t="s">
        <v>239</v>
      </c>
      <c r="CN171" t="s">
        <v>240</v>
      </c>
      <c r="CO171" t="s">
        <v>241</v>
      </c>
      <c r="CP171" t="s">
        <v>242</v>
      </c>
      <c r="CQ171" t="s">
        <v>243</v>
      </c>
      <c r="CR171" t="s">
        <v>244</v>
      </c>
      <c r="CS171" t="s">
        <v>245</v>
      </c>
      <c r="CT171" t="s">
        <v>246</v>
      </c>
      <c r="CU171" t="s">
        <v>247</v>
      </c>
      <c r="CV171" t="s">
        <v>248</v>
      </c>
      <c r="CW171" t="s">
        <v>249</v>
      </c>
      <c r="CX171" t="s">
        <v>250</v>
      </c>
      <c r="CY171">
        <v>12190.09900990099</v>
      </c>
      <c r="CZ171">
        <v>45383.918658329931</v>
      </c>
      <c r="DA171">
        <v>84321.509925154576</v>
      </c>
      <c r="DB171">
        <v>514007.78210116731</v>
      </c>
      <c r="DC171">
        <v>16059.850374064839</v>
      </c>
      <c r="DD171">
        <v>109424.4149272612</v>
      </c>
      <c r="DE171">
        <v>51232.876712328769</v>
      </c>
      <c r="DF171">
        <v>102105.2631578947</v>
      </c>
      <c r="DG171">
        <v>72159.942014979461</v>
      </c>
      <c r="DH171">
        <v>8023.5509801156404</v>
      </c>
      <c r="DI171">
        <v>36903.553299492392</v>
      </c>
      <c r="DJ171">
        <v>36772.727272727279</v>
      </c>
      <c r="DK171">
        <v>145094.61426491989</v>
      </c>
      <c r="DL171">
        <v>69232.730053530453</v>
      </c>
      <c r="DM171">
        <v>48462.892040161467</v>
      </c>
      <c r="DN171">
        <v>44148.273972774783</v>
      </c>
      <c r="DO171">
        <v>24161.93181818182</v>
      </c>
      <c r="DP171">
        <v>33963.531669865653</v>
      </c>
      <c r="DQ171">
        <v>28099.124499183861</v>
      </c>
      <c r="DR171">
        <v>69070.993914807317</v>
      </c>
      <c r="DS171">
        <v>90850.202429149809</v>
      </c>
      <c r="DT171">
        <v>19736.884846516161</v>
      </c>
      <c r="DU171">
        <v>49829.164423123992</v>
      </c>
      <c r="DV171">
        <v>23510.895883777241</v>
      </c>
      <c r="DW171">
        <v>85839.753466872105</v>
      </c>
      <c r="DX171">
        <v>75635.388739946386</v>
      </c>
      <c r="DY171">
        <v>76374.908825674676</v>
      </c>
      <c r="DZ171">
        <v>144918.54150504261</v>
      </c>
      <c r="EA171">
        <v>71077.59476086525</v>
      </c>
      <c r="EB171">
        <v>96503.539550630958</v>
      </c>
      <c r="EC171">
        <v>66274.264245460232</v>
      </c>
      <c r="ED171">
        <v>66238.217652099396</v>
      </c>
      <c r="EE171">
        <v>48522.765598650927</v>
      </c>
      <c r="EF171">
        <v>35441.696113074213</v>
      </c>
      <c r="EG171">
        <v>64909.090909090919</v>
      </c>
      <c r="EH171">
        <v>40246.669955599413</v>
      </c>
      <c r="EI171">
        <v>87272.727272727279</v>
      </c>
      <c r="EJ171">
        <v>83945.068664169783</v>
      </c>
      <c r="EK171">
        <v>76477.472205968399</v>
      </c>
      <c r="EL171">
        <v>254721.52353575281</v>
      </c>
      <c r="EM171">
        <v>126710.0371747212</v>
      </c>
      <c r="EN171">
        <v>232157.43440233241</v>
      </c>
      <c r="EO171">
        <v>43710.843373493983</v>
      </c>
      <c r="EP171">
        <v>27589.636640731529</v>
      </c>
      <c r="EQ171">
        <v>225337.87620670069</v>
      </c>
      <c r="ER171">
        <v>18285.71428571429</v>
      </c>
      <c r="ES171">
        <v>49425.747724317298</v>
      </c>
      <c r="ET171">
        <v>8656.2804284323283</v>
      </c>
      <c r="EU171">
        <v>35527.73158564022</v>
      </c>
      <c r="EV171">
        <v>51945.13930820323</v>
      </c>
    </row>
    <row r="172" spans="1:152" x14ac:dyDescent="0.45">
      <c r="A172" s="2">
        <v>42829</v>
      </c>
      <c r="B172">
        <f t="shared" si="2"/>
        <v>4042619.1882245564</v>
      </c>
      <c r="C172" t="s">
        <v>151</v>
      </c>
      <c r="D172" t="s">
        <v>152</v>
      </c>
      <c r="E172" t="s">
        <v>153</v>
      </c>
      <c r="F172" t="s">
        <v>154</v>
      </c>
      <c r="G172" t="s">
        <v>155</v>
      </c>
      <c r="H172" t="s">
        <v>156</v>
      </c>
      <c r="I172" t="s">
        <v>157</v>
      </c>
      <c r="J172" t="s">
        <v>158</v>
      </c>
      <c r="K172" t="s">
        <v>159</v>
      </c>
      <c r="L172" t="s">
        <v>160</v>
      </c>
      <c r="M172" t="s">
        <v>161</v>
      </c>
      <c r="N172" t="s">
        <v>162</v>
      </c>
      <c r="O172" t="s">
        <v>163</v>
      </c>
      <c r="P172" t="s">
        <v>164</v>
      </c>
      <c r="Q172" t="s">
        <v>165</v>
      </c>
      <c r="R172" t="s">
        <v>166</v>
      </c>
      <c r="S172" t="s">
        <v>167</v>
      </c>
      <c r="T172" t="s">
        <v>168</v>
      </c>
      <c r="U172" t="s">
        <v>169</v>
      </c>
      <c r="V172" t="s">
        <v>170</v>
      </c>
      <c r="W172" t="s">
        <v>171</v>
      </c>
      <c r="X172" t="s">
        <v>172</v>
      </c>
      <c r="Y172" t="s">
        <v>173</v>
      </c>
      <c r="Z172" t="s">
        <v>174</v>
      </c>
      <c r="AA172" t="s">
        <v>175</v>
      </c>
      <c r="AB172" t="s">
        <v>176</v>
      </c>
      <c r="AC172" t="s">
        <v>177</v>
      </c>
      <c r="AD172" t="s">
        <v>178</v>
      </c>
      <c r="AE172" t="s">
        <v>179</v>
      </c>
      <c r="AF172" t="s">
        <v>180</v>
      </c>
      <c r="AG172" t="s">
        <v>181</v>
      </c>
      <c r="AH172" t="s">
        <v>182</v>
      </c>
      <c r="AI172" t="s">
        <v>183</v>
      </c>
      <c r="AJ172" t="s">
        <v>184</v>
      </c>
      <c r="AK172" t="s">
        <v>185</v>
      </c>
      <c r="AL172" t="s">
        <v>186</v>
      </c>
      <c r="AM172" t="s">
        <v>187</v>
      </c>
      <c r="AN172" t="s">
        <v>188</v>
      </c>
      <c r="AO172" t="s">
        <v>189</v>
      </c>
      <c r="AP172" t="s">
        <v>190</v>
      </c>
      <c r="AQ172" t="s">
        <v>191</v>
      </c>
      <c r="AR172" t="s">
        <v>192</v>
      </c>
      <c r="AS172" t="s">
        <v>193</v>
      </c>
      <c r="AT172" t="s">
        <v>194</v>
      </c>
      <c r="AU172" t="s">
        <v>195</v>
      </c>
      <c r="AV172" t="s">
        <v>196</v>
      </c>
      <c r="AW172" t="s">
        <v>197</v>
      </c>
      <c r="AX172" t="s">
        <v>198</v>
      </c>
      <c r="AY172" t="s">
        <v>199</v>
      </c>
      <c r="AZ172" t="s">
        <v>200</v>
      </c>
      <c r="BA172" t="s">
        <v>201</v>
      </c>
      <c r="BB172" t="s">
        <v>202</v>
      </c>
      <c r="BC172" t="s">
        <v>203</v>
      </c>
      <c r="BD172" t="s">
        <v>204</v>
      </c>
      <c r="BE172" t="s">
        <v>205</v>
      </c>
      <c r="BF172" t="s">
        <v>206</v>
      </c>
      <c r="BG172" t="s">
        <v>207</v>
      </c>
      <c r="BH172" t="s">
        <v>208</v>
      </c>
      <c r="BI172" t="s">
        <v>209</v>
      </c>
      <c r="BJ172" t="s">
        <v>210</v>
      </c>
      <c r="BK172" t="s">
        <v>211</v>
      </c>
      <c r="BL172" t="s">
        <v>212</v>
      </c>
      <c r="BM172" t="s">
        <v>213</v>
      </c>
      <c r="BN172" t="s">
        <v>214</v>
      </c>
      <c r="BO172" t="s">
        <v>215</v>
      </c>
      <c r="BP172" t="s">
        <v>216</v>
      </c>
      <c r="BQ172" t="s">
        <v>217</v>
      </c>
      <c r="BR172" t="s">
        <v>218</v>
      </c>
      <c r="BS172" t="s">
        <v>219</v>
      </c>
      <c r="BT172" t="s">
        <v>220</v>
      </c>
      <c r="BU172" t="s">
        <v>221</v>
      </c>
      <c r="BV172" t="s">
        <v>222</v>
      </c>
      <c r="BW172" t="s">
        <v>223</v>
      </c>
      <c r="BX172" t="s">
        <v>224</v>
      </c>
      <c r="BY172" t="s">
        <v>225</v>
      </c>
      <c r="BZ172" t="s">
        <v>226</v>
      </c>
      <c r="CA172" t="s">
        <v>227</v>
      </c>
      <c r="CB172" t="s">
        <v>228</v>
      </c>
      <c r="CC172" t="s">
        <v>229</v>
      </c>
      <c r="CD172" t="s">
        <v>230</v>
      </c>
      <c r="CE172" t="s">
        <v>231</v>
      </c>
      <c r="CF172" t="s">
        <v>232</v>
      </c>
      <c r="CG172" t="s">
        <v>233</v>
      </c>
      <c r="CH172" t="s">
        <v>234</v>
      </c>
      <c r="CI172" t="s">
        <v>235</v>
      </c>
      <c r="CJ172" t="s">
        <v>236</v>
      </c>
      <c r="CK172" t="s">
        <v>237</v>
      </c>
      <c r="CL172" t="s">
        <v>238</v>
      </c>
      <c r="CM172" t="s">
        <v>239</v>
      </c>
      <c r="CN172" t="s">
        <v>240</v>
      </c>
      <c r="CO172" t="s">
        <v>241</v>
      </c>
      <c r="CP172" t="s">
        <v>242</v>
      </c>
      <c r="CQ172" t="s">
        <v>243</v>
      </c>
      <c r="CR172" t="s">
        <v>244</v>
      </c>
      <c r="CS172" t="s">
        <v>245</v>
      </c>
      <c r="CT172" t="s">
        <v>246</v>
      </c>
      <c r="CU172" t="s">
        <v>247</v>
      </c>
      <c r="CV172" t="s">
        <v>248</v>
      </c>
      <c r="CW172" t="s">
        <v>249</v>
      </c>
      <c r="CX172" t="s">
        <v>250</v>
      </c>
      <c r="CY172">
        <v>12483.168316831679</v>
      </c>
      <c r="CZ172">
        <v>48358.265646000124</v>
      </c>
      <c r="DA172">
        <v>86905.304262935228</v>
      </c>
      <c r="DB172">
        <v>517898.83268482488</v>
      </c>
      <c r="DC172">
        <v>16560.450725039249</v>
      </c>
      <c r="DD172">
        <v>110335.23086654019</v>
      </c>
      <c r="DE172">
        <v>56109.589041095896</v>
      </c>
      <c r="DF172">
        <v>99883.040935672529</v>
      </c>
      <c r="DG172">
        <v>71990.81903841508</v>
      </c>
      <c r="DH172">
        <v>7682.9784233535456</v>
      </c>
      <c r="DI172">
        <v>33168.963016678746</v>
      </c>
      <c r="DJ172">
        <v>38590.909090909103</v>
      </c>
      <c r="DK172">
        <v>158049.4905385735</v>
      </c>
      <c r="DL172">
        <v>69635.483048687223</v>
      </c>
      <c r="DM172">
        <v>53990.270158368687</v>
      </c>
      <c r="DN172">
        <v>44316.28473601336</v>
      </c>
      <c r="DO172">
        <v>23879.870129870131</v>
      </c>
      <c r="DP172">
        <v>41074.856046065259</v>
      </c>
      <c r="DQ172">
        <v>27621.308799525159</v>
      </c>
      <c r="DR172">
        <v>67139.959432048679</v>
      </c>
      <c r="DS172">
        <v>93603.238866396772</v>
      </c>
      <c r="DT172">
        <v>19624.27589193872</v>
      </c>
      <c r="DU172">
        <v>59952.028978413036</v>
      </c>
      <c r="DV172">
        <v>23866.02098466505</v>
      </c>
      <c r="DW172">
        <v>84057.524396507448</v>
      </c>
      <c r="DX172">
        <v>79957.104557640749</v>
      </c>
      <c r="DY172">
        <v>78409.919766593724</v>
      </c>
      <c r="DZ172">
        <v>147297.6467545901</v>
      </c>
      <c r="EA172">
        <v>72395.316531057746</v>
      </c>
      <c r="EB172">
        <v>106469.6829793783</v>
      </c>
      <c r="EC172">
        <v>71292.005844291372</v>
      </c>
      <c r="ED172">
        <v>72407.883461868027</v>
      </c>
      <c r="EE172">
        <v>49389.544688026981</v>
      </c>
      <c r="EF172">
        <v>34240.282685512371</v>
      </c>
      <c r="EG172">
        <v>64522.727272727279</v>
      </c>
      <c r="EH172">
        <v>41489.886531820419</v>
      </c>
      <c r="EI172">
        <v>87807.486631016043</v>
      </c>
      <c r="EJ172">
        <v>89612.983770287145</v>
      </c>
      <c r="EK172">
        <v>77998.829724985379</v>
      </c>
      <c r="EL172">
        <v>251257.6356449874</v>
      </c>
      <c r="EM172">
        <v>127323.4200743494</v>
      </c>
      <c r="EN172">
        <v>245043.7317784256</v>
      </c>
      <c r="EO172">
        <v>47084.337349397603</v>
      </c>
      <c r="EP172">
        <v>27793.374508702971</v>
      </c>
      <c r="EQ172">
        <v>237505.20537573349</v>
      </c>
      <c r="ER172">
        <v>18642.857142857141</v>
      </c>
      <c r="ES172">
        <v>49033.289986996097</v>
      </c>
      <c r="ET172">
        <v>9298.9289191820826</v>
      </c>
      <c r="EU172">
        <v>36955.883791450651</v>
      </c>
      <c r="EV172">
        <v>52611.058397308727</v>
      </c>
    </row>
    <row r="173" spans="1:152" x14ac:dyDescent="0.45">
      <c r="A173" s="2">
        <v>42836</v>
      </c>
      <c r="B173">
        <f t="shared" si="2"/>
        <v>4105282.5687743393</v>
      </c>
      <c r="C173" t="s">
        <v>151</v>
      </c>
      <c r="D173" t="s">
        <v>152</v>
      </c>
      <c r="E173" t="s">
        <v>153</v>
      </c>
      <c r="F173" t="s">
        <v>154</v>
      </c>
      <c r="G173" t="s">
        <v>155</v>
      </c>
      <c r="H173" t="s">
        <v>156</v>
      </c>
      <c r="I173" t="s">
        <v>157</v>
      </c>
      <c r="J173" t="s">
        <v>158</v>
      </c>
      <c r="K173" t="s">
        <v>159</v>
      </c>
      <c r="L173" t="s">
        <v>160</v>
      </c>
      <c r="M173" t="s">
        <v>161</v>
      </c>
      <c r="N173" t="s">
        <v>162</v>
      </c>
      <c r="O173" t="s">
        <v>163</v>
      </c>
      <c r="P173" t="s">
        <v>164</v>
      </c>
      <c r="Q173" t="s">
        <v>165</v>
      </c>
      <c r="R173" t="s">
        <v>166</v>
      </c>
      <c r="S173" t="s">
        <v>167</v>
      </c>
      <c r="T173" t="s">
        <v>168</v>
      </c>
      <c r="U173" t="s">
        <v>169</v>
      </c>
      <c r="V173" t="s">
        <v>170</v>
      </c>
      <c r="W173" t="s">
        <v>171</v>
      </c>
      <c r="X173" t="s">
        <v>172</v>
      </c>
      <c r="Y173" t="s">
        <v>173</v>
      </c>
      <c r="Z173" t="s">
        <v>174</v>
      </c>
      <c r="AA173" t="s">
        <v>175</v>
      </c>
      <c r="AB173" t="s">
        <v>176</v>
      </c>
      <c r="AC173" t="s">
        <v>177</v>
      </c>
      <c r="AD173" t="s">
        <v>178</v>
      </c>
      <c r="AE173" t="s">
        <v>179</v>
      </c>
      <c r="AF173" t="s">
        <v>180</v>
      </c>
      <c r="AG173" t="s">
        <v>181</v>
      </c>
      <c r="AH173" t="s">
        <v>182</v>
      </c>
      <c r="AI173" t="s">
        <v>183</v>
      </c>
      <c r="AJ173" t="s">
        <v>184</v>
      </c>
      <c r="AK173" t="s">
        <v>185</v>
      </c>
      <c r="AL173" t="s">
        <v>186</v>
      </c>
      <c r="AM173" t="s">
        <v>187</v>
      </c>
      <c r="AN173" t="s">
        <v>188</v>
      </c>
      <c r="AO173" t="s">
        <v>189</v>
      </c>
      <c r="AP173" t="s">
        <v>190</v>
      </c>
      <c r="AQ173" t="s">
        <v>191</v>
      </c>
      <c r="AR173" t="s">
        <v>192</v>
      </c>
      <c r="AS173" t="s">
        <v>193</v>
      </c>
      <c r="AT173" t="s">
        <v>194</v>
      </c>
      <c r="AU173" t="s">
        <v>195</v>
      </c>
      <c r="AV173" t="s">
        <v>196</v>
      </c>
      <c r="AW173" t="s">
        <v>197</v>
      </c>
      <c r="AX173" t="s">
        <v>198</v>
      </c>
      <c r="AY173" t="s">
        <v>199</v>
      </c>
      <c r="AZ173" t="s">
        <v>200</v>
      </c>
      <c r="BA173" t="s">
        <v>201</v>
      </c>
      <c r="BB173" t="s">
        <v>202</v>
      </c>
      <c r="BC173" t="s">
        <v>203</v>
      </c>
      <c r="BD173" t="s">
        <v>204</v>
      </c>
      <c r="BE173" t="s">
        <v>205</v>
      </c>
      <c r="BF173" t="s">
        <v>206</v>
      </c>
      <c r="BG173" t="s">
        <v>207</v>
      </c>
      <c r="BH173" t="s">
        <v>208</v>
      </c>
      <c r="BI173" t="s">
        <v>209</v>
      </c>
      <c r="BJ173" t="s">
        <v>210</v>
      </c>
      <c r="BK173" t="s">
        <v>211</v>
      </c>
      <c r="BL173" t="s">
        <v>212</v>
      </c>
      <c r="BM173" t="s">
        <v>213</v>
      </c>
      <c r="BN173" t="s">
        <v>214</v>
      </c>
      <c r="BO173" t="s">
        <v>215</v>
      </c>
      <c r="BP173" t="s">
        <v>216</v>
      </c>
      <c r="BQ173" t="s">
        <v>217</v>
      </c>
      <c r="BR173" t="s">
        <v>218</v>
      </c>
      <c r="BS173" t="s">
        <v>219</v>
      </c>
      <c r="BT173" t="s">
        <v>220</v>
      </c>
      <c r="BU173" t="s">
        <v>221</v>
      </c>
      <c r="BV173" t="s">
        <v>222</v>
      </c>
      <c r="BW173" t="s">
        <v>223</v>
      </c>
      <c r="BX173" t="s">
        <v>224</v>
      </c>
      <c r="BY173" t="s">
        <v>225</v>
      </c>
      <c r="BZ173" t="s">
        <v>226</v>
      </c>
      <c r="CA173" t="s">
        <v>227</v>
      </c>
      <c r="CB173" t="s">
        <v>228</v>
      </c>
      <c r="CC173" t="s">
        <v>229</v>
      </c>
      <c r="CD173" t="s">
        <v>230</v>
      </c>
      <c r="CE173" t="s">
        <v>231</v>
      </c>
      <c r="CF173" t="s">
        <v>232</v>
      </c>
      <c r="CG173" t="s">
        <v>233</v>
      </c>
      <c r="CH173" t="s">
        <v>234</v>
      </c>
      <c r="CI173" t="s">
        <v>235</v>
      </c>
      <c r="CJ173" t="s">
        <v>236</v>
      </c>
      <c r="CK173" t="s">
        <v>237</v>
      </c>
      <c r="CL173" t="s">
        <v>238</v>
      </c>
      <c r="CM173" t="s">
        <v>239</v>
      </c>
      <c r="CN173" t="s">
        <v>240</v>
      </c>
      <c r="CO173" t="s">
        <v>241</v>
      </c>
      <c r="CP173" t="s">
        <v>242</v>
      </c>
      <c r="CQ173" t="s">
        <v>243</v>
      </c>
      <c r="CR173" t="s">
        <v>244</v>
      </c>
      <c r="CS173" t="s">
        <v>245</v>
      </c>
      <c r="CT173" t="s">
        <v>246</v>
      </c>
      <c r="CU173" t="s">
        <v>247</v>
      </c>
      <c r="CV173" t="s">
        <v>248</v>
      </c>
      <c r="CW173" t="s">
        <v>249</v>
      </c>
      <c r="CX173" t="s">
        <v>250</v>
      </c>
      <c r="CY173">
        <v>13584.158415841581</v>
      </c>
      <c r="CZ173">
        <v>48708.291941798627</v>
      </c>
      <c r="DA173">
        <v>95183.859420761466</v>
      </c>
      <c r="DB173">
        <v>510635.53826199728</v>
      </c>
      <c r="DC173">
        <v>16846.771958991409</v>
      </c>
      <c r="DD173">
        <v>119873.4977862113</v>
      </c>
      <c r="DE173">
        <v>61863.013698630137</v>
      </c>
      <c r="DF173">
        <v>96725.146198830407</v>
      </c>
      <c r="DG173">
        <v>76054.602561005071</v>
      </c>
      <c r="DH173">
        <v>7486.9552954449291</v>
      </c>
      <c r="DI173">
        <v>34017.40391588107</v>
      </c>
      <c r="DJ173">
        <v>37545.454545454551</v>
      </c>
      <c r="DK173">
        <v>165997.0887918486</v>
      </c>
      <c r="DL173">
        <v>66800.917665052242</v>
      </c>
      <c r="DM173">
        <v>54977.055515302083</v>
      </c>
      <c r="DN173">
        <v>47699.985713904447</v>
      </c>
      <c r="DO173">
        <v>22889.610389610389</v>
      </c>
      <c r="DP173">
        <v>34827.255278310942</v>
      </c>
      <c r="DQ173">
        <v>28024.929514764801</v>
      </c>
      <c r="DR173">
        <v>67862.068965517246</v>
      </c>
      <c r="DS173">
        <v>103076.92307692311</v>
      </c>
      <c r="DT173">
        <v>19282.117914568778</v>
      </c>
      <c r="DU173">
        <v>76284.693328112</v>
      </c>
      <c r="DV173">
        <v>23373.688458434219</v>
      </c>
      <c r="DW173">
        <v>78823.831535695936</v>
      </c>
      <c r="DX173">
        <v>79544.235924932975</v>
      </c>
      <c r="DY173">
        <v>80328.227571115975</v>
      </c>
      <c r="DZ173">
        <v>143987.58727695889</v>
      </c>
      <c r="EA173">
        <v>70069.458225838462</v>
      </c>
      <c r="EB173">
        <v>104813.7888581102</v>
      </c>
      <c r="EC173">
        <v>76096.848257148813</v>
      </c>
      <c r="ED173">
        <v>72973.436161096819</v>
      </c>
      <c r="EE173">
        <v>48145.025295109612</v>
      </c>
      <c r="EF173">
        <v>33038.86925795053</v>
      </c>
      <c r="EG173">
        <v>62931.818181818191</v>
      </c>
      <c r="EH173">
        <v>44943.265910212132</v>
      </c>
      <c r="EI173">
        <v>89411.764705882364</v>
      </c>
      <c r="EJ173">
        <v>88514.357053682892</v>
      </c>
      <c r="EK173">
        <v>84523.112931538926</v>
      </c>
      <c r="EL173">
        <v>265849.8023715415</v>
      </c>
      <c r="EM173">
        <v>128104.0892193309</v>
      </c>
      <c r="EN173">
        <v>239679.30029154519</v>
      </c>
      <c r="EO173">
        <v>46120.481927710847</v>
      </c>
      <c r="EP173">
        <v>26752.225876313471</v>
      </c>
      <c r="EQ173">
        <v>239602.49858035211</v>
      </c>
      <c r="ER173">
        <v>18547.61904761905</v>
      </c>
      <c r="ES173">
        <v>48250.975292587776</v>
      </c>
      <c r="ET173">
        <v>11187.92599805258</v>
      </c>
      <c r="EU173">
        <v>38882.911082852392</v>
      </c>
      <c r="EV173">
        <v>54538.083326145097</v>
      </c>
    </row>
    <row r="174" spans="1:152" x14ac:dyDescent="0.45">
      <c r="A174" s="2">
        <v>42843</v>
      </c>
      <c r="B174">
        <f t="shared" si="2"/>
        <v>4084935.904298102</v>
      </c>
      <c r="C174" t="s">
        <v>151</v>
      </c>
      <c r="D174" t="s">
        <v>152</v>
      </c>
      <c r="E174" t="s">
        <v>153</v>
      </c>
      <c r="F174" t="s">
        <v>154</v>
      </c>
      <c r="G174" t="s">
        <v>155</v>
      </c>
      <c r="H174" t="s">
        <v>156</v>
      </c>
      <c r="I174" t="s">
        <v>157</v>
      </c>
      <c r="J174" t="s">
        <v>158</v>
      </c>
      <c r="K174" t="s">
        <v>159</v>
      </c>
      <c r="L174" t="s">
        <v>160</v>
      </c>
      <c r="M174" t="s">
        <v>161</v>
      </c>
      <c r="N174" t="s">
        <v>162</v>
      </c>
      <c r="O174" t="s">
        <v>163</v>
      </c>
      <c r="P174" t="s">
        <v>164</v>
      </c>
      <c r="Q174" t="s">
        <v>165</v>
      </c>
      <c r="R174" t="s">
        <v>166</v>
      </c>
      <c r="S174" t="s">
        <v>167</v>
      </c>
      <c r="T174" t="s">
        <v>168</v>
      </c>
      <c r="U174" t="s">
        <v>169</v>
      </c>
      <c r="V174" t="s">
        <v>170</v>
      </c>
      <c r="W174" t="s">
        <v>171</v>
      </c>
      <c r="X174" t="s">
        <v>172</v>
      </c>
      <c r="Y174" t="s">
        <v>173</v>
      </c>
      <c r="Z174" t="s">
        <v>174</v>
      </c>
      <c r="AA174" t="s">
        <v>175</v>
      </c>
      <c r="AB174" t="s">
        <v>176</v>
      </c>
      <c r="AC174" t="s">
        <v>177</v>
      </c>
      <c r="AD174" t="s">
        <v>178</v>
      </c>
      <c r="AE174" t="s">
        <v>179</v>
      </c>
      <c r="AF174" t="s">
        <v>180</v>
      </c>
      <c r="AG174" t="s">
        <v>181</v>
      </c>
      <c r="AH174" t="s">
        <v>182</v>
      </c>
      <c r="AI174" t="s">
        <v>183</v>
      </c>
      <c r="AJ174" t="s">
        <v>184</v>
      </c>
      <c r="AK174" t="s">
        <v>185</v>
      </c>
      <c r="AL174" t="s">
        <v>186</v>
      </c>
      <c r="AM174" t="s">
        <v>187</v>
      </c>
      <c r="AN174" t="s">
        <v>188</v>
      </c>
      <c r="AO174" t="s">
        <v>189</v>
      </c>
      <c r="AP174" t="s">
        <v>190</v>
      </c>
      <c r="AQ174" t="s">
        <v>191</v>
      </c>
      <c r="AR174" t="s">
        <v>192</v>
      </c>
      <c r="AS174" t="s">
        <v>193</v>
      </c>
      <c r="AT174" t="s">
        <v>194</v>
      </c>
      <c r="AU174" t="s">
        <v>195</v>
      </c>
      <c r="AV174" t="s">
        <v>196</v>
      </c>
      <c r="AW174" t="s">
        <v>197</v>
      </c>
      <c r="AX174" t="s">
        <v>198</v>
      </c>
      <c r="AY174" t="s">
        <v>199</v>
      </c>
      <c r="AZ174" t="s">
        <v>200</v>
      </c>
      <c r="BA174" t="s">
        <v>201</v>
      </c>
      <c r="BB174" t="s">
        <v>202</v>
      </c>
      <c r="BC174" t="s">
        <v>203</v>
      </c>
      <c r="BD174" t="s">
        <v>204</v>
      </c>
      <c r="BE174" t="s">
        <v>205</v>
      </c>
      <c r="BF174" t="s">
        <v>206</v>
      </c>
      <c r="BG174" t="s">
        <v>207</v>
      </c>
      <c r="BH174" t="s">
        <v>208</v>
      </c>
      <c r="BI174" t="s">
        <v>209</v>
      </c>
      <c r="BJ174" t="s">
        <v>210</v>
      </c>
      <c r="BK174" t="s">
        <v>211</v>
      </c>
      <c r="BL174" t="s">
        <v>212</v>
      </c>
      <c r="BM174" t="s">
        <v>213</v>
      </c>
      <c r="BN174" t="s">
        <v>214</v>
      </c>
      <c r="BO174" t="s">
        <v>215</v>
      </c>
      <c r="BP174" t="s">
        <v>216</v>
      </c>
      <c r="BQ174" t="s">
        <v>217</v>
      </c>
      <c r="BR174" t="s">
        <v>218</v>
      </c>
      <c r="BS174" t="s">
        <v>219</v>
      </c>
      <c r="BT174" t="s">
        <v>220</v>
      </c>
      <c r="BU174" t="s">
        <v>221</v>
      </c>
      <c r="BV174" t="s">
        <v>222</v>
      </c>
      <c r="BW174" t="s">
        <v>223</v>
      </c>
      <c r="BX174" t="s">
        <v>224</v>
      </c>
      <c r="BY174" t="s">
        <v>225</v>
      </c>
      <c r="BZ174" t="s">
        <v>226</v>
      </c>
      <c r="CA174" t="s">
        <v>227</v>
      </c>
      <c r="CB174" t="s">
        <v>228</v>
      </c>
      <c r="CC174" t="s">
        <v>229</v>
      </c>
      <c r="CD174" t="s">
        <v>230</v>
      </c>
      <c r="CE174" t="s">
        <v>231</v>
      </c>
      <c r="CF174" t="s">
        <v>232</v>
      </c>
      <c r="CG174" t="s">
        <v>233</v>
      </c>
      <c r="CH174" t="s">
        <v>234</v>
      </c>
      <c r="CI174" t="s">
        <v>235</v>
      </c>
      <c r="CJ174" t="s">
        <v>236</v>
      </c>
      <c r="CK174" t="s">
        <v>237</v>
      </c>
      <c r="CL174" t="s">
        <v>238</v>
      </c>
      <c r="CM174" t="s">
        <v>239</v>
      </c>
      <c r="CN174" t="s">
        <v>240</v>
      </c>
      <c r="CO174" t="s">
        <v>241</v>
      </c>
      <c r="CP174" t="s">
        <v>242</v>
      </c>
      <c r="CQ174" t="s">
        <v>243</v>
      </c>
      <c r="CR174" t="s">
        <v>244</v>
      </c>
      <c r="CS174" t="s">
        <v>245</v>
      </c>
      <c r="CT174" t="s">
        <v>246</v>
      </c>
      <c r="CU174" t="s">
        <v>247</v>
      </c>
      <c r="CV174" t="s">
        <v>248</v>
      </c>
      <c r="CW174" t="s">
        <v>249</v>
      </c>
      <c r="CX174" t="s">
        <v>250</v>
      </c>
      <c r="CY174">
        <v>13626.930693069309</v>
      </c>
      <c r="CZ174">
        <v>47268.158709752817</v>
      </c>
      <c r="DA174">
        <v>93114.22063130491</v>
      </c>
      <c r="DB174">
        <v>488975.35667963681</v>
      </c>
      <c r="DC174">
        <v>16198.39290662233</v>
      </c>
      <c r="DD174">
        <v>119038.5831752056</v>
      </c>
      <c r="DE174">
        <v>57808.219178082189</v>
      </c>
      <c r="DF174">
        <v>96257.309941520463</v>
      </c>
      <c r="DG174">
        <v>73672.384633969559</v>
      </c>
      <c r="DH174">
        <v>6993.3718798476939</v>
      </c>
      <c r="DI174">
        <v>35387.962291515592</v>
      </c>
      <c r="DJ174">
        <v>36363.636363636368</v>
      </c>
      <c r="DK174">
        <v>167743.8136826783</v>
      </c>
      <c r="DL174">
        <v>67733.877134845781</v>
      </c>
      <c r="DM174">
        <v>55563.606251940793</v>
      </c>
      <c r="DN174">
        <v>48032.961633198996</v>
      </c>
      <c r="DO174">
        <v>23049.91883116883</v>
      </c>
      <c r="DP174">
        <v>32399.232245681389</v>
      </c>
      <c r="DQ174">
        <v>28930.10832467725</v>
      </c>
      <c r="DR174">
        <v>66945.23326572009</v>
      </c>
      <c r="DS174">
        <v>101052.6315789474</v>
      </c>
      <c r="DT174">
        <v>18143.035027881549</v>
      </c>
      <c r="DU174">
        <v>91884.086347838849</v>
      </c>
      <c r="DV174">
        <v>22617.02986279258</v>
      </c>
      <c r="DW174">
        <v>75475.089881869542</v>
      </c>
      <c r="DX174">
        <v>80482.573726541552</v>
      </c>
      <c r="DY174">
        <v>79000.729394602473</v>
      </c>
      <c r="DZ174">
        <v>142229.1181794673</v>
      </c>
      <c r="EA174">
        <v>77150.228219884899</v>
      </c>
      <c r="EB174">
        <v>121723.60726377351</v>
      </c>
      <c r="EC174">
        <v>73183.05155499895</v>
      </c>
      <c r="ED174">
        <v>73761.782347900604</v>
      </c>
      <c r="EE174">
        <v>48050.590219224279</v>
      </c>
      <c r="EF174">
        <v>32261.484098939931</v>
      </c>
      <c r="EG174">
        <v>61363.636363636368</v>
      </c>
      <c r="EH174">
        <v>44795.263936852491</v>
      </c>
      <c r="EI174">
        <v>88930.481283422458</v>
      </c>
      <c r="EJ174">
        <v>87856.845609654585</v>
      </c>
      <c r="EK174">
        <v>81070.801638385034</v>
      </c>
      <c r="EL174">
        <v>260334.17175709669</v>
      </c>
      <c r="EM174">
        <v>127918.2156133829</v>
      </c>
      <c r="EN174">
        <v>242099.12536443141</v>
      </c>
      <c r="EO174">
        <v>45831.325301204823</v>
      </c>
      <c r="EP174">
        <v>25926.044758161552</v>
      </c>
      <c r="EQ174">
        <v>238928.63903085369</v>
      </c>
      <c r="ER174">
        <v>19214.28571428571</v>
      </c>
      <c r="ES174">
        <v>48216.384915474642</v>
      </c>
      <c r="ET174">
        <v>10379.74683544304</v>
      </c>
      <c r="EU174">
        <v>36642.864129903159</v>
      </c>
      <c r="EV174">
        <v>53309.755887173298</v>
      </c>
    </row>
    <row r="175" spans="1:152" x14ac:dyDescent="0.45">
      <c r="A175" s="2">
        <v>42850</v>
      </c>
      <c r="B175">
        <f t="shared" si="2"/>
        <v>4256607.7502094964</v>
      </c>
      <c r="C175" t="s">
        <v>151</v>
      </c>
      <c r="D175" t="s">
        <v>152</v>
      </c>
      <c r="E175" t="s">
        <v>153</v>
      </c>
      <c r="F175" t="s">
        <v>154</v>
      </c>
      <c r="G175" t="s">
        <v>155</v>
      </c>
      <c r="H175" t="s">
        <v>156</v>
      </c>
      <c r="I175" t="s">
        <v>157</v>
      </c>
      <c r="J175" t="s">
        <v>158</v>
      </c>
      <c r="K175" t="s">
        <v>159</v>
      </c>
      <c r="L175" t="s">
        <v>160</v>
      </c>
      <c r="M175" t="s">
        <v>161</v>
      </c>
      <c r="N175" t="s">
        <v>162</v>
      </c>
      <c r="O175" t="s">
        <v>163</v>
      </c>
      <c r="P175" t="s">
        <v>164</v>
      </c>
      <c r="Q175" t="s">
        <v>165</v>
      </c>
      <c r="R175" t="s">
        <v>166</v>
      </c>
      <c r="S175" t="s">
        <v>167</v>
      </c>
      <c r="T175" t="s">
        <v>168</v>
      </c>
      <c r="U175" t="s">
        <v>169</v>
      </c>
      <c r="V175" t="s">
        <v>170</v>
      </c>
      <c r="W175" t="s">
        <v>171</v>
      </c>
      <c r="X175" t="s">
        <v>172</v>
      </c>
      <c r="Y175" t="s">
        <v>173</v>
      </c>
      <c r="Z175" t="s">
        <v>174</v>
      </c>
      <c r="AA175" t="s">
        <v>175</v>
      </c>
      <c r="AB175" t="s">
        <v>176</v>
      </c>
      <c r="AC175" t="s">
        <v>177</v>
      </c>
      <c r="AD175" t="s">
        <v>178</v>
      </c>
      <c r="AE175" t="s">
        <v>179</v>
      </c>
      <c r="AF175" t="s">
        <v>180</v>
      </c>
      <c r="AG175" t="s">
        <v>181</v>
      </c>
      <c r="AH175" t="s">
        <v>182</v>
      </c>
      <c r="AI175" t="s">
        <v>183</v>
      </c>
      <c r="AJ175" t="s">
        <v>184</v>
      </c>
      <c r="AK175" t="s">
        <v>185</v>
      </c>
      <c r="AL175" t="s">
        <v>186</v>
      </c>
      <c r="AM175" t="s">
        <v>187</v>
      </c>
      <c r="AN175" t="s">
        <v>188</v>
      </c>
      <c r="AO175" t="s">
        <v>189</v>
      </c>
      <c r="AP175" t="s">
        <v>190</v>
      </c>
      <c r="AQ175" t="s">
        <v>191</v>
      </c>
      <c r="AR175" t="s">
        <v>192</v>
      </c>
      <c r="AS175" t="s">
        <v>193</v>
      </c>
      <c r="AT175" t="s">
        <v>194</v>
      </c>
      <c r="AU175" t="s">
        <v>195</v>
      </c>
      <c r="AV175" t="s">
        <v>196</v>
      </c>
      <c r="AW175" t="s">
        <v>197</v>
      </c>
      <c r="AX175" t="s">
        <v>198</v>
      </c>
      <c r="AY175" t="s">
        <v>199</v>
      </c>
      <c r="AZ175" t="s">
        <v>200</v>
      </c>
      <c r="BA175" t="s">
        <v>201</v>
      </c>
      <c r="BB175" t="s">
        <v>202</v>
      </c>
      <c r="BC175" t="s">
        <v>203</v>
      </c>
      <c r="BD175" t="s">
        <v>204</v>
      </c>
      <c r="BE175" t="s">
        <v>205</v>
      </c>
      <c r="BF175" t="s">
        <v>206</v>
      </c>
      <c r="BG175" t="s">
        <v>207</v>
      </c>
      <c r="BH175" t="s">
        <v>208</v>
      </c>
      <c r="BI175" t="s">
        <v>209</v>
      </c>
      <c r="BJ175" t="s">
        <v>210</v>
      </c>
      <c r="BK175" t="s">
        <v>211</v>
      </c>
      <c r="BL175" t="s">
        <v>212</v>
      </c>
      <c r="BM175" t="s">
        <v>213</v>
      </c>
      <c r="BN175" t="s">
        <v>214</v>
      </c>
      <c r="BO175" t="s">
        <v>215</v>
      </c>
      <c r="BP175" t="s">
        <v>216</v>
      </c>
      <c r="BQ175" t="s">
        <v>217</v>
      </c>
      <c r="BR175" t="s">
        <v>218</v>
      </c>
      <c r="BS175" t="s">
        <v>219</v>
      </c>
      <c r="BT175" t="s">
        <v>220</v>
      </c>
      <c r="BU175" t="s">
        <v>221</v>
      </c>
      <c r="BV175" t="s">
        <v>222</v>
      </c>
      <c r="BW175" t="s">
        <v>223</v>
      </c>
      <c r="BX175" t="s">
        <v>224</v>
      </c>
      <c r="BY175" t="s">
        <v>225</v>
      </c>
      <c r="BZ175" t="s">
        <v>226</v>
      </c>
      <c r="CA175" t="s">
        <v>227</v>
      </c>
      <c r="CB175" t="s">
        <v>228</v>
      </c>
      <c r="CC175" t="s">
        <v>229</v>
      </c>
      <c r="CD175" t="s">
        <v>230</v>
      </c>
      <c r="CE175" t="s">
        <v>231</v>
      </c>
      <c r="CF175" t="s">
        <v>232</v>
      </c>
      <c r="CG175" t="s">
        <v>233</v>
      </c>
      <c r="CH175" t="s">
        <v>234</v>
      </c>
      <c r="CI175" t="s">
        <v>235</v>
      </c>
      <c r="CJ175" t="s">
        <v>236</v>
      </c>
      <c r="CK175" t="s">
        <v>237</v>
      </c>
      <c r="CL175" t="s">
        <v>238</v>
      </c>
      <c r="CM175" t="s">
        <v>239</v>
      </c>
      <c r="CN175" t="s">
        <v>240</v>
      </c>
      <c r="CO175" t="s">
        <v>241</v>
      </c>
      <c r="CP175" t="s">
        <v>242</v>
      </c>
      <c r="CQ175" t="s">
        <v>243</v>
      </c>
      <c r="CR175" t="s">
        <v>244</v>
      </c>
      <c r="CS175" t="s">
        <v>245</v>
      </c>
      <c r="CT175" t="s">
        <v>246</v>
      </c>
      <c r="CU175" t="s">
        <v>247</v>
      </c>
      <c r="CV175" t="s">
        <v>248</v>
      </c>
      <c r="CW175" t="s">
        <v>249</v>
      </c>
      <c r="CX175" t="s">
        <v>250</v>
      </c>
      <c r="CY175">
        <v>14192.47524752475</v>
      </c>
      <c r="CZ175">
        <v>49798.398878045933</v>
      </c>
      <c r="DA175">
        <v>95196.876016921567</v>
      </c>
      <c r="DB175">
        <v>504150.45395590138</v>
      </c>
      <c r="DC175">
        <v>17458.206336011819</v>
      </c>
      <c r="DD175">
        <v>123807.7166350411</v>
      </c>
      <c r="DE175">
        <v>57315.068493150691</v>
      </c>
      <c r="DF175">
        <v>98771.929824561405</v>
      </c>
      <c r="DG175">
        <v>76924.377869050484</v>
      </c>
      <c r="DH175">
        <v>7365.6747990410367</v>
      </c>
      <c r="DI175">
        <v>33183.46627991298</v>
      </c>
      <c r="DJ175">
        <v>38772.727272727272</v>
      </c>
      <c r="DK175">
        <v>176797.67103347889</v>
      </c>
      <c r="DL175">
        <v>63502.421616110121</v>
      </c>
      <c r="DM175">
        <v>55349.687747990203</v>
      </c>
      <c r="DN175">
        <v>49307.815122224609</v>
      </c>
      <c r="DO175">
        <v>23056.006493506491</v>
      </c>
      <c r="DP175">
        <v>34030.710172744723</v>
      </c>
      <c r="DQ175">
        <v>31791.066923875951</v>
      </c>
      <c r="DR175">
        <v>71334.685598377284</v>
      </c>
      <c r="DS175">
        <v>99028.340080971655</v>
      </c>
      <c r="DT175">
        <v>18976.774403118401</v>
      </c>
      <c r="DU175">
        <v>116676.2935043321</v>
      </c>
      <c r="DV175">
        <v>22209.443099273609</v>
      </c>
      <c r="DW175">
        <v>82629.68669748331</v>
      </c>
      <c r="DX175">
        <v>89088.471849865949</v>
      </c>
      <c r="DY175">
        <v>80488.694383661554</v>
      </c>
      <c r="DZ175">
        <v>155934.8332040341</v>
      </c>
      <c r="EA175">
        <v>78817.22564000795</v>
      </c>
      <c r="EB175">
        <v>113825.7925515543</v>
      </c>
      <c r="EC175">
        <v>77553.746608223737</v>
      </c>
      <c r="ED175">
        <v>74961.43958868894</v>
      </c>
      <c r="EE175">
        <v>48064.080944350761</v>
      </c>
      <c r="EF175">
        <v>33109.540636042402</v>
      </c>
      <c r="EG175">
        <v>62545.454545454537</v>
      </c>
      <c r="EH175">
        <v>47903.305377405028</v>
      </c>
      <c r="EI175">
        <v>88342.245989304822</v>
      </c>
      <c r="EJ175">
        <v>88098.210570120675</v>
      </c>
      <c r="EK175">
        <v>92949.093036863662</v>
      </c>
      <c r="EL175">
        <v>279917.35537190078</v>
      </c>
      <c r="EM175">
        <v>133587.36059479561</v>
      </c>
      <c r="EN175">
        <v>253586.0058309038</v>
      </c>
      <c r="EO175">
        <v>50891.566265060253</v>
      </c>
      <c r="EP175">
        <v>26307.852731210402</v>
      </c>
      <c r="EQ175">
        <v>243426.0836645845</v>
      </c>
      <c r="ER175">
        <v>21785.71428571429</v>
      </c>
      <c r="ES175">
        <v>50518.075422626782</v>
      </c>
      <c r="ET175">
        <v>11071.08081791626</v>
      </c>
      <c r="EU175">
        <v>38051.452606866857</v>
      </c>
      <c r="EV175">
        <v>54155.093590960067</v>
      </c>
    </row>
    <row r="176" spans="1:152" x14ac:dyDescent="0.45">
      <c r="A176" s="2">
        <v>42857</v>
      </c>
      <c r="B176">
        <f t="shared" si="2"/>
        <v>4267704.0097703813</v>
      </c>
      <c r="C176" t="s">
        <v>151</v>
      </c>
      <c r="D176" t="s">
        <v>152</v>
      </c>
      <c r="E176" t="s">
        <v>153</v>
      </c>
      <c r="F176" t="s">
        <v>154</v>
      </c>
      <c r="G176" t="s">
        <v>155</v>
      </c>
      <c r="H176" t="s">
        <v>156</v>
      </c>
      <c r="I176" t="s">
        <v>157</v>
      </c>
      <c r="J176" t="s">
        <v>158</v>
      </c>
      <c r="K176" t="s">
        <v>159</v>
      </c>
      <c r="L176" t="s">
        <v>160</v>
      </c>
      <c r="M176" t="s">
        <v>161</v>
      </c>
      <c r="N176" t="s">
        <v>162</v>
      </c>
      <c r="O176" t="s">
        <v>163</v>
      </c>
      <c r="P176" t="s">
        <v>164</v>
      </c>
      <c r="Q176" t="s">
        <v>165</v>
      </c>
      <c r="R176" t="s">
        <v>166</v>
      </c>
      <c r="S176" t="s">
        <v>167</v>
      </c>
      <c r="T176" t="s">
        <v>168</v>
      </c>
      <c r="U176" t="s">
        <v>169</v>
      </c>
      <c r="V176" t="s">
        <v>170</v>
      </c>
      <c r="W176" t="s">
        <v>171</v>
      </c>
      <c r="X176" t="s">
        <v>172</v>
      </c>
      <c r="Y176" t="s">
        <v>173</v>
      </c>
      <c r="Z176" t="s">
        <v>174</v>
      </c>
      <c r="AA176" t="s">
        <v>175</v>
      </c>
      <c r="AB176" t="s">
        <v>176</v>
      </c>
      <c r="AC176" t="s">
        <v>177</v>
      </c>
      <c r="AD176" t="s">
        <v>178</v>
      </c>
      <c r="AE176" t="s">
        <v>179</v>
      </c>
      <c r="AF176" t="s">
        <v>180</v>
      </c>
      <c r="AG176" t="s">
        <v>181</v>
      </c>
      <c r="AH176" t="s">
        <v>182</v>
      </c>
      <c r="AI176" t="s">
        <v>183</v>
      </c>
      <c r="AJ176" t="s">
        <v>184</v>
      </c>
      <c r="AK176" t="s">
        <v>185</v>
      </c>
      <c r="AL176" t="s">
        <v>186</v>
      </c>
      <c r="AM176" t="s">
        <v>187</v>
      </c>
      <c r="AN176" t="s">
        <v>188</v>
      </c>
      <c r="AO176" t="s">
        <v>189</v>
      </c>
      <c r="AP176" t="s">
        <v>190</v>
      </c>
      <c r="AQ176" t="s">
        <v>191</v>
      </c>
      <c r="AR176" t="s">
        <v>192</v>
      </c>
      <c r="AS176" t="s">
        <v>193</v>
      </c>
      <c r="AT176" t="s">
        <v>194</v>
      </c>
      <c r="AU176" t="s">
        <v>195</v>
      </c>
      <c r="AV176" t="s">
        <v>196</v>
      </c>
      <c r="AW176" t="s">
        <v>197</v>
      </c>
      <c r="AX176" t="s">
        <v>198</v>
      </c>
      <c r="AY176" t="s">
        <v>199</v>
      </c>
      <c r="AZ176" t="s">
        <v>200</v>
      </c>
      <c r="BA176" t="s">
        <v>201</v>
      </c>
      <c r="BB176" t="s">
        <v>202</v>
      </c>
      <c r="BC176" t="s">
        <v>203</v>
      </c>
      <c r="BD176" t="s">
        <v>204</v>
      </c>
      <c r="BE176" t="s">
        <v>205</v>
      </c>
      <c r="BF176" t="s">
        <v>206</v>
      </c>
      <c r="BG176" t="s">
        <v>207</v>
      </c>
      <c r="BH176" t="s">
        <v>208</v>
      </c>
      <c r="BI176" t="s">
        <v>209</v>
      </c>
      <c r="BJ176" t="s">
        <v>210</v>
      </c>
      <c r="BK176" t="s">
        <v>211</v>
      </c>
      <c r="BL176" t="s">
        <v>212</v>
      </c>
      <c r="BM176" t="s">
        <v>213</v>
      </c>
      <c r="BN176" t="s">
        <v>214</v>
      </c>
      <c r="BO176" t="s">
        <v>215</v>
      </c>
      <c r="BP176" t="s">
        <v>216</v>
      </c>
      <c r="BQ176" t="s">
        <v>217</v>
      </c>
      <c r="BR176" t="s">
        <v>218</v>
      </c>
      <c r="BS176" t="s">
        <v>219</v>
      </c>
      <c r="BT176" t="s">
        <v>220</v>
      </c>
      <c r="BU176" t="s">
        <v>221</v>
      </c>
      <c r="BV176" t="s">
        <v>222</v>
      </c>
      <c r="BW176" t="s">
        <v>223</v>
      </c>
      <c r="BX176" t="s">
        <v>224</v>
      </c>
      <c r="BY176" t="s">
        <v>225</v>
      </c>
      <c r="BZ176" t="s">
        <v>226</v>
      </c>
      <c r="CA176" t="s">
        <v>227</v>
      </c>
      <c r="CB176" t="s">
        <v>228</v>
      </c>
      <c r="CC176" t="s">
        <v>229</v>
      </c>
      <c r="CD176" t="s">
        <v>230</v>
      </c>
      <c r="CE176" t="s">
        <v>231</v>
      </c>
      <c r="CF176" t="s">
        <v>232</v>
      </c>
      <c r="CG176" t="s">
        <v>233</v>
      </c>
      <c r="CH176" t="s">
        <v>234</v>
      </c>
      <c r="CI176" t="s">
        <v>235</v>
      </c>
      <c r="CJ176" t="s">
        <v>236</v>
      </c>
      <c r="CK176" t="s">
        <v>237</v>
      </c>
      <c r="CL176" t="s">
        <v>238</v>
      </c>
      <c r="CM176" t="s">
        <v>239</v>
      </c>
      <c r="CN176" t="s">
        <v>240</v>
      </c>
      <c r="CO176" t="s">
        <v>241</v>
      </c>
      <c r="CP176" t="s">
        <v>242</v>
      </c>
      <c r="CQ176" t="s">
        <v>243</v>
      </c>
      <c r="CR176" t="s">
        <v>244</v>
      </c>
      <c r="CS176" t="s">
        <v>245</v>
      </c>
      <c r="CT176" t="s">
        <v>246</v>
      </c>
      <c r="CU176" t="s">
        <v>247</v>
      </c>
      <c r="CV176" t="s">
        <v>248</v>
      </c>
      <c r="CW176" t="s">
        <v>249</v>
      </c>
      <c r="CX176" t="s">
        <v>250</v>
      </c>
      <c r="CY176">
        <v>14631.287128712869</v>
      </c>
      <c r="CZ176">
        <v>48277.333021679427</v>
      </c>
      <c r="DA176">
        <v>103846.4041653108</v>
      </c>
      <c r="DB176">
        <v>530609.597924773</v>
      </c>
      <c r="DC176">
        <v>16710.07666020135</v>
      </c>
      <c r="DD176">
        <v>125363.6938646426</v>
      </c>
      <c r="DE176">
        <v>56054.794520547941</v>
      </c>
      <c r="DF176">
        <v>97660.81871345028</v>
      </c>
      <c r="DG176">
        <v>73976.805991785441</v>
      </c>
      <c r="DH176">
        <v>7169.6516711324211</v>
      </c>
      <c r="DI176">
        <v>31936.1856417694</v>
      </c>
      <c r="DJ176">
        <v>39045.454545454551</v>
      </c>
      <c r="DK176">
        <v>177001.45560407569</v>
      </c>
      <c r="DL176">
        <v>60851.389242926343</v>
      </c>
      <c r="DM176">
        <v>55315.184763482037</v>
      </c>
      <c r="DN176">
        <v>49347.910383793598</v>
      </c>
      <c r="DO176">
        <v>23804.788961038961</v>
      </c>
      <c r="DP176">
        <v>30969.289827255281</v>
      </c>
      <c r="DQ176">
        <v>33067.220655883662</v>
      </c>
      <c r="DR176">
        <v>70348.88438133875</v>
      </c>
      <c r="DS176">
        <v>98947.368421052641</v>
      </c>
      <c r="DT176">
        <v>18110.551675599589</v>
      </c>
      <c r="DU176">
        <v>103620.34362915459</v>
      </c>
      <c r="DV176">
        <v>22332.52623083131</v>
      </c>
      <c r="DW176">
        <v>80873.13816127376</v>
      </c>
      <c r="DX176">
        <v>89297.587131367298</v>
      </c>
      <c r="DY176">
        <v>82370.53245805981</v>
      </c>
      <c r="DZ176">
        <v>156865.78743211791</v>
      </c>
      <c r="EA176">
        <v>78380.631077594764</v>
      </c>
      <c r="EB176">
        <v>113351.80055401661</v>
      </c>
      <c r="EC176">
        <v>78459.611772072632</v>
      </c>
      <c r="ED176">
        <v>74687.232219365891</v>
      </c>
      <c r="EE176">
        <v>48185.497470489041</v>
      </c>
      <c r="EF176">
        <v>33321.55477031802</v>
      </c>
      <c r="EG176">
        <v>63136.36363636364</v>
      </c>
      <c r="EH176">
        <v>49383.325111001483</v>
      </c>
      <c r="EI176">
        <v>88074.866310160432</v>
      </c>
      <c r="EJ176">
        <v>91452.351227632113</v>
      </c>
      <c r="EK176">
        <v>99531.889994148616</v>
      </c>
      <c r="EL176">
        <v>306162.41466043837</v>
      </c>
      <c r="EM176">
        <v>127825.2788104089</v>
      </c>
      <c r="EN176">
        <v>247084.54810495619</v>
      </c>
      <c r="EO176">
        <v>47132.530120481933</v>
      </c>
      <c r="EP176">
        <v>26375.230608807251</v>
      </c>
      <c r="EQ176">
        <v>227306.45466590961</v>
      </c>
      <c r="ER176">
        <v>19904.761904761908</v>
      </c>
      <c r="ES176">
        <v>47108.712613784133</v>
      </c>
      <c r="ET176">
        <v>9951.3145082765332</v>
      </c>
      <c r="EU176">
        <v>38305.781081874207</v>
      </c>
      <c r="EV176">
        <v>54175.795738807908</v>
      </c>
    </row>
    <row r="177" spans="1:152" x14ac:dyDescent="0.45">
      <c r="A177" s="2">
        <v>42864</v>
      </c>
      <c r="B177">
        <f t="shared" si="2"/>
        <v>4256717.8863334134</v>
      </c>
      <c r="C177" t="s">
        <v>151</v>
      </c>
      <c r="D177" t="s">
        <v>152</v>
      </c>
      <c r="E177" t="s">
        <v>153</v>
      </c>
      <c r="F177" t="s">
        <v>154</v>
      </c>
      <c r="G177" t="s">
        <v>155</v>
      </c>
      <c r="H177" t="s">
        <v>156</v>
      </c>
      <c r="I177" t="s">
        <v>157</v>
      </c>
      <c r="J177" t="s">
        <v>158</v>
      </c>
      <c r="K177" t="s">
        <v>159</v>
      </c>
      <c r="L177" t="s">
        <v>160</v>
      </c>
      <c r="M177" t="s">
        <v>161</v>
      </c>
      <c r="N177" t="s">
        <v>162</v>
      </c>
      <c r="O177" t="s">
        <v>163</v>
      </c>
      <c r="P177" t="s">
        <v>164</v>
      </c>
      <c r="Q177" t="s">
        <v>165</v>
      </c>
      <c r="R177" t="s">
        <v>166</v>
      </c>
      <c r="S177" t="s">
        <v>167</v>
      </c>
      <c r="T177" t="s">
        <v>168</v>
      </c>
      <c r="U177" t="s">
        <v>169</v>
      </c>
      <c r="V177" t="s">
        <v>170</v>
      </c>
      <c r="W177" t="s">
        <v>171</v>
      </c>
      <c r="X177" t="s">
        <v>172</v>
      </c>
      <c r="Y177" t="s">
        <v>173</v>
      </c>
      <c r="Z177" t="s">
        <v>174</v>
      </c>
      <c r="AA177" t="s">
        <v>175</v>
      </c>
      <c r="AB177" t="s">
        <v>176</v>
      </c>
      <c r="AC177" t="s">
        <v>177</v>
      </c>
      <c r="AD177" t="s">
        <v>178</v>
      </c>
      <c r="AE177" t="s">
        <v>179</v>
      </c>
      <c r="AF177" t="s">
        <v>180</v>
      </c>
      <c r="AG177" t="s">
        <v>181</v>
      </c>
      <c r="AH177" t="s">
        <v>182</v>
      </c>
      <c r="AI177" t="s">
        <v>183</v>
      </c>
      <c r="AJ177" t="s">
        <v>184</v>
      </c>
      <c r="AK177" t="s">
        <v>185</v>
      </c>
      <c r="AL177" t="s">
        <v>186</v>
      </c>
      <c r="AM177" t="s">
        <v>187</v>
      </c>
      <c r="AN177" t="s">
        <v>188</v>
      </c>
      <c r="AO177" t="s">
        <v>189</v>
      </c>
      <c r="AP177" t="s">
        <v>190</v>
      </c>
      <c r="AQ177" t="s">
        <v>191</v>
      </c>
      <c r="AR177" t="s">
        <v>192</v>
      </c>
      <c r="AS177" t="s">
        <v>193</v>
      </c>
      <c r="AT177" t="s">
        <v>194</v>
      </c>
      <c r="AU177" t="s">
        <v>195</v>
      </c>
      <c r="AV177" t="s">
        <v>196</v>
      </c>
      <c r="AW177" t="s">
        <v>197</v>
      </c>
      <c r="AX177" t="s">
        <v>198</v>
      </c>
      <c r="AY177" t="s">
        <v>199</v>
      </c>
      <c r="AZ177" t="s">
        <v>200</v>
      </c>
      <c r="BA177" t="s">
        <v>201</v>
      </c>
      <c r="BB177" t="s">
        <v>202</v>
      </c>
      <c r="BC177" t="s">
        <v>203</v>
      </c>
      <c r="BD177" t="s">
        <v>204</v>
      </c>
      <c r="BE177" t="s">
        <v>205</v>
      </c>
      <c r="BF177" t="s">
        <v>206</v>
      </c>
      <c r="BG177" t="s">
        <v>207</v>
      </c>
      <c r="BH177" t="s">
        <v>208</v>
      </c>
      <c r="BI177" t="s">
        <v>209</v>
      </c>
      <c r="BJ177" t="s">
        <v>210</v>
      </c>
      <c r="BK177" t="s">
        <v>211</v>
      </c>
      <c r="BL177" t="s">
        <v>212</v>
      </c>
      <c r="BM177" t="s">
        <v>213</v>
      </c>
      <c r="BN177" t="s">
        <v>214</v>
      </c>
      <c r="BO177" t="s">
        <v>215</v>
      </c>
      <c r="BP177" t="s">
        <v>216</v>
      </c>
      <c r="BQ177" t="s">
        <v>217</v>
      </c>
      <c r="BR177" t="s">
        <v>218</v>
      </c>
      <c r="BS177" t="s">
        <v>219</v>
      </c>
      <c r="BT177" t="s">
        <v>220</v>
      </c>
      <c r="BU177" t="s">
        <v>221</v>
      </c>
      <c r="BV177" t="s">
        <v>222</v>
      </c>
      <c r="BW177" t="s">
        <v>223</v>
      </c>
      <c r="BX177" t="s">
        <v>224</v>
      </c>
      <c r="BY177" t="s">
        <v>225</v>
      </c>
      <c r="BZ177" t="s">
        <v>226</v>
      </c>
      <c r="CA177" t="s">
        <v>227</v>
      </c>
      <c r="CB177" t="s">
        <v>228</v>
      </c>
      <c r="CC177" t="s">
        <v>229</v>
      </c>
      <c r="CD177" t="s">
        <v>230</v>
      </c>
      <c r="CE177" t="s">
        <v>231</v>
      </c>
      <c r="CF177" t="s">
        <v>232</v>
      </c>
      <c r="CG177" t="s">
        <v>233</v>
      </c>
      <c r="CH177" t="s">
        <v>234</v>
      </c>
      <c r="CI177" t="s">
        <v>235</v>
      </c>
      <c r="CJ177" t="s">
        <v>236</v>
      </c>
      <c r="CK177" t="s">
        <v>237</v>
      </c>
      <c r="CL177" t="s">
        <v>238</v>
      </c>
      <c r="CM177" t="s">
        <v>239</v>
      </c>
      <c r="CN177" t="s">
        <v>240</v>
      </c>
      <c r="CO177" t="s">
        <v>241</v>
      </c>
      <c r="CP177" t="s">
        <v>242</v>
      </c>
      <c r="CQ177" t="s">
        <v>243</v>
      </c>
      <c r="CR177" t="s">
        <v>244</v>
      </c>
      <c r="CS177" t="s">
        <v>245</v>
      </c>
      <c r="CT177" t="s">
        <v>246</v>
      </c>
      <c r="CU177" t="s">
        <v>247</v>
      </c>
      <c r="CV177" t="s">
        <v>248</v>
      </c>
      <c r="CW177" t="s">
        <v>249</v>
      </c>
      <c r="CX177" t="s">
        <v>250</v>
      </c>
      <c r="CY177">
        <v>14891.08910891089</v>
      </c>
      <c r="CZ177">
        <v>49986.85210074213</v>
      </c>
      <c r="DA177">
        <v>110631.3049137651</v>
      </c>
      <c r="DB177">
        <v>526977.95071335929</v>
      </c>
      <c r="DC177">
        <v>17223.6076475478</v>
      </c>
      <c r="DD177">
        <v>126173.30803289061</v>
      </c>
      <c r="DE177">
        <v>52657.534246575349</v>
      </c>
      <c r="DF177">
        <v>97953.216374269003</v>
      </c>
      <c r="DG177">
        <v>74520.415559313842</v>
      </c>
      <c r="DH177">
        <v>7108.3063037653365</v>
      </c>
      <c r="DI177">
        <v>32886.149383611308</v>
      </c>
      <c r="DJ177">
        <v>35772.727272727272</v>
      </c>
      <c r="DK177">
        <v>180000</v>
      </c>
      <c r="DL177">
        <v>60601.580423145548</v>
      </c>
      <c r="DM177">
        <v>53452.023600041401</v>
      </c>
      <c r="DN177">
        <v>47718.479143085453</v>
      </c>
      <c r="DO177">
        <v>23508.522727272721</v>
      </c>
      <c r="DP177">
        <v>30940.49904030711</v>
      </c>
      <c r="DQ177">
        <v>31654.548152544881</v>
      </c>
      <c r="DR177">
        <v>68320.486815415832</v>
      </c>
      <c r="DS177">
        <v>95141.700404858304</v>
      </c>
      <c r="DT177">
        <v>18459.206323425911</v>
      </c>
      <c r="DU177">
        <v>126993.97914729061</v>
      </c>
      <c r="DV177">
        <v>22118.644067796609</v>
      </c>
      <c r="DW177">
        <v>78171.545968156133</v>
      </c>
      <c r="DX177">
        <v>90916.890080428959</v>
      </c>
      <c r="DY177">
        <v>87629.46754194019</v>
      </c>
      <c r="DZ177">
        <v>145280.57926040859</v>
      </c>
      <c r="EA177">
        <v>72871.601508235763</v>
      </c>
      <c r="EB177">
        <v>110150.81563558021</v>
      </c>
      <c r="EC177">
        <v>85564.600292214556</v>
      </c>
      <c r="ED177">
        <v>75801.199657240781</v>
      </c>
      <c r="EE177">
        <v>44067.453625632377</v>
      </c>
      <c r="EF177">
        <v>33144.876325088342</v>
      </c>
      <c r="EG177">
        <v>60954.545454545463</v>
      </c>
      <c r="EH177">
        <v>46295.017266896888</v>
      </c>
      <c r="EI177">
        <v>88074.866310160432</v>
      </c>
      <c r="EJ177">
        <v>93158.551810237201</v>
      </c>
      <c r="EK177">
        <v>103949.678174371</v>
      </c>
      <c r="EL177">
        <v>292015.81027667993</v>
      </c>
      <c r="EM177">
        <v>126338.28996282531</v>
      </c>
      <c r="EN177">
        <v>244169.0962099125</v>
      </c>
      <c r="EO177">
        <v>44674.698795180717</v>
      </c>
      <c r="EP177">
        <v>27263.9768990134</v>
      </c>
      <c r="EQ177">
        <v>232674.61669505961</v>
      </c>
      <c r="ER177">
        <v>19976.190476190481</v>
      </c>
      <c r="ES177">
        <v>45342.522756827049</v>
      </c>
      <c r="ET177">
        <v>9668.9386562804284</v>
      </c>
      <c r="EU177">
        <v>37650.396165509148</v>
      </c>
      <c r="EV177">
        <v>55219.529026136472</v>
      </c>
    </row>
    <row r="178" spans="1:152" x14ac:dyDescent="0.45">
      <c r="A178" s="2">
        <v>42871</v>
      </c>
      <c r="B178">
        <f t="shared" si="2"/>
        <v>4312261.2006397266</v>
      </c>
      <c r="C178" t="s">
        <v>151</v>
      </c>
      <c r="D178" t="s">
        <v>152</v>
      </c>
      <c r="E178" t="s">
        <v>153</v>
      </c>
      <c r="F178" t="s">
        <v>154</v>
      </c>
      <c r="G178" t="s">
        <v>155</v>
      </c>
      <c r="H178" t="s">
        <v>156</v>
      </c>
      <c r="I178" t="s">
        <v>157</v>
      </c>
      <c r="J178" t="s">
        <v>158</v>
      </c>
      <c r="K178" t="s">
        <v>159</v>
      </c>
      <c r="L178" t="s">
        <v>160</v>
      </c>
      <c r="M178" t="s">
        <v>161</v>
      </c>
      <c r="N178" t="s">
        <v>162</v>
      </c>
      <c r="O178" t="s">
        <v>163</v>
      </c>
      <c r="P178" t="s">
        <v>164</v>
      </c>
      <c r="Q178" t="s">
        <v>165</v>
      </c>
      <c r="R178" t="s">
        <v>166</v>
      </c>
      <c r="S178" t="s">
        <v>167</v>
      </c>
      <c r="T178" t="s">
        <v>168</v>
      </c>
      <c r="U178" t="s">
        <v>169</v>
      </c>
      <c r="V178" t="s">
        <v>170</v>
      </c>
      <c r="W178" t="s">
        <v>171</v>
      </c>
      <c r="X178" t="s">
        <v>172</v>
      </c>
      <c r="Y178" t="s">
        <v>173</v>
      </c>
      <c r="Z178" t="s">
        <v>174</v>
      </c>
      <c r="AA178" t="s">
        <v>175</v>
      </c>
      <c r="AB178" t="s">
        <v>176</v>
      </c>
      <c r="AC178" t="s">
        <v>177</v>
      </c>
      <c r="AD178" t="s">
        <v>178</v>
      </c>
      <c r="AE178" t="s">
        <v>179</v>
      </c>
      <c r="AF178" t="s">
        <v>180</v>
      </c>
      <c r="AG178" t="s">
        <v>181</v>
      </c>
      <c r="AH178" t="s">
        <v>182</v>
      </c>
      <c r="AI178" t="s">
        <v>183</v>
      </c>
      <c r="AJ178" t="s">
        <v>184</v>
      </c>
      <c r="AK178" t="s">
        <v>185</v>
      </c>
      <c r="AL178" t="s">
        <v>186</v>
      </c>
      <c r="AM178" t="s">
        <v>187</v>
      </c>
      <c r="AN178" t="s">
        <v>188</v>
      </c>
      <c r="AO178" t="s">
        <v>189</v>
      </c>
      <c r="AP178" t="s">
        <v>190</v>
      </c>
      <c r="AQ178" t="s">
        <v>191</v>
      </c>
      <c r="AR178" t="s">
        <v>192</v>
      </c>
      <c r="AS178" t="s">
        <v>193</v>
      </c>
      <c r="AT178" t="s">
        <v>194</v>
      </c>
      <c r="AU178" t="s">
        <v>195</v>
      </c>
      <c r="AV178" t="s">
        <v>196</v>
      </c>
      <c r="AW178" t="s">
        <v>197</v>
      </c>
      <c r="AX178" t="s">
        <v>198</v>
      </c>
      <c r="AY178" t="s">
        <v>199</v>
      </c>
      <c r="AZ178" t="s">
        <v>200</v>
      </c>
      <c r="BA178" t="s">
        <v>201</v>
      </c>
      <c r="BB178" t="s">
        <v>202</v>
      </c>
      <c r="BC178" t="s">
        <v>203</v>
      </c>
      <c r="BD178" t="s">
        <v>204</v>
      </c>
      <c r="BE178" t="s">
        <v>205</v>
      </c>
      <c r="BF178" t="s">
        <v>206</v>
      </c>
      <c r="BG178" t="s">
        <v>207</v>
      </c>
      <c r="BH178" t="s">
        <v>208</v>
      </c>
      <c r="BI178" t="s">
        <v>209</v>
      </c>
      <c r="BJ178" t="s">
        <v>210</v>
      </c>
      <c r="BK178" t="s">
        <v>211</v>
      </c>
      <c r="BL178" t="s">
        <v>212</v>
      </c>
      <c r="BM178" t="s">
        <v>213</v>
      </c>
      <c r="BN178" t="s">
        <v>214</v>
      </c>
      <c r="BO178" t="s">
        <v>215</v>
      </c>
      <c r="BP178" t="s">
        <v>216</v>
      </c>
      <c r="BQ178" t="s">
        <v>217</v>
      </c>
      <c r="BR178" t="s">
        <v>218</v>
      </c>
      <c r="BS178" t="s">
        <v>219</v>
      </c>
      <c r="BT178" t="s">
        <v>220</v>
      </c>
      <c r="BU178" t="s">
        <v>221</v>
      </c>
      <c r="BV178" t="s">
        <v>222</v>
      </c>
      <c r="BW178" t="s">
        <v>223</v>
      </c>
      <c r="BX178" t="s">
        <v>224</v>
      </c>
      <c r="BY178" t="s">
        <v>225</v>
      </c>
      <c r="BZ178" t="s">
        <v>226</v>
      </c>
      <c r="CA178" t="s">
        <v>227</v>
      </c>
      <c r="CB178" t="s">
        <v>228</v>
      </c>
      <c r="CC178" t="s">
        <v>229</v>
      </c>
      <c r="CD178" t="s">
        <v>230</v>
      </c>
      <c r="CE178" t="s">
        <v>231</v>
      </c>
      <c r="CF178" t="s">
        <v>232</v>
      </c>
      <c r="CG178" t="s">
        <v>233</v>
      </c>
      <c r="CH178" t="s">
        <v>234</v>
      </c>
      <c r="CI178" t="s">
        <v>235</v>
      </c>
      <c r="CJ178" t="s">
        <v>236</v>
      </c>
      <c r="CK178" t="s">
        <v>237</v>
      </c>
      <c r="CL178" t="s">
        <v>238</v>
      </c>
      <c r="CM178" t="s">
        <v>239</v>
      </c>
      <c r="CN178" t="s">
        <v>240</v>
      </c>
      <c r="CO178" t="s">
        <v>241</v>
      </c>
      <c r="CP178" t="s">
        <v>242</v>
      </c>
      <c r="CQ178" t="s">
        <v>243</v>
      </c>
      <c r="CR178" t="s">
        <v>244</v>
      </c>
      <c r="CS178" t="s">
        <v>245</v>
      </c>
      <c r="CT178" t="s">
        <v>246</v>
      </c>
      <c r="CU178" t="s">
        <v>247</v>
      </c>
      <c r="CV178" t="s">
        <v>248</v>
      </c>
      <c r="CW178" t="s">
        <v>249</v>
      </c>
      <c r="CX178" t="s">
        <v>250</v>
      </c>
      <c r="CY178">
        <v>16155.24752475248</v>
      </c>
      <c r="CZ178">
        <v>50673.172442003153</v>
      </c>
      <c r="DA178">
        <v>111353.7260006508</v>
      </c>
      <c r="DB178">
        <v>514396.8871595331</v>
      </c>
      <c r="DC178">
        <v>16870.78599796804</v>
      </c>
      <c r="DD178">
        <v>134762.8083491461</v>
      </c>
      <c r="DE178">
        <v>56876.71232876712</v>
      </c>
      <c r="DF178">
        <v>100350.8771929825</v>
      </c>
      <c r="DG178">
        <v>75346.70210195698</v>
      </c>
      <c r="DH178">
        <v>7135.1008320406136</v>
      </c>
      <c r="DI178">
        <v>32110.22480058013</v>
      </c>
      <c r="DJ178">
        <v>35318.181818181823</v>
      </c>
      <c r="DK178">
        <v>186608.442503639</v>
      </c>
      <c r="DL178">
        <v>62656.130512362994</v>
      </c>
      <c r="DM178">
        <v>49304.764862160577</v>
      </c>
      <c r="DN178">
        <v>47448.707422333093</v>
      </c>
      <c r="DO178">
        <v>23735.795454545449</v>
      </c>
      <c r="DP178">
        <v>31833.013435700581</v>
      </c>
      <c r="DQ178">
        <v>31995.845080872528</v>
      </c>
      <c r="DR178">
        <v>67521.2981744422</v>
      </c>
      <c r="DS178">
        <v>96437.246963562764</v>
      </c>
      <c r="DT178">
        <v>19219.316766823671</v>
      </c>
      <c r="DU178">
        <v>143375.5935190171</v>
      </c>
      <c r="DV178">
        <v>20823.24455205811</v>
      </c>
      <c r="DW178">
        <v>81525.423728813548</v>
      </c>
      <c r="DX178">
        <v>93651.47453083111</v>
      </c>
      <c r="DY178">
        <v>95681.983953318733</v>
      </c>
      <c r="DZ178">
        <v>156917.5071114559</v>
      </c>
      <c r="EA178">
        <v>69148.640603294305</v>
      </c>
      <c r="EB178">
        <v>116922.1298861188</v>
      </c>
      <c r="EC178">
        <v>86349.405134627421</v>
      </c>
      <c r="ED178">
        <v>84918.594687232209</v>
      </c>
      <c r="EE178">
        <v>45844.856661045516</v>
      </c>
      <c r="EF178">
        <v>32402.82685512368</v>
      </c>
      <c r="EG178">
        <v>62863.636363636368</v>
      </c>
      <c r="EH178">
        <v>46255.550074000988</v>
      </c>
      <c r="EI178">
        <v>88609.625668449211</v>
      </c>
      <c r="EJ178">
        <v>87648.772367873476</v>
      </c>
      <c r="EK178">
        <v>102691.6325336454</v>
      </c>
      <c r="EL178">
        <v>288145.88573481853</v>
      </c>
      <c r="EM178">
        <v>132434.94423791819</v>
      </c>
      <c r="EN178">
        <v>239825.0728862973</v>
      </c>
      <c r="EO178">
        <v>44867.469879518081</v>
      </c>
      <c r="EP178">
        <v>27259.164193470759</v>
      </c>
      <c r="EQ178">
        <v>227870.52810902899</v>
      </c>
      <c r="ER178">
        <v>20214.285714285721</v>
      </c>
      <c r="ES178">
        <v>43595.578673602082</v>
      </c>
      <c r="ET178">
        <v>9415.7740993184034</v>
      </c>
      <c r="EU178">
        <v>39450.25921940722</v>
      </c>
      <c r="EV178">
        <v>55440.35193651342</v>
      </c>
    </row>
    <row r="179" spans="1:152" x14ac:dyDescent="0.45">
      <c r="A179" s="2">
        <v>42878</v>
      </c>
      <c r="B179">
        <f t="shared" si="2"/>
        <v>4069689.8866054863</v>
      </c>
      <c r="C179" t="s">
        <v>151</v>
      </c>
      <c r="D179" t="s">
        <v>152</v>
      </c>
      <c r="E179" t="s">
        <v>153</v>
      </c>
      <c r="F179" t="s">
        <v>154</v>
      </c>
      <c r="G179" t="s">
        <v>155</v>
      </c>
      <c r="H179" t="s">
        <v>156</v>
      </c>
      <c r="I179" t="s">
        <v>157</v>
      </c>
      <c r="J179" t="s">
        <v>158</v>
      </c>
      <c r="K179" t="s">
        <v>159</v>
      </c>
      <c r="L179" t="s">
        <v>160</v>
      </c>
      <c r="M179" t="s">
        <v>161</v>
      </c>
      <c r="N179" t="s">
        <v>162</v>
      </c>
      <c r="O179" t="s">
        <v>163</v>
      </c>
      <c r="P179" t="s">
        <v>164</v>
      </c>
      <c r="Q179" t="s">
        <v>165</v>
      </c>
      <c r="R179" t="s">
        <v>166</v>
      </c>
      <c r="S179" t="s">
        <v>167</v>
      </c>
      <c r="T179" t="s">
        <v>168</v>
      </c>
      <c r="U179" t="s">
        <v>169</v>
      </c>
      <c r="V179" t="s">
        <v>170</v>
      </c>
      <c r="W179" t="s">
        <v>171</v>
      </c>
      <c r="X179" t="s">
        <v>172</v>
      </c>
      <c r="Y179" t="s">
        <v>173</v>
      </c>
      <c r="Z179" t="s">
        <v>174</v>
      </c>
      <c r="AA179" t="s">
        <v>175</v>
      </c>
      <c r="AB179" t="s">
        <v>176</v>
      </c>
      <c r="AC179" t="s">
        <v>177</v>
      </c>
      <c r="AD179" t="s">
        <v>178</v>
      </c>
      <c r="AE179" t="s">
        <v>179</v>
      </c>
      <c r="AF179" t="s">
        <v>180</v>
      </c>
      <c r="AG179" t="s">
        <v>181</v>
      </c>
      <c r="AH179" t="s">
        <v>182</v>
      </c>
      <c r="AI179" t="s">
        <v>183</v>
      </c>
      <c r="AJ179" t="s">
        <v>184</v>
      </c>
      <c r="AK179" t="s">
        <v>185</v>
      </c>
      <c r="AL179" t="s">
        <v>186</v>
      </c>
      <c r="AM179" t="s">
        <v>187</v>
      </c>
      <c r="AN179" t="s">
        <v>188</v>
      </c>
      <c r="AO179" t="s">
        <v>189</v>
      </c>
      <c r="AP179" t="s">
        <v>190</v>
      </c>
      <c r="AQ179" t="s">
        <v>191</v>
      </c>
      <c r="AR179" t="s">
        <v>192</v>
      </c>
      <c r="AS179" t="s">
        <v>193</v>
      </c>
      <c r="AT179" t="s">
        <v>194</v>
      </c>
      <c r="AU179" t="s">
        <v>195</v>
      </c>
      <c r="AV179" t="s">
        <v>196</v>
      </c>
      <c r="AW179" t="s">
        <v>197</v>
      </c>
      <c r="AX179" t="s">
        <v>198</v>
      </c>
      <c r="AY179" t="s">
        <v>199</v>
      </c>
      <c r="AZ179" t="s">
        <v>200</v>
      </c>
      <c r="BA179" t="s">
        <v>201</v>
      </c>
      <c r="BB179" t="s">
        <v>202</v>
      </c>
      <c r="BC179" t="s">
        <v>203</v>
      </c>
      <c r="BD179" t="s">
        <v>204</v>
      </c>
      <c r="BE179" t="s">
        <v>205</v>
      </c>
      <c r="BF179" t="s">
        <v>206</v>
      </c>
      <c r="BG179" t="s">
        <v>207</v>
      </c>
      <c r="BH179" t="s">
        <v>208</v>
      </c>
      <c r="BI179" t="s">
        <v>209</v>
      </c>
      <c r="BJ179" t="s">
        <v>210</v>
      </c>
      <c r="BK179" t="s">
        <v>211</v>
      </c>
      <c r="BL179" t="s">
        <v>212</v>
      </c>
      <c r="BM179" t="s">
        <v>213</v>
      </c>
      <c r="BN179" t="s">
        <v>214</v>
      </c>
      <c r="BO179" t="s">
        <v>215</v>
      </c>
      <c r="BP179" t="s">
        <v>216</v>
      </c>
      <c r="BQ179" t="s">
        <v>217</v>
      </c>
      <c r="BR179" t="s">
        <v>218</v>
      </c>
      <c r="BS179" t="s">
        <v>219</v>
      </c>
      <c r="BT179" t="s">
        <v>220</v>
      </c>
      <c r="BU179" t="s">
        <v>221</v>
      </c>
      <c r="BV179" t="s">
        <v>222</v>
      </c>
      <c r="BW179" t="s">
        <v>223</v>
      </c>
      <c r="BX179" t="s">
        <v>224</v>
      </c>
      <c r="BY179" t="s">
        <v>225</v>
      </c>
      <c r="BZ179" t="s">
        <v>226</v>
      </c>
      <c r="CA179" t="s">
        <v>227</v>
      </c>
      <c r="CB179" t="s">
        <v>228</v>
      </c>
      <c r="CC179" t="s">
        <v>229</v>
      </c>
      <c r="CD179" t="s">
        <v>230</v>
      </c>
      <c r="CE179" t="s">
        <v>231</v>
      </c>
      <c r="CF179" t="s">
        <v>232</v>
      </c>
      <c r="CG179" t="s">
        <v>233</v>
      </c>
      <c r="CH179" t="s">
        <v>234</v>
      </c>
      <c r="CI179" t="s">
        <v>235</v>
      </c>
      <c r="CJ179" t="s">
        <v>236</v>
      </c>
      <c r="CK179" t="s">
        <v>237</v>
      </c>
      <c r="CL179" t="s">
        <v>238</v>
      </c>
      <c r="CM179" t="s">
        <v>239</v>
      </c>
      <c r="CN179" t="s">
        <v>240</v>
      </c>
      <c r="CO179" t="s">
        <v>241</v>
      </c>
      <c r="CP179" t="s">
        <v>242</v>
      </c>
      <c r="CQ179" t="s">
        <v>243</v>
      </c>
      <c r="CR179" t="s">
        <v>244</v>
      </c>
      <c r="CS179" t="s">
        <v>245</v>
      </c>
      <c r="CT179" t="s">
        <v>246</v>
      </c>
      <c r="CU179" t="s">
        <v>247</v>
      </c>
      <c r="CV179" t="s">
        <v>248</v>
      </c>
      <c r="CW179" t="s">
        <v>249</v>
      </c>
      <c r="CX179" t="s">
        <v>250</v>
      </c>
      <c r="CY179">
        <v>16524.35643564356</v>
      </c>
      <c r="CZ179">
        <v>48021.67942499854</v>
      </c>
      <c r="DA179">
        <v>113612.1054344289</v>
      </c>
      <c r="DB179">
        <v>441504.53955901432</v>
      </c>
      <c r="DC179">
        <v>14277.269788491731</v>
      </c>
      <c r="DD179">
        <v>132738.77292852619</v>
      </c>
      <c r="DE179">
        <v>50904.109589041102</v>
      </c>
      <c r="DF179">
        <v>92456.140350877191</v>
      </c>
      <c r="DG179">
        <v>70326.165740517026</v>
      </c>
      <c r="DH179">
        <v>6656.3249189112958</v>
      </c>
      <c r="DI179">
        <v>28854.242204496011</v>
      </c>
      <c r="DJ179">
        <v>30500</v>
      </c>
      <c r="DK179">
        <v>186259.0975254731</v>
      </c>
      <c r="DL179">
        <v>55233.239867448377</v>
      </c>
      <c r="DM179">
        <v>47089.673256736707</v>
      </c>
      <c r="DN179">
        <v>46136.867074945483</v>
      </c>
      <c r="DO179">
        <v>23394.88636363636</v>
      </c>
      <c r="DP179">
        <v>27216.890595009601</v>
      </c>
      <c r="DQ179">
        <v>30078.646683484199</v>
      </c>
      <c r="DR179">
        <v>66097.363083164295</v>
      </c>
      <c r="DS179">
        <v>86801.619433198386</v>
      </c>
      <c r="DT179">
        <v>18006.604948297329</v>
      </c>
      <c r="DU179">
        <v>137263.6937686622</v>
      </c>
      <c r="DV179">
        <v>21408.393866020979</v>
      </c>
      <c r="DW179">
        <v>68407.806882383156</v>
      </c>
      <c r="DX179">
        <v>90053.619302949068</v>
      </c>
      <c r="DY179">
        <v>86892.778993435437</v>
      </c>
      <c r="DZ179">
        <v>145073.70054305659</v>
      </c>
      <c r="EA179">
        <v>63433.220877158157</v>
      </c>
      <c r="EB179">
        <v>110797.1683594952</v>
      </c>
      <c r="EC179">
        <v>82579.837194740132</v>
      </c>
      <c r="ED179">
        <v>83101.97086546701</v>
      </c>
      <c r="EE179">
        <v>45190.556492411473</v>
      </c>
      <c r="EF179">
        <v>31095.406360424029</v>
      </c>
      <c r="EG179">
        <v>57272.727272727272</v>
      </c>
      <c r="EH179">
        <v>45485.939812530829</v>
      </c>
      <c r="EI179">
        <v>88556.14973262031</v>
      </c>
      <c r="EJ179">
        <v>88056.595921764456</v>
      </c>
      <c r="EK179">
        <v>98566.413107080181</v>
      </c>
      <c r="EL179">
        <v>281947.53862738051</v>
      </c>
      <c r="EM179">
        <v>122453.531598513</v>
      </c>
      <c r="EN179">
        <v>239854.2274052478</v>
      </c>
      <c r="EO179">
        <v>39036.144578313259</v>
      </c>
      <c r="EP179">
        <v>27750.06015881928</v>
      </c>
      <c r="EQ179">
        <v>218936.21048646609</v>
      </c>
      <c r="ER179">
        <v>19404.761904761901</v>
      </c>
      <c r="ES179">
        <v>41020.80624187256</v>
      </c>
      <c r="ET179">
        <v>8266.7964946445954</v>
      </c>
      <c r="EU179">
        <v>37865.597182823047</v>
      </c>
      <c r="EV179">
        <v>57227.637367376883</v>
      </c>
    </row>
    <row r="180" spans="1:152" x14ac:dyDescent="0.45">
      <c r="A180" s="2">
        <v>42885</v>
      </c>
      <c r="B180">
        <f t="shared" si="2"/>
        <v>4073611.7778192782</v>
      </c>
      <c r="C180" t="s">
        <v>151</v>
      </c>
      <c r="D180" t="s">
        <v>152</v>
      </c>
      <c r="E180" t="s">
        <v>153</v>
      </c>
      <c r="F180" t="s">
        <v>154</v>
      </c>
      <c r="G180" t="s">
        <v>155</v>
      </c>
      <c r="H180" t="s">
        <v>156</v>
      </c>
      <c r="I180" t="s">
        <v>157</v>
      </c>
      <c r="J180" t="s">
        <v>158</v>
      </c>
      <c r="K180" t="s">
        <v>159</v>
      </c>
      <c r="L180" t="s">
        <v>160</v>
      </c>
      <c r="M180" t="s">
        <v>161</v>
      </c>
      <c r="N180" t="s">
        <v>162</v>
      </c>
      <c r="O180" t="s">
        <v>163</v>
      </c>
      <c r="P180" t="s">
        <v>164</v>
      </c>
      <c r="Q180" t="s">
        <v>165</v>
      </c>
      <c r="R180" t="s">
        <v>166</v>
      </c>
      <c r="S180" t="s">
        <v>167</v>
      </c>
      <c r="T180" t="s">
        <v>168</v>
      </c>
      <c r="U180" t="s">
        <v>169</v>
      </c>
      <c r="V180" t="s">
        <v>170</v>
      </c>
      <c r="W180" t="s">
        <v>171</v>
      </c>
      <c r="X180" t="s">
        <v>172</v>
      </c>
      <c r="Y180" t="s">
        <v>173</v>
      </c>
      <c r="Z180" t="s">
        <v>174</v>
      </c>
      <c r="AA180" t="s">
        <v>175</v>
      </c>
      <c r="AB180" t="s">
        <v>176</v>
      </c>
      <c r="AC180" t="s">
        <v>177</v>
      </c>
      <c r="AD180" t="s">
        <v>178</v>
      </c>
      <c r="AE180" t="s">
        <v>179</v>
      </c>
      <c r="AF180" t="s">
        <v>180</v>
      </c>
      <c r="AG180" t="s">
        <v>181</v>
      </c>
      <c r="AH180" t="s">
        <v>182</v>
      </c>
      <c r="AI180" t="s">
        <v>183</v>
      </c>
      <c r="AJ180" t="s">
        <v>184</v>
      </c>
      <c r="AK180" t="s">
        <v>185</v>
      </c>
      <c r="AL180" t="s">
        <v>186</v>
      </c>
      <c r="AM180" t="s">
        <v>187</v>
      </c>
      <c r="AN180" t="s">
        <v>188</v>
      </c>
      <c r="AO180" t="s">
        <v>189</v>
      </c>
      <c r="AP180" t="s">
        <v>190</v>
      </c>
      <c r="AQ180" t="s">
        <v>191</v>
      </c>
      <c r="AR180" t="s">
        <v>192</v>
      </c>
      <c r="AS180" t="s">
        <v>193</v>
      </c>
      <c r="AT180" t="s">
        <v>194</v>
      </c>
      <c r="AU180" t="s">
        <v>195</v>
      </c>
      <c r="AV180" t="s">
        <v>196</v>
      </c>
      <c r="AW180" t="s">
        <v>197</v>
      </c>
      <c r="AX180" t="s">
        <v>198</v>
      </c>
      <c r="AY180" t="s">
        <v>199</v>
      </c>
      <c r="AZ180" t="s">
        <v>200</v>
      </c>
      <c r="BA180" t="s">
        <v>201</v>
      </c>
      <c r="BB180" t="s">
        <v>202</v>
      </c>
      <c r="BC180" t="s">
        <v>203</v>
      </c>
      <c r="BD180" t="s">
        <v>204</v>
      </c>
      <c r="BE180" t="s">
        <v>205</v>
      </c>
      <c r="BF180" t="s">
        <v>206</v>
      </c>
      <c r="BG180" t="s">
        <v>207</v>
      </c>
      <c r="BH180" t="s">
        <v>208</v>
      </c>
      <c r="BI180" t="s">
        <v>209</v>
      </c>
      <c r="BJ180" t="s">
        <v>210</v>
      </c>
      <c r="BK180" t="s">
        <v>211</v>
      </c>
      <c r="BL180" t="s">
        <v>212</v>
      </c>
      <c r="BM180" t="s">
        <v>213</v>
      </c>
      <c r="BN180" t="s">
        <v>214</v>
      </c>
      <c r="BO180" t="s">
        <v>215</v>
      </c>
      <c r="BP180" t="s">
        <v>216</v>
      </c>
      <c r="BQ180" t="s">
        <v>217</v>
      </c>
      <c r="BR180" t="s">
        <v>218</v>
      </c>
      <c r="BS180" t="s">
        <v>219</v>
      </c>
      <c r="BT180" t="s">
        <v>220</v>
      </c>
      <c r="BU180" t="s">
        <v>221</v>
      </c>
      <c r="BV180" t="s">
        <v>222</v>
      </c>
      <c r="BW180" t="s">
        <v>223</v>
      </c>
      <c r="BX180" t="s">
        <v>224</v>
      </c>
      <c r="BY180" t="s">
        <v>225</v>
      </c>
      <c r="BZ180" t="s">
        <v>226</v>
      </c>
      <c r="CA180" t="s">
        <v>227</v>
      </c>
      <c r="CB180" t="s">
        <v>228</v>
      </c>
      <c r="CC180" t="s">
        <v>229</v>
      </c>
      <c r="CD180" t="s">
        <v>230</v>
      </c>
      <c r="CE180" t="s">
        <v>231</v>
      </c>
      <c r="CF180" t="s">
        <v>232</v>
      </c>
      <c r="CG180" t="s">
        <v>233</v>
      </c>
      <c r="CH180" t="s">
        <v>234</v>
      </c>
      <c r="CI180" t="s">
        <v>235</v>
      </c>
      <c r="CJ180" t="s">
        <v>236</v>
      </c>
      <c r="CK180" t="s">
        <v>237</v>
      </c>
      <c r="CL180" t="s">
        <v>238</v>
      </c>
      <c r="CM180" t="s">
        <v>239</v>
      </c>
      <c r="CN180" t="s">
        <v>240</v>
      </c>
      <c r="CO180" t="s">
        <v>241</v>
      </c>
      <c r="CP180" t="s">
        <v>242</v>
      </c>
      <c r="CQ180" t="s">
        <v>243</v>
      </c>
      <c r="CR180" t="s">
        <v>244</v>
      </c>
      <c r="CS180" t="s">
        <v>245</v>
      </c>
      <c r="CT180" t="s">
        <v>246</v>
      </c>
      <c r="CU180" t="s">
        <v>247</v>
      </c>
      <c r="CV180" t="s">
        <v>248</v>
      </c>
      <c r="CW180" t="s">
        <v>249</v>
      </c>
      <c r="CX180" t="s">
        <v>250</v>
      </c>
      <c r="CY180">
        <v>16324.75247524752</v>
      </c>
      <c r="CZ180">
        <v>50282.825921813826</v>
      </c>
      <c r="DA180">
        <v>108880.572730231</v>
      </c>
      <c r="DB180">
        <v>435149.15693904017</v>
      </c>
      <c r="DC180">
        <v>14437.979126258429</v>
      </c>
      <c r="DD180">
        <v>136888.04554079691</v>
      </c>
      <c r="DE180">
        <v>45369.863013698632</v>
      </c>
      <c r="DF180">
        <v>94853.801169590632</v>
      </c>
      <c r="DG180">
        <v>63396.95578642183</v>
      </c>
      <c r="DH180">
        <v>6367.2260612043428</v>
      </c>
      <c r="DI180">
        <v>27505.438723712829</v>
      </c>
      <c r="DJ180">
        <v>29727.272727272732</v>
      </c>
      <c r="DK180">
        <v>186462.88209606981</v>
      </c>
      <c r="DL180">
        <v>59169.003313790468</v>
      </c>
      <c r="DM180">
        <v>44791.774488493247</v>
      </c>
      <c r="DN180">
        <v>44640.029639723507</v>
      </c>
      <c r="DO180">
        <v>24375</v>
      </c>
      <c r="DP180">
        <v>28925.143953934741</v>
      </c>
      <c r="DQ180">
        <v>29746.253153286842</v>
      </c>
      <c r="DR180">
        <v>65716.024340770804</v>
      </c>
      <c r="DS180">
        <v>82753.036437246963</v>
      </c>
      <c r="DT180">
        <v>16817.714254777758</v>
      </c>
      <c r="DU180">
        <v>146799.15805962111</v>
      </c>
      <c r="DV180">
        <v>20595.238095238099</v>
      </c>
      <c r="DW180">
        <v>74827.940421160762</v>
      </c>
      <c r="DX180">
        <v>94986.595174262737</v>
      </c>
      <c r="DY180">
        <v>97585.703865791394</v>
      </c>
      <c r="DZ180">
        <v>140987.84587535559</v>
      </c>
      <c r="EA180">
        <v>61924.985116094467</v>
      </c>
      <c r="EB180">
        <v>116128.0393967375</v>
      </c>
      <c r="EC180">
        <v>81143.811312878301</v>
      </c>
      <c r="ED180">
        <v>85689.802913453299</v>
      </c>
      <c r="EE180">
        <v>47268.128161888701</v>
      </c>
      <c r="EF180">
        <v>30883.392226148411</v>
      </c>
      <c r="EG180">
        <v>56136.36363636364</v>
      </c>
      <c r="EH180">
        <v>45032.067094227918</v>
      </c>
      <c r="EI180">
        <v>88770.053475935827</v>
      </c>
      <c r="EJ180">
        <v>87515.605493133582</v>
      </c>
      <c r="EK180">
        <v>98215.330602691625</v>
      </c>
      <c r="EL180">
        <v>278519.58318361483</v>
      </c>
      <c r="EM180">
        <v>125427.5092936803</v>
      </c>
      <c r="EN180">
        <v>229999.99999999991</v>
      </c>
      <c r="EO180">
        <v>40722.891566265062</v>
      </c>
      <c r="EP180">
        <v>27854.335445576318</v>
      </c>
      <c r="EQ180">
        <v>221143.2897974636</v>
      </c>
      <c r="ER180">
        <v>18666.666666666672</v>
      </c>
      <c r="ES180">
        <v>40858.257477243169</v>
      </c>
      <c r="ET180">
        <v>7614.4109055501458</v>
      </c>
      <c r="EU180">
        <v>38149.271251100457</v>
      </c>
      <c r="EV180">
        <v>57584.7494177521</v>
      </c>
    </row>
    <row r="181" spans="1:152" x14ac:dyDescent="0.45">
      <c r="A181" s="2">
        <v>42892</v>
      </c>
      <c r="B181">
        <f t="shared" si="2"/>
        <v>4223251.3885692591</v>
      </c>
      <c r="C181" t="s">
        <v>151</v>
      </c>
      <c r="D181" t="s">
        <v>152</v>
      </c>
      <c r="E181" t="s">
        <v>153</v>
      </c>
      <c r="F181" t="s">
        <v>154</v>
      </c>
      <c r="G181" t="s">
        <v>155</v>
      </c>
      <c r="H181" t="s">
        <v>156</v>
      </c>
      <c r="I181" t="s">
        <v>157</v>
      </c>
      <c r="J181" t="s">
        <v>158</v>
      </c>
      <c r="K181" t="s">
        <v>159</v>
      </c>
      <c r="L181" t="s">
        <v>160</v>
      </c>
      <c r="M181" t="s">
        <v>161</v>
      </c>
      <c r="N181" t="s">
        <v>162</v>
      </c>
      <c r="O181" t="s">
        <v>163</v>
      </c>
      <c r="P181" t="s">
        <v>164</v>
      </c>
      <c r="Q181" t="s">
        <v>165</v>
      </c>
      <c r="R181" t="s">
        <v>166</v>
      </c>
      <c r="S181" t="s">
        <v>167</v>
      </c>
      <c r="T181" t="s">
        <v>168</v>
      </c>
      <c r="U181" t="s">
        <v>169</v>
      </c>
      <c r="V181" t="s">
        <v>170</v>
      </c>
      <c r="W181" t="s">
        <v>171</v>
      </c>
      <c r="X181" t="s">
        <v>172</v>
      </c>
      <c r="Y181" t="s">
        <v>173</v>
      </c>
      <c r="Z181" t="s">
        <v>174</v>
      </c>
      <c r="AA181" t="s">
        <v>175</v>
      </c>
      <c r="AB181" t="s">
        <v>176</v>
      </c>
      <c r="AC181" t="s">
        <v>177</v>
      </c>
      <c r="AD181" t="s">
        <v>178</v>
      </c>
      <c r="AE181" t="s">
        <v>179</v>
      </c>
      <c r="AF181" t="s">
        <v>180</v>
      </c>
      <c r="AG181" t="s">
        <v>181</v>
      </c>
      <c r="AH181" t="s">
        <v>182</v>
      </c>
      <c r="AI181" t="s">
        <v>183</v>
      </c>
      <c r="AJ181" t="s">
        <v>184</v>
      </c>
      <c r="AK181" t="s">
        <v>185</v>
      </c>
      <c r="AL181" t="s">
        <v>186</v>
      </c>
      <c r="AM181" t="s">
        <v>187</v>
      </c>
      <c r="AN181" t="s">
        <v>188</v>
      </c>
      <c r="AO181" t="s">
        <v>189</v>
      </c>
      <c r="AP181" t="s">
        <v>190</v>
      </c>
      <c r="AQ181" t="s">
        <v>191</v>
      </c>
      <c r="AR181" t="s">
        <v>192</v>
      </c>
      <c r="AS181" t="s">
        <v>193</v>
      </c>
      <c r="AT181" t="s">
        <v>194</v>
      </c>
      <c r="AU181" t="s">
        <v>195</v>
      </c>
      <c r="AV181" t="s">
        <v>196</v>
      </c>
      <c r="AW181" t="s">
        <v>197</v>
      </c>
      <c r="AX181" t="s">
        <v>198</v>
      </c>
      <c r="AY181" t="s">
        <v>199</v>
      </c>
      <c r="AZ181" t="s">
        <v>200</v>
      </c>
      <c r="BA181" t="s">
        <v>201</v>
      </c>
      <c r="BB181" t="s">
        <v>202</v>
      </c>
      <c r="BC181" t="s">
        <v>203</v>
      </c>
      <c r="BD181" t="s">
        <v>204</v>
      </c>
      <c r="BE181" t="s">
        <v>205</v>
      </c>
      <c r="BF181" t="s">
        <v>206</v>
      </c>
      <c r="BG181" t="s">
        <v>207</v>
      </c>
      <c r="BH181" t="s">
        <v>208</v>
      </c>
      <c r="BI181" t="s">
        <v>209</v>
      </c>
      <c r="BJ181" t="s">
        <v>210</v>
      </c>
      <c r="BK181" t="s">
        <v>211</v>
      </c>
      <c r="BL181" t="s">
        <v>212</v>
      </c>
      <c r="BM181" t="s">
        <v>213</v>
      </c>
      <c r="BN181" t="s">
        <v>214</v>
      </c>
      <c r="BO181" t="s">
        <v>215</v>
      </c>
      <c r="BP181" t="s">
        <v>216</v>
      </c>
      <c r="BQ181" t="s">
        <v>217</v>
      </c>
      <c r="BR181" t="s">
        <v>218</v>
      </c>
      <c r="BS181" t="s">
        <v>219</v>
      </c>
      <c r="BT181" t="s">
        <v>220</v>
      </c>
      <c r="BU181" t="s">
        <v>221</v>
      </c>
      <c r="BV181" t="s">
        <v>222</v>
      </c>
      <c r="BW181" t="s">
        <v>223</v>
      </c>
      <c r="BX181" t="s">
        <v>224</v>
      </c>
      <c r="BY181" t="s">
        <v>225</v>
      </c>
      <c r="BZ181" t="s">
        <v>226</v>
      </c>
      <c r="CA181" t="s">
        <v>227</v>
      </c>
      <c r="CB181" t="s">
        <v>228</v>
      </c>
      <c r="CC181" t="s">
        <v>229</v>
      </c>
      <c r="CD181" t="s">
        <v>230</v>
      </c>
      <c r="CE181" t="s">
        <v>231</v>
      </c>
      <c r="CF181" t="s">
        <v>232</v>
      </c>
      <c r="CG181" t="s">
        <v>233</v>
      </c>
      <c r="CH181" t="s">
        <v>234</v>
      </c>
      <c r="CI181" t="s">
        <v>235</v>
      </c>
      <c r="CJ181" t="s">
        <v>236</v>
      </c>
      <c r="CK181" t="s">
        <v>237</v>
      </c>
      <c r="CL181" t="s">
        <v>238</v>
      </c>
      <c r="CM181" t="s">
        <v>239</v>
      </c>
      <c r="CN181" t="s">
        <v>240</v>
      </c>
      <c r="CO181" t="s">
        <v>241</v>
      </c>
      <c r="CP181" t="s">
        <v>242</v>
      </c>
      <c r="CQ181" t="s">
        <v>243</v>
      </c>
      <c r="CR181" t="s">
        <v>244</v>
      </c>
      <c r="CS181" t="s">
        <v>245</v>
      </c>
      <c r="CT181" t="s">
        <v>246</v>
      </c>
      <c r="CU181" t="s">
        <v>247</v>
      </c>
      <c r="CV181" t="s">
        <v>248</v>
      </c>
      <c r="CW181" t="s">
        <v>249</v>
      </c>
      <c r="CX181" t="s">
        <v>250</v>
      </c>
      <c r="CY181">
        <v>17205.54455445545</v>
      </c>
      <c r="CZ181">
        <v>49905.919476421434</v>
      </c>
      <c r="DA181">
        <v>123166.2870159453</v>
      </c>
      <c r="DB181">
        <v>457846.95201037609</v>
      </c>
      <c r="DC181">
        <v>14471.229334072221</v>
      </c>
      <c r="DD181">
        <v>135673.62428842511</v>
      </c>
      <c r="DE181">
        <v>47178.082191780828</v>
      </c>
      <c r="DF181">
        <v>98187.134502923975</v>
      </c>
      <c r="DG181">
        <v>74469.678666344524</v>
      </c>
      <c r="DH181">
        <v>6263.5735439289238</v>
      </c>
      <c r="DI181">
        <v>28310.36983321247</v>
      </c>
      <c r="DJ181">
        <v>28772.727272727279</v>
      </c>
      <c r="DK181">
        <v>185938.86462882091</v>
      </c>
      <c r="DL181">
        <v>59663.522814172822</v>
      </c>
      <c r="DM181">
        <v>44909.084635820996</v>
      </c>
      <c r="DN181">
        <v>42942.778692680957</v>
      </c>
      <c r="DO181">
        <v>25223.214285714279</v>
      </c>
      <c r="DP181">
        <v>29587.332053742801</v>
      </c>
      <c r="DQ181">
        <v>31268.73423356581</v>
      </c>
      <c r="DR181">
        <v>65797.160243407721</v>
      </c>
      <c r="DS181">
        <v>88663.967611336033</v>
      </c>
      <c r="DT181">
        <v>17699.095880028159</v>
      </c>
      <c r="DU181">
        <v>145380.5864212639</v>
      </c>
      <c r="DV181">
        <v>22738.09523809524</v>
      </c>
      <c r="DW181">
        <v>75249.101181304577</v>
      </c>
      <c r="DX181">
        <v>96873.994638069707</v>
      </c>
      <c r="DY181">
        <v>109628.0087527352</v>
      </c>
      <c r="DZ181">
        <v>141349.88363072151</v>
      </c>
      <c r="EA181">
        <v>64393.728914467159</v>
      </c>
      <c r="EB181">
        <v>119008.9258233302</v>
      </c>
      <c r="EC181">
        <v>92682.112293884376</v>
      </c>
      <c r="ED181">
        <v>91482.433590402725</v>
      </c>
      <c r="EE181">
        <v>50077.571669477227</v>
      </c>
      <c r="EF181">
        <v>30424.028268551239</v>
      </c>
      <c r="EG181">
        <v>56863.636363636368</v>
      </c>
      <c r="EH181">
        <v>51179.082387765171</v>
      </c>
      <c r="EI181">
        <v>88930.481283422458</v>
      </c>
      <c r="EJ181">
        <v>90170.620058260509</v>
      </c>
      <c r="EK181">
        <v>105032.18256290229</v>
      </c>
      <c r="EL181">
        <v>302385.91448077612</v>
      </c>
      <c r="EM181">
        <v>120223.0483271376</v>
      </c>
      <c r="EN181">
        <v>229067.05539358599</v>
      </c>
      <c r="EO181">
        <v>39228.915662650608</v>
      </c>
      <c r="EP181">
        <v>28537.73963263015</v>
      </c>
      <c r="EQ181">
        <v>234503.1232254401</v>
      </c>
      <c r="ER181">
        <v>19571.428571428569</v>
      </c>
      <c r="ES181">
        <v>42979.973992197658</v>
      </c>
      <c r="ET181">
        <v>6952.2882181110044</v>
      </c>
      <c r="EU181">
        <v>37581.923114545629</v>
      </c>
      <c r="EV181">
        <v>57610.627102561899</v>
      </c>
    </row>
    <row r="182" spans="1:152" x14ac:dyDescent="0.45">
      <c r="A182" s="2">
        <v>42899</v>
      </c>
      <c r="B182">
        <f t="shared" si="2"/>
        <v>4273914.7539919512</v>
      </c>
      <c r="C182" t="s">
        <v>151</v>
      </c>
      <c r="D182" t="s">
        <v>152</v>
      </c>
      <c r="E182" t="s">
        <v>153</v>
      </c>
      <c r="F182" t="s">
        <v>154</v>
      </c>
      <c r="G182" t="s">
        <v>155</v>
      </c>
      <c r="H182" t="s">
        <v>156</v>
      </c>
      <c r="I182" t="s">
        <v>157</v>
      </c>
      <c r="J182" t="s">
        <v>158</v>
      </c>
      <c r="K182" t="s">
        <v>159</v>
      </c>
      <c r="L182" t="s">
        <v>160</v>
      </c>
      <c r="M182" t="s">
        <v>161</v>
      </c>
      <c r="N182" t="s">
        <v>162</v>
      </c>
      <c r="O182" t="s">
        <v>163</v>
      </c>
      <c r="P182" t="s">
        <v>164</v>
      </c>
      <c r="Q182" t="s">
        <v>165</v>
      </c>
      <c r="R182" t="s">
        <v>166</v>
      </c>
      <c r="S182" t="s">
        <v>167</v>
      </c>
      <c r="T182" t="s">
        <v>168</v>
      </c>
      <c r="U182" t="s">
        <v>169</v>
      </c>
      <c r="V182" t="s">
        <v>170</v>
      </c>
      <c r="W182" t="s">
        <v>171</v>
      </c>
      <c r="X182" t="s">
        <v>172</v>
      </c>
      <c r="Y182" t="s">
        <v>173</v>
      </c>
      <c r="Z182" t="s">
        <v>174</v>
      </c>
      <c r="AA182" t="s">
        <v>175</v>
      </c>
      <c r="AB182" t="s">
        <v>176</v>
      </c>
      <c r="AC182" t="s">
        <v>177</v>
      </c>
      <c r="AD182" t="s">
        <v>178</v>
      </c>
      <c r="AE182" t="s">
        <v>179</v>
      </c>
      <c r="AF182" t="s">
        <v>180</v>
      </c>
      <c r="AG182" t="s">
        <v>181</v>
      </c>
      <c r="AH182" t="s">
        <v>182</v>
      </c>
      <c r="AI182" t="s">
        <v>183</v>
      </c>
      <c r="AJ182" t="s">
        <v>184</v>
      </c>
      <c r="AK182" t="s">
        <v>185</v>
      </c>
      <c r="AL182" t="s">
        <v>186</v>
      </c>
      <c r="AM182" t="s">
        <v>187</v>
      </c>
      <c r="AN182" t="s">
        <v>188</v>
      </c>
      <c r="AO182" t="s">
        <v>189</v>
      </c>
      <c r="AP182" t="s">
        <v>190</v>
      </c>
      <c r="AQ182" t="s">
        <v>191</v>
      </c>
      <c r="AR182" t="s">
        <v>192</v>
      </c>
      <c r="AS182" t="s">
        <v>193</v>
      </c>
      <c r="AT182" t="s">
        <v>194</v>
      </c>
      <c r="AU182" t="s">
        <v>195</v>
      </c>
      <c r="AV182" t="s">
        <v>196</v>
      </c>
      <c r="AW182" t="s">
        <v>197</v>
      </c>
      <c r="AX182" t="s">
        <v>198</v>
      </c>
      <c r="AY182" t="s">
        <v>199</v>
      </c>
      <c r="AZ182" t="s">
        <v>200</v>
      </c>
      <c r="BA182" t="s">
        <v>201</v>
      </c>
      <c r="BB182" t="s">
        <v>202</v>
      </c>
      <c r="BC182" t="s">
        <v>203</v>
      </c>
      <c r="BD182" t="s">
        <v>204</v>
      </c>
      <c r="BE182" t="s">
        <v>205</v>
      </c>
      <c r="BF182" t="s">
        <v>206</v>
      </c>
      <c r="BG182" t="s">
        <v>207</v>
      </c>
      <c r="BH182" t="s">
        <v>208</v>
      </c>
      <c r="BI182" t="s">
        <v>209</v>
      </c>
      <c r="BJ182" t="s">
        <v>210</v>
      </c>
      <c r="BK182" t="s">
        <v>211</v>
      </c>
      <c r="BL182" t="s">
        <v>212</v>
      </c>
      <c r="BM182" t="s">
        <v>213</v>
      </c>
      <c r="BN182" t="s">
        <v>214</v>
      </c>
      <c r="BO182" t="s">
        <v>215</v>
      </c>
      <c r="BP182" t="s">
        <v>216</v>
      </c>
      <c r="BQ182" t="s">
        <v>217</v>
      </c>
      <c r="BR182" t="s">
        <v>218</v>
      </c>
      <c r="BS182" t="s">
        <v>219</v>
      </c>
      <c r="BT182" t="s">
        <v>220</v>
      </c>
      <c r="BU182" t="s">
        <v>221</v>
      </c>
      <c r="BV182" t="s">
        <v>222</v>
      </c>
      <c r="BW182" t="s">
        <v>223</v>
      </c>
      <c r="BX182" t="s">
        <v>224</v>
      </c>
      <c r="BY182" t="s">
        <v>225</v>
      </c>
      <c r="BZ182" t="s">
        <v>226</v>
      </c>
      <c r="CA182" t="s">
        <v>227</v>
      </c>
      <c r="CB182" t="s">
        <v>228</v>
      </c>
      <c r="CC182" t="s">
        <v>229</v>
      </c>
      <c r="CD182" t="s">
        <v>230</v>
      </c>
      <c r="CE182" t="s">
        <v>231</v>
      </c>
      <c r="CF182" t="s">
        <v>232</v>
      </c>
      <c r="CG182" t="s">
        <v>233</v>
      </c>
      <c r="CH182" t="s">
        <v>234</v>
      </c>
      <c r="CI182" t="s">
        <v>235</v>
      </c>
      <c r="CJ182" t="s">
        <v>236</v>
      </c>
      <c r="CK182" t="s">
        <v>237</v>
      </c>
      <c r="CL182" t="s">
        <v>238</v>
      </c>
      <c r="CM182" t="s">
        <v>239</v>
      </c>
      <c r="CN182" t="s">
        <v>240</v>
      </c>
      <c r="CO182" t="s">
        <v>241</v>
      </c>
      <c r="CP182" t="s">
        <v>242</v>
      </c>
      <c r="CQ182" t="s">
        <v>243</v>
      </c>
      <c r="CR182" t="s">
        <v>244</v>
      </c>
      <c r="CS182" t="s">
        <v>245</v>
      </c>
      <c r="CT182" t="s">
        <v>246</v>
      </c>
      <c r="CU182" t="s">
        <v>247</v>
      </c>
      <c r="CV182" t="s">
        <v>248</v>
      </c>
      <c r="CW182" t="s">
        <v>249</v>
      </c>
      <c r="CX182" t="s">
        <v>250</v>
      </c>
      <c r="CY182">
        <v>17801.188118811879</v>
      </c>
      <c r="CZ182">
        <v>50188.74539823526</v>
      </c>
      <c r="DA182">
        <v>121513.17930361209</v>
      </c>
      <c r="DB182">
        <v>457198.44357976649</v>
      </c>
      <c r="DC182">
        <v>15223.05347741757</v>
      </c>
      <c r="DD182">
        <v>140569.25996204931</v>
      </c>
      <c r="DE182">
        <v>47342.465753424658</v>
      </c>
      <c r="DF182">
        <v>94795.321637426896</v>
      </c>
      <c r="DG182">
        <v>74278.811307078999</v>
      </c>
      <c r="DH182">
        <v>5707.234522634325</v>
      </c>
      <c r="DI182">
        <v>27998.549673676571</v>
      </c>
      <c r="DJ182">
        <v>28681.81818181818</v>
      </c>
      <c r="DK182">
        <v>191906.84133915571</v>
      </c>
      <c r="DL182">
        <v>61611.011980627067</v>
      </c>
      <c r="DM182">
        <v>43708.380774937032</v>
      </c>
      <c r="DN182">
        <v>46132.251567153282</v>
      </c>
      <c r="DO182">
        <v>26846.590909090912</v>
      </c>
      <c r="DP182">
        <v>31247.60076775432</v>
      </c>
      <c r="DQ182">
        <v>31158.925656625619</v>
      </c>
      <c r="DR182">
        <v>65630.831643002035</v>
      </c>
      <c r="DS182">
        <v>88016.194331983817</v>
      </c>
      <c r="DT182">
        <v>17038.601050295059</v>
      </c>
      <c r="DU182">
        <v>155552.40099858039</v>
      </c>
      <c r="DV182">
        <v>22800.64568200161</v>
      </c>
      <c r="DW182">
        <v>69604.519774011293</v>
      </c>
      <c r="DX182">
        <v>101378.01608579091</v>
      </c>
      <c r="DY182">
        <v>108140.04376367611</v>
      </c>
      <c r="DZ182">
        <v>148383.76002068791</v>
      </c>
      <c r="EA182">
        <v>63528.477872593772</v>
      </c>
      <c r="EB182">
        <v>123354.8784241305</v>
      </c>
      <c r="EC182">
        <v>96647.881444374871</v>
      </c>
      <c r="ED182">
        <v>88191.945158526127</v>
      </c>
      <c r="EE182">
        <v>50691.39966273187</v>
      </c>
      <c r="EF182">
        <v>32155.477031802118</v>
      </c>
      <c r="EG182">
        <v>57045.454545454537</v>
      </c>
      <c r="EH182">
        <v>50774.543660582138</v>
      </c>
      <c r="EI182">
        <v>97326.203208556151</v>
      </c>
      <c r="EJ182">
        <v>90395.339159384093</v>
      </c>
      <c r="EK182">
        <v>102545.34815681681</v>
      </c>
      <c r="EL182">
        <v>294642.47215235361</v>
      </c>
      <c r="EM182">
        <v>124256.5055762082</v>
      </c>
      <c r="EN182">
        <v>233236.1516034985</v>
      </c>
      <c r="EO182">
        <v>40048.192771084337</v>
      </c>
      <c r="EP182">
        <v>27180.556669607759</v>
      </c>
      <c r="EQ182">
        <v>243501.79822070789</v>
      </c>
      <c r="ER182">
        <v>19785.71428571429</v>
      </c>
      <c r="ES182">
        <v>44349.804941482442</v>
      </c>
      <c r="ET182">
        <v>6601.7526777020439</v>
      </c>
      <c r="EU182">
        <v>38687.273794385197</v>
      </c>
      <c r="EV182">
        <v>58512.895712930229</v>
      </c>
    </row>
    <row r="183" spans="1:152" x14ac:dyDescent="0.45">
      <c r="A183" s="2">
        <v>42906</v>
      </c>
      <c r="B183">
        <f t="shared" si="2"/>
        <v>4316384.3046054775</v>
      </c>
      <c r="C183" t="s">
        <v>151</v>
      </c>
      <c r="D183" t="s">
        <v>152</v>
      </c>
      <c r="E183" t="s">
        <v>153</v>
      </c>
      <c r="F183" t="s">
        <v>154</v>
      </c>
      <c r="G183" t="s">
        <v>155</v>
      </c>
      <c r="H183" t="s">
        <v>156</v>
      </c>
      <c r="I183" t="s">
        <v>157</v>
      </c>
      <c r="J183" t="s">
        <v>158</v>
      </c>
      <c r="K183" t="s">
        <v>159</v>
      </c>
      <c r="L183" t="s">
        <v>160</v>
      </c>
      <c r="M183" t="s">
        <v>161</v>
      </c>
      <c r="N183" t="s">
        <v>162</v>
      </c>
      <c r="O183" t="s">
        <v>163</v>
      </c>
      <c r="P183" t="s">
        <v>164</v>
      </c>
      <c r="Q183" t="s">
        <v>165</v>
      </c>
      <c r="R183" t="s">
        <v>166</v>
      </c>
      <c r="S183" t="s">
        <v>167</v>
      </c>
      <c r="T183" t="s">
        <v>168</v>
      </c>
      <c r="U183" t="s">
        <v>169</v>
      </c>
      <c r="V183" t="s">
        <v>170</v>
      </c>
      <c r="W183" t="s">
        <v>171</v>
      </c>
      <c r="X183" t="s">
        <v>172</v>
      </c>
      <c r="Y183" t="s">
        <v>173</v>
      </c>
      <c r="Z183" t="s">
        <v>174</v>
      </c>
      <c r="AA183" t="s">
        <v>175</v>
      </c>
      <c r="AB183" t="s">
        <v>176</v>
      </c>
      <c r="AC183" t="s">
        <v>177</v>
      </c>
      <c r="AD183" t="s">
        <v>178</v>
      </c>
      <c r="AE183" t="s">
        <v>179</v>
      </c>
      <c r="AF183" t="s">
        <v>180</v>
      </c>
      <c r="AG183" t="s">
        <v>181</v>
      </c>
      <c r="AH183" t="s">
        <v>182</v>
      </c>
      <c r="AI183" t="s">
        <v>183</v>
      </c>
      <c r="AJ183" t="s">
        <v>184</v>
      </c>
      <c r="AK183" t="s">
        <v>185</v>
      </c>
      <c r="AL183" t="s">
        <v>186</v>
      </c>
      <c r="AM183" t="s">
        <v>187</v>
      </c>
      <c r="AN183" t="s">
        <v>188</v>
      </c>
      <c r="AO183" t="s">
        <v>189</v>
      </c>
      <c r="AP183" t="s">
        <v>190</v>
      </c>
      <c r="AQ183" t="s">
        <v>191</v>
      </c>
      <c r="AR183" t="s">
        <v>192</v>
      </c>
      <c r="AS183" t="s">
        <v>193</v>
      </c>
      <c r="AT183" t="s">
        <v>194</v>
      </c>
      <c r="AU183" t="s">
        <v>195</v>
      </c>
      <c r="AV183" t="s">
        <v>196</v>
      </c>
      <c r="AW183" t="s">
        <v>197</v>
      </c>
      <c r="AX183" t="s">
        <v>198</v>
      </c>
      <c r="AY183" t="s">
        <v>199</v>
      </c>
      <c r="AZ183" t="s">
        <v>200</v>
      </c>
      <c r="BA183" t="s">
        <v>201</v>
      </c>
      <c r="BB183" t="s">
        <v>202</v>
      </c>
      <c r="BC183" t="s">
        <v>203</v>
      </c>
      <c r="BD183" t="s">
        <v>204</v>
      </c>
      <c r="BE183" t="s">
        <v>205</v>
      </c>
      <c r="BF183" t="s">
        <v>206</v>
      </c>
      <c r="BG183" t="s">
        <v>207</v>
      </c>
      <c r="BH183" t="s">
        <v>208</v>
      </c>
      <c r="BI183" t="s">
        <v>209</v>
      </c>
      <c r="BJ183" t="s">
        <v>210</v>
      </c>
      <c r="BK183" t="s">
        <v>211</v>
      </c>
      <c r="BL183" t="s">
        <v>212</v>
      </c>
      <c r="BM183" t="s">
        <v>213</v>
      </c>
      <c r="BN183" t="s">
        <v>214</v>
      </c>
      <c r="BO183" t="s">
        <v>215</v>
      </c>
      <c r="BP183" t="s">
        <v>216</v>
      </c>
      <c r="BQ183" t="s">
        <v>217</v>
      </c>
      <c r="BR183" t="s">
        <v>218</v>
      </c>
      <c r="BS183" t="s">
        <v>219</v>
      </c>
      <c r="BT183" t="s">
        <v>220</v>
      </c>
      <c r="BU183" t="s">
        <v>221</v>
      </c>
      <c r="BV183" t="s">
        <v>222</v>
      </c>
      <c r="BW183" t="s">
        <v>223</v>
      </c>
      <c r="BX183" t="s">
        <v>224</v>
      </c>
      <c r="BY183" t="s">
        <v>225</v>
      </c>
      <c r="BZ183" t="s">
        <v>226</v>
      </c>
      <c r="CA183" t="s">
        <v>227</v>
      </c>
      <c r="CB183" t="s">
        <v>228</v>
      </c>
      <c r="CC183" t="s">
        <v>229</v>
      </c>
      <c r="CD183" t="s">
        <v>230</v>
      </c>
      <c r="CE183" t="s">
        <v>231</v>
      </c>
      <c r="CF183" t="s">
        <v>232</v>
      </c>
      <c r="CG183" t="s">
        <v>233</v>
      </c>
      <c r="CH183" t="s">
        <v>234</v>
      </c>
      <c r="CI183" t="s">
        <v>235</v>
      </c>
      <c r="CJ183" t="s">
        <v>236</v>
      </c>
      <c r="CK183" t="s">
        <v>237</v>
      </c>
      <c r="CL183" t="s">
        <v>238</v>
      </c>
      <c r="CM183" t="s">
        <v>239</v>
      </c>
      <c r="CN183" t="s">
        <v>240</v>
      </c>
      <c r="CO183" t="s">
        <v>241</v>
      </c>
      <c r="CP183" t="s">
        <v>242</v>
      </c>
      <c r="CQ183" t="s">
        <v>243</v>
      </c>
      <c r="CR183" t="s">
        <v>244</v>
      </c>
      <c r="CS183" t="s">
        <v>245</v>
      </c>
      <c r="CT183" t="s">
        <v>246</v>
      </c>
      <c r="CU183" t="s">
        <v>247</v>
      </c>
      <c r="CV183" t="s">
        <v>248</v>
      </c>
      <c r="CW183" t="s">
        <v>249</v>
      </c>
      <c r="CX183" t="s">
        <v>250</v>
      </c>
      <c r="CY183">
        <v>16800</v>
      </c>
      <c r="CZ183">
        <v>48183.252498100861</v>
      </c>
      <c r="DA183">
        <v>121627.074520013</v>
      </c>
      <c r="DB183">
        <v>471076.52399481193</v>
      </c>
      <c r="DC183">
        <v>15610.972568578551</v>
      </c>
      <c r="DD183">
        <v>138684.37697659709</v>
      </c>
      <c r="DE183">
        <v>46904.109589041102</v>
      </c>
      <c r="DF183">
        <v>93918.128654970744</v>
      </c>
      <c r="DG183">
        <v>78366.755254892472</v>
      </c>
      <c r="DH183">
        <v>5767.8747708362707</v>
      </c>
      <c r="DI183">
        <v>27302.393038433649</v>
      </c>
      <c r="DJ183">
        <v>31272.727272727268</v>
      </c>
      <c r="DK183">
        <v>205793.3042212518</v>
      </c>
      <c r="DL183">
        <v>67127.198572521025</v>
      </c>
      <c r="DM183">
        <v>45854.466411344583</v>
      </c>
      <c r="DN183">
        <v>48413.725327049528</v>
      </c>
      <c r="DO183">
        <v>27674.512987012979</v>
      </c>
      <c r="DP183">
        <v>31238.00383877159</v>
      </c>
      <c r="DQ183">
        <v>30123.163674135631</v>
      </c>
      <c r="DR183">
        <v>66008.113590263703</v>
      </c>
      <c r="DS183">
        <v>88340.080971659932</v>
      </c>
      <c r="DT183">
        <v>17079.746629852201</v>
      </c>
      <c r="DU183">
        <v>173743.20818444371</v>
      </c>
      <c r="DV183">
        <v>22689.669087974169</v>
      </c>
      <c r="DW183">
        <v>74422.187981510011</v>
      </c>
      <c r="DX183">
        <v>107013.40482573731</v>
      </c>
      <c r="DY183">
        <v>105711.1597374179</v>
      </c>
      <c r="DZ183">
        <v>142849.75433152309</v>
      </c>
      <c r="EA183">
        <v>64282.595753125621</v>
      </c>
      <c r="EB183">
        <v>119415.2046783626</v>
      </c>
      <c r="EC183">
        <v>96881.653099561678</v>
      </c>
      <c r="ED183">
        <v>85638.389031705214</v>
      </c>
      <c r="EE183">
        <v>50313.659359190548</v>
      </c>
      <c r="EF183">
        <v>32402.82685512368</v>
      </c>
      <c r="EG183">
        <v>59977.272727272721</v>
      </c>
      <c r="EH183">
        <v>51652.688702516032</v>
      </c>
      <c r="EI183">
        <v>95133.689839572195</v>
      </c>
      <c r="EJ183">
        <v>88064.918851435694</v>
      </c>
      <c r="EK183">
        <v>100321.8256290228</v>
      </c>
      <c r="EL183">
        <v>289856.2702120014</v>
      </c>
      <c r="EM183">
        <v>127304.8327137546</v>
      </c>
      <c r="EN183">
        <v>231282.79883381919</v>
      </c>
      <c r="EO183">
        <v>41831.325301204823</v>
      </c>
      <c r="EP183">
        <v>27408.35806529237</v>
      </c>
      <c r="EQ183">
        <v>236899.48892674621</v>
      </c>
      <c r="ER183">
        <v>19904.761904761908</v>
      </c>
      <c r="ES183">
        <v>43537.061118335499</v>
      </c>
      <c r="ET183">
        <v>6971.7624148003897</v>
      </c>
      <c r="EU183">
        <v>39078.548371319572</v>
      </c>
      <c r="EV183">
        <v>58628.482705080663</v>
      </c>
    </row>
    <row r="184" spans="1:152" x14ac:dyDescent="0.45">
      <c r="A184" s="2">
        <v>42913</v>
      </c>
      <c r="B184">
        <f t="shared" si="2"/>
        <v>4123727.7253737007</v>
      </c>
      <c r="C184" t="s">
        <v>151</v>
      </c>
      <c r="D184" t="s">
        <v>152</v>
      </c>
      <c r="E184" t="s">
        <v>153</v>
      </c>
      <c r="F184" t="s">
        <v>154</v>
      </c>
      <c r="G184" t="s">
        <v>155</v>
      </c>
      <c r="H184" t="s">
        <v>156</v>
      </c>
      <c r="I184" t="s">
        <v>157</v>
      </c>
      <c r="J184" t="s">
        <v>158</v>
      </c>
      <c r="K184" t="s">
        <v>159</v>
      </c>
      <c r="L184" t="s">
        <v>160</v>
      </c>
      <c r="M184" t="s">
        <v>161</v>
      </c>
      <c r="N184" t="s">
        <v>162</v>
      </c>
      <c r="O184" t="s">
        <v>163</v>
      </c>
      <c r="P184" t="s">
        <v>164</v>
      </c>
      <c r="Q184" t="s">
        <v>165</v>
      </c>
      <c r="R184" t="s">
        <v>166</v>
      </c>
      <c r="S184" t="s">
        <v>167</v>
      </c>
      <c r="T184" t="s">
        <v>168</v>
      </c>
      <c r="U184" t="s">
        <v>169</v>
      </c>
      <c r="V184" t="s">
        <v>170</v>
      </c>
      <c r="W184" t="s">
        <v>171</v>
      </c>
      <c r="X184" t="s">
        <v>172</v>
      </c>
      <c r="Y184" t="s">
        <v>173</v>
      </c>
      <c r="Z184" t="s">
        <v>174</v>
      </c>
      <c r="AA184" t="s">
        <v>175</v>
      </c>
      <c r="AB184" t="s">
        <v>176</v>
      </c>
      <c r="AC184" t="s">
        <v>177</v>
      </c>
      <c r="AD184" t="s">
        <v>178</v>
      </c>
      <c r="AE184" t="s">
        <v>179</v>
      </c>
      <c r="AF184" t="s">
        <v>180</v>
      </c>
      <c r="AG184" t="s">
        <v>181</v>
      </c>
      <c r="AH184" t="s">
        <v>182</v>
      </c>
      <c r="AI184" t="s">
        <v>183</v>
      </c>
      <c r="AJ184" t="s">
        <v>184</v>
      </c>
      <c r="AK184" t="s">
        <v>185</v>
      </c>
      <c r="AL184" t="s">
        <v>186</v>
      </c>
      <c r="AM184" t="s">
        <v>187</v>
      </c>
      <c r="AN184" t="s">
        <v>188</v>
      </c>
      <c r="AO184" t="s">
        <v>189</v>
      </c>
      <c r="AP184" t="s">
        <v>190</v>
      </c>
      <c r="AQ184" t="s">
        <v>191</v>
      </c>
      <c r="AR184" t="s">
        <v>192</v>
      </c>
      <c r="AS184" t="s">
        <v>193</v>
      </c>
      <c r="AT184" t="s">
        <v>194</v>
      </c>
      <c r="AU184" t="s">
        <v>195</v>
      </c>
      <c r="AV184" t="s">
        <v>196</v>
      </c>
      <c r="AW184" t="s">
        <v>197</v>
      </c>
      <c r="AX184" t="s">
        <v>198</v>
      </c>
      <c r="AY184" t="s">
        <v>199</v>
      </c>
      <c r="AZ184" t="s">
        <v>200</v>
      </c>
      <c r="BA184" t="s">
        <v>201</v>
      </c>
      <c r="BB184" t="s">
        <v>202</v>
      </c>
      <c r="BC184" t="s">
        <v>203</v>
      </c>
      <c r="BD184" t="s">
        <v>204</v>
      </c>
      <c r="BE184" t="s">
        <v>205</v>
      </c>
      <c r="BF184" t="s">
        <v>206</v>
      </c>
      <c r="BG184" t="s">
        <v>207</v>
      </c>
      <c r="BH184" t="s">
        <v>208</v>
      </c>
      <c r="BI184" t="s">
        <v>209</v>
      </c>
      <c r="BJ184" t="s">
        <v>210</v>
      </c>
      <c r="BK184" t="s">
        <v>211</v>
      </c>
      <c r="BL184" t="s">
        <v>212</v>
      </c>
      <c r="BM184" t="s">
        <v>213</v>
      </c>
      <c r="BN184" t="s">
        <v>214</v>
      </c>
      <c r="BO184" t="s">
        <v>215</v>
      </c>
      <c r="BP184" t="s">
        <v>216</v>
      </c>
      <c r="BQ184" t="s">
        <v>217</v>
      </c>
      <c r="BR184" t="s">
        <v>218</v>
      </c>
      <c r="BS184" t="s">
        <v>219</v>
      </c>
      <c r="BT184" t="s">
        <v>220</v>
      </c>
      <c r="BU184" t="s">
        <v>221</v>
      </c>
      <c r="BV184" t="s">
        <v>222</v>
      </c>
      <c r="BW184" t="s">
        <v>223</v>
      </c>
      <c r="BX184" t="s">
        <v>224</v>
      </c>
      <c r="BY184" t="s">
        <v>225</v>
      </c>
      <c r="BZ184" t="s">
        <v>226</v>
      </c>
      <c r="CA184" t="s">
        <v>227</v>
      </c>
      <c r="CB184" t="s">
        <v>228</v>
      </c>
      <c r="CC184" t="s">
        <v>229</v>
      </c>
      <c r="CD184" t="s">
        <v>230</v>
      </c>
      <c r="CE184" t="s">
        <v>231</v>
      </c>
      <c r="CF184" t="s">
        <v>232</v>
      </c>
      <c r="CG184" t="s">
        <v>233</v>
      </c>
      <c r="CH184" t="s">
        <v>234</v>
      </c>
      <c r="CI184" t="s">
        <v>235</v>
      </c>
      <c r="CJ184" t="s">
        <v>236</v>
      </c>
      <c r="CK184" t="s">
        <v>237</v>
      </c>
      <c r="CL184" t="s">
        <v>238</v>
      </c>
      <c r="CM184" t="s">
        <v>239</v>
      </c>
      <c r="CN184" t="s">
        <v>240</v>
      </c>
      <c r="CO184" t="s">
        <v>241</v>
      </c>
      <c r="CP184" t="s">
        <v>242</v>
      </c>
      <c r="CQ184" t="s">
        <v>243</v>
      </c>
      <c r="CR184" t="s">
        <v>244</v>
      </c>
      <c r="CS184" t="s">
        <v>245</v>
      </c>
      <c r="CT184" t="s">
        <v>246</v>
      </c>
      <c r="CU184" t="s">
        <v>247</v>
      </c>
      <c r="CV184" t="s">
        <v>248</v>
      </c>
      <c r="CW184" t="s">
        <v>249</v>
      </c>
      <c r="CX184" t="s">
        <v>250</v>
      </c>
      <c r="CY184">
        <v>16365.94059405941</v>
      </c>
      <c r="CZ184">
        <v>46474.025594577222</v>
      </c>
      <c r="DA184">
        <v>115955.0927432476</v>
      </c>
      <c r="DB184">
        <v>429571.98443579761</v>
      </c>
      <c r="DC184">
        <v>14264.339152119701</v>
      </c>
      <c r="DD184">
        <v>135117.0145477546</v>
      </c>
      <c r="DE184">
        <v>44821.917808219179</v>
      </c>
      <c r="DF184">
        <v>90701.754385964901</v>
      </c>
      <c r="DG184">
        <v>76757.670935008442</v>
      </c>
      <c r="DH184">
        <v>5310.9575518262582</v>
      </c>
      <c r="DI184">
        <v>26439.448875997099</v>
      </c>
      <c r="DJ184">
        <v>28863.63636363636</v>
      </c>
      <c r="DK184">
        <v>197903.9301310044</v>
      </c>
      <c r="DL184">
        <v>68309.966862095331</v>
      </c>
      <c r="DM184">
        <v>45219.611496394442</v>
      </c>
      <c r="DN184">
        <v>44715.573257057091</v>
      </c>
      <c r="DO184">
        <v>26160.714285714279</v>
      </c>
      <c r="DP184">
        <v>28905.950095969289</v>
      </c>
      <c r="DQ184">
        <v>30230.004451699071</v>
      </c>
      <c r="DR184">
        <v>65829.614604462477</v>
      </c>
      <c r="DS184">
        <v>82105.263157894748</v>
      </c>
      <c r="DT184">
        <v>16462.562936495051</v>
      </c>
      <c r="DU184">
        <v>171151.79401830729</v>
      </c>
      <c r="DV184">
        <v>21192.493946731229</v>
      </c>
      <c r="DW184">
        <v>72645.095017976375</v>
      </c>
      <c r="DX184">
        <v>98155.495978552281</v>
      </c>
      <c r="DY184">
        <v>94923.413566739604</v>
      </c>
      <c r="DZ184">
        <v>133333.33333333331</v>
      </c>
      <c r="EA184">
        <v>59940.464377852753</v>
      </c>
      <c r="EB184">
        <v>119181.2865497076</v>
      </c>
      <c r="EC184">
        <v>92289.709872677937</v>
      </c>
      <c r="ED184">
        <v>82519.280205655523</v>
      </c>
      <c r="EE184">
        <v>48856.661045531197</v>
      </c>
      <c r="EF184">
        <v>30212.014134275621</v>
      </c>
      <c r="EG184">
        <v>57204.545454545463</v>
      </c>
      <c r="EH184">
        <v>48001.973359644791</v>
      </c>
      <c r="EI184">
        <v>92192.513368983957</v>
      </c>
      <c r="EJ184">
        <v>89554.723262588421</v>
      </c>
      <c r="EK184">
        <v>92978.349912229372</v>
      </c>
      <c r="EL184">
        <v>275432.98598634568</v>
      </c>
      <c r="EM184">
        <v>123531.59851301119</v>
      </c>
      <c r="EN184">
        <v>222448.97959183669</v>
      </c>
      <c r="EO184">
        <v>39903.614457831332</v>
      </c>
      <c r="EP184">
        <v>26957.567979465792</v>
      </c>
      <c r="EQ184">
        <v>230088.964603445</v>
      </c>
      <c r="ER184">
        <v>19571.428571428569</v>
      </c>
      <c r="ES184">
        <v>41996.098829648887</v>
      </c>
      <c r="ET184">
        <v>6436.2220058422581</v>
      </c>
      <c r="EU184">
        <v>37963.41582705664</v>
      </c>
      <c r="EV184">
        <v>58576.727335461059</v>
      </c>
    </row>
    <row r="185" spans="1:152" x14ac:dyDescent="0.45">
      <c r="A185" s="2">
        <v>42921</v>
      </c>
      <c r="B185">
        <f t="shared" si="2"/>
        <v>4276159.6108188471</v>
      </c>
      <c r="C185" t="s">
        <v>151</v>
      </c>
      <c r="D185" t="s">
        <v>152</v>
      </c>
      <c r="E185" t="s">
        <v>153</v>
      </c>
      <c r="F185" t="s">
        <v>154</v>
      </c>
      <c r="G185" t="s">
        <v>155</v>
      </c>
      <c r="H185" t="s">
        <v>156</v>
      </c>
      <c r="I185" t="s">
        <v>157</v>
      </c>
      <c r="J185" t="s">
        <v>158</v>
      </c>
      <c r="K185" t="s">
        <v>159</v>
      </c>
      <c r="L185" t="s">
        <v>160</v>
      </c>
      <c r="M185" t="s">
        <v>161</v>
      </c>
      <c r="N185" t="s">
        <v>162</v>
      </c>
      <c r="O185" t="s">
        <v>163</v>
      </c>
      <c r="P185" t="s">
        <v>164</v>
      </c>
      <c r="Q185" t="s">
        <v>165</v>
      </c>
      <c r="R185" t="s">
        <v>166</v>
      </c>
      <c r="S185" t="s">
        <v>167</v>
      </c>
      <c r="T185" t="s">
        <v>168</v>
      </c>
      <c r="U185" t="s">
        <v>169</v>
      </c>
      <c r="V185" t="s">
        <v>170</v>
      </c>
      <c r="W185" t="s">
        <v>171</v>
      </c>
      <c r="X185" t="s">
        <v>172</v>
      </c>
      <c r="Y185" t="s">
        <v>173</v>
      </c>
      <c r="Z185" t="s">
        <v>174</v>
      </c>
      <c r="AA185" t="s">
        <v>175</v>
      </c>
      <c r="AB185" t="s">
        <v>176</v>
      </c>
      <c r="AC185" t="s">
        <v>177</v>
      </c>
      <c r="AD185" t="s">
        <v>178</v>
      </c>
      <c r="AE185" t="s">
        <v>179</v>
      </c>
      <c r="AF185" t="s">
        <v>180</v>
      </c>
      <c r="AG185" t="s">
        <v>181</v>
      </c>
      <c r="AH185" t="s">
        <v>182</v>
      </c>
      <c r="AI185" t="s">
        <v>183</v>
      </c>
      <c r="AJ185" t="s">
        <v>184</v>
      </c>
      <c r="AK185" t="s">
        <v>185</v>
      </c>
      <c r="AL185" t="s">
        <v>186</v>
      </c>
      <c r="AM185" t="s">
        <v>187</v>
      </c>
      <c r="AN185" t="s">
        <v>188</v>
      </c>
      <c r="AO185" t="s">
        <v>189</v>
      </c>
      <c r="AP185" t="s">
        <v>190</v>
      </c>
      <c r="AQ185" t="s">
        <v>191</v>
      </c>
      <c r="AR185" t="s">
        <v>192</v>
      </c>
      <c r="AS185" t="s">
        <v>193</v>
      </c>
      <c r="AT185" t="s">
        <v>194</v>
      </c>
      <c r="AU185" t="s">
        <v>195</v>
      </c>
      <c r="AV185" t="s">
        <v>196</v>
      </c>
      <c r="AW185" t="s">
        <v>197</v>
      </c>
      <c r="AX185" t="s">
        <v>198</v>
      </c>
      <c r="AY185" t="s">
        <v>199</v>
      </c>
      <c r="AZ185" t="s">
        <v>200</v>
      </c>
      <c r="BA185" t="s">
        <v>201</v>
      </c>
      <c r="BB185" t="s">
        <v>202</v>
      </c>
      <c r="BC185" t="s">
        <v>203</v>
      </c>
      <c r="BD185" t="s">
        <v>204</v>
      </c>
      <c r="BE185" t="s">
        <v>205</v>
      </c>
      <c r="BF185" t="s">
        <v>206</v>
      </c>
      <c r="BG185" t="s">
        <v>207</v>
      </c>
      <c r="BH185" t="s">
        <v>208</v>
      </c>
      <c r="BI185" t="s">
        <v>209</v>
      </c>
      <c r="BJ185" t="s">
        <v>210</v>
      </c>
      <c r="BK185" t="s">
        <v>211</v>
      </c>
      <c r="BL185" t="s">
        <v>212</v>
      </c>
      <c r="BM185" t="s">
        <v>213</v>
      </c>
      <c r="BN185" t="s">
        <v>214</v>
      </c>
      <c r="BO185" t="s">
        <v>215</v>
      </c>
      <c r="BP185" t="s">
        <v>216</v>
      </c>
      <c r="BQ185" t="s">
        <v>217</v>
      </c>
      <c r="BR185" t="s">
        <v>218</v>
      </c>
      <c r="BS185" t="s">
        <v>219</v>
      </c>
      <c r="BT185" t="s">
        <v>220</v>
      </c>
      <c r="BU185" t="s">
        <v>221</v>
      </c>
      <c r="BV185" t="s">
        <v>222</v>
      </c>
      <c r="BW185" t="s">
        <v>223</v>
      </c>
      <c r="BX185" t="s">
        <v>224</v>
      </c>
      <c r="BY185" t="s">
        <v>225</v>
      </c>
      <c r="BZ185" t="s">
        <v>226</v>
      </c>
      <c r="CA185" t="s">
        <v>227</v>
      </c>
      <c r="CB185" t="s">
        <v>228</v>
      </c>
      <c r="CC185" t="s">
        <v>229</v>
      </c>
      <c r="CD185" t="s">
        <v>230</v>
      </c>
      <c r="CE185" t="s">
        <v>231</v>
      </c>
      <c r="CF185" t="s">
        <v>232</v>
      </c>
      <c r="CG185" t="s">
        <v>233</v>
      </c>
      <c r="CH185" t="s">
        <v>234</v>
      </c>
      <c r="CI185" t="s">
        <v>235</v>
      </c>
      <c r="CJ185" t="s">
        <v>236</v>
      </c>
      <c r="CK185" t="s">
        <v>237</v>
      </c>
      <c r="CL185" t="s">
        <v>238</v>
      </c>
      <c r="CM185" t="s">
        <v>239</v>
      </c>
      <c r="CN185" t="s">
        <v>240</v>
      </c>
      <c r="CO185" t="s">
        <v>241</v>
      </c>
      <c r="CP185" t="s">
        <v>242</v>
      </c>
      <c r="CQ185" t="s">
        <v>243</v>
      </c>
      <c r="CR185" t="s">
        <v>244</v>
      </c>
      <c r="CS185" t="s">
        <v>245</v>
      </c>
      <c r="CT185" t="s">
        <v>246</v>
      </c>
      <c r="CU185" t="s">
        <v>247</v>
      </c>
      <c r="CV185" t="s">
        <v>248</v>
      </c>
      <c r="CW185" t="s">
        <v>249</v>
      </c>
      <c r="CX185" t="s">
        <v>250</v>
      </c>
      <c r="CY185">
        <v>16803.168316831681</v>
      </c>
      <c r="CZ185">
        <v>45747.092853386319</v>
      </c>
      <c r="DA185">
        <v>121457.8587699317</v>
      </c>
      <c r="DB185">
        <v>430090.79118028528</v>
      </c>
      <c r="DC185">
        <v>14770.481204396419</v>
      </c>
      <c r="DD185">
        <v>138469.32321315631</v>
      </c>
      <c r="DE185">
        <v>45753.424657534248</v>
      </c>
      <c r="DF185">
        <v>89064.327485380112</v>
      </c>
      <c r="DG185">
        <v>81899.009422565825</v>
      </c>
      <c r="DH185">
        <v>5162.8825271470878</v>
      </c>
      <c r="DI185">
        <v>29311.09499637418</v>
      </c>
      <c r="DJ185">
        <v>31863.636363636371</v>
      </c>
      <c r="DK185">
        <v>204687.0451237263</v>
      </c>
      <c r="DL185">
        <v>69161.356105021667</v>
      </c>
      <c r="DM185">
        <v>47227.685194769343</v>
      </c>
      <c r="DN185">
        <v>43385.208082476303</v>
      </c>
      <c r="DO185">
        <v>27790.178571428569</v>
      </c>
      <c r="DP185">
        <v>30479.846449136279</v>
      </c>
      <c r="DQ185">
        <v>31233.120641044668</v>
      </c>
      <c r="DR185">
        <v>65780.933062880329</v>
      </c>
      <c r="DS185">
        <v>105425.1012145749</v>
      </c>
      <c r="DT185">
        <v>16334.79508418602</v>
      </c>
      <c r="DU185">
        <v>171200.7440403348</v>
      </c>
      <c r="DV185">
        <v>21305.488297013719</v>
      </c>
      <c r="DW185">
        <v>76147.919876733446</v>
      </c>
      <c r="DX185">
        <v>102187.6675603217</v>
      </c>
      <c r="DY185">
        <v>97461.706783369809</v>
      </c>
      <c r="DZ185">
        <v>148538.91905870181</v>
      </c>
      <c r="EA185">
        <v>60226.235364159562</v>
      </c>
      <c r="EB185">
        <v>121144.9676823638</v>
      </c>
      <c r="EC185">
        <v>100697.14047171779</v>
      </c>
      <c r="ED185">
        <v>88191.945158526127</v>
      </c>
      <c r="EE185">
        <v>45679.595278246197</v>
      </c>
      <c r="EF185">
        <v>31837.455830388699</v>
      </c>
      <c r="EG185">
        <v>59113.636363636368</v>
      </c>
      <c r="EH185">
        <v>50231.869758263441</v>
      </c>
      <c r="EI185">
        <v>115775.4010695187</v>
      </c>
      <c r="EJ185">
        <v>85784.436121514766</v>
      </c>
      <c r="EK185">
        <v>99444.119368051499</v>
      </c>
      <c r="EL185">
        <v>276859.50413223141</v>
      </c>
      <c r="EM185">
        <v>133977.69516728629</v>
      </c>
      <c r="EN185">
        <v>227551.0204081632</v>
      </c>
      <c r="EO185">
        <v>42939.759036144576</v>
      </c>
      <c r="EP185">
        <v>26870.939279698399</v>
      </c>
      <c r="EQ185">
        <v>229558.96271058111</v>
      </c>
      <c r="ER185">
        <v>19500</v>
      </c>
      <c r="ES185">
        <v>44154.746423927179</v>
      </c>
      <c r="ET185">
        <v>6669.9123661148978</v>
      </c>
      <c r="EU185">
        <v>41533.796341582703</v>
      </c>
      <c r="EV185">
        <v>59675.666350383857</v>
      </c>
    </row>
    <row r="186" spans="1:152" x14ac:dyDescent="0.45">
      <c r="A186" s="2">
        <v>42928</v>
      </c>
      <c r="B186">
        <f t="shared" si="2"/>
        <v>4361658.2908608504</v>
      </c>
      <c r="C186" t="s">
        <v>151</v>
      </c>
      <c r="D186" t="s">
        <v>152</v>
      </c>
      <c r="E186" t="s">
        <v>153</v>
      </c>
      <c r="F186" t="s">
        <v>154</v>
      </c>
      <c r="G186" t="s">
        <v>155</v>
      </c>
      <c r="H186" t="s">
        <v>156</v>
      </c>
      <c r="I186" t="s">
        <v>157</v>
      </c>
      <c r="J186" t="s">
        <v>158</v>
      </c>
      <c r="K186" t="s">
        <v>159</v>
      </c>
      <c r="L186" t="s">
        <v>160</v>
      </c>
      <c r="M186" t="s">
        <v>161</v>
      </c>
      <c r="N186" t="s">
        <v>162</v>
      </c>
      <c r="O186" t="s">
        <v>163</v>
      </c>
      <c r="P186" t="s">
        <v>164</v>
      </c>
      <c r="Q186" t="s">
        <v>165</v>
      </c>
      <c r="R186" t="s">
        <v>166</v>
      </c>
      <c r="S186" t="s">
        <v>167</v>
      </c>
      <c r="T186" t="s">
        <v>168</v>
      </c>
      <c r="U186" t="s">
        <v>169</v>
      </c>
      <c r="V186" t="s">
        <v>170</v>
      </c>
      <c r="W186" t="s">
        <v>171</v>
      </c>
      <c r="X186" t="s">
        <v>172</v>
      </c>
      <c r="Y186" t="s">
        <v>173</v>
      </c>
      <c r="Z186" t="s">
        <v>174</v>
      </c>
      <c r="AA186" t="s">
        <v>175</v>
      </c>
      <c r="AB186" t="s">
        <v>176</v>
      </c>
      <c r="AC186" t="s">
        <v>177</v>
      </c>
      <c r="AD186" t="s">
        <v>178</v>
      </c>
      <c r="AE186" t="s">
        <v>179</v>
      </c>
      <c r="AF186" t="s">
        <v>180</v>
      </c>
      <c r="AG186" t="s">
        <v>181</v>
      </c>
      <c r="AH186" t="s">
        <v>182</v>
      </c>
      <c r="AI186" t="s">
        <v>183</v>
      </c>
      <c r="AJ186" t="s">
        <v>184</v>
      </c>
      <c r="AK186" t="s">
        <v>185</v>
      </c>
      <c r="AL186" t="s">
        <v>186</v>
      </c>
      <c r="AM186" t="s">
        <v>187</v>
      </c>
      <c r="AN186" t="s">
        <v>188</v>
      </c>
      <c r="AO186" t="s">
        <v>189</v>
      </c>
      <c r="AP186" t="s">
        <v>190</v>
      </c>
      <c r="AQ186" t="s">
        <v>191</v>
      </c>
      <c r="AR186" t="s">
        <v>192</v>
      </c>
      <c r="AS186" t="s">
        <v>193</v>
      </c>
      <c r="AT186" t="s">
        <v>194</v>
      </c>
      <c r="AU186" t="s">
        <v>195</v>
      </c>
      <c r="AV186" t="s">
        <v>196</v>
      </c>
      <c r="AW186" t="s">
        <v>197</v>
      </c>
      <c r="AX186" t="s">
        <v>198</v>
      </c>
      <c r="AY186" t="s">
        <v>199</v>
      </c>
      <c r="AZ186" t="s">
        <v>200</v>
      </c>
      <c r="BA186" t="s">
        <v>201</v>
      </c>
      <c r="BB186" t="s">
        <v>202</v>
      </c>
      <c r="BC186" t="s">
        <v>203</v>
      </c>
      <c r="BD186" t="s">
        <v>204</v>
      </c>
      <c r="BE186" t="s">
        <v>205</v>
      </c>
      <c r="BF186" t="s">
        <v>206</v>
      </c>
      <c r="BG186" t="s">
        <v>207</v>
      </c>
      <c r="BH186" t="s">
        <v>208</v>
      </c>
      <c r="BI186" t="s">
        <v>209</v>
      </c>
      <c r="BJ186" t="s">
        <v>210</v>
      </c>
      <c r="BK186" t="s">
        <v>211</v>
      </c>
      <c r="BL186" t="s">
        <v>212</v>
      </c>
      <c r="BM186" t="s">
        <v>213</v>
      </c>
      <c r="BN186" t="s">
        <v>214</v>
      </c>
      <c r="BO186" t="s">
        <v>215</v>
      </c>
      <c r="BP186" t="s">
        <v>216</v>
      </c>
      <c r="BQ186" t="s">
        <v>217</v>
      </c>
      <c r="BR186" t="s">
        <v>218</v>
      </c>
      <c r="BS186" t="s">
        <v>219</v>
      </c>
      <c r="BT186" t="s">
        <v>220</v>
      </c>
      <c r="BU186" t="s">
        <v>221</v>
      </c>
      <c r="BV186" t="s">
        <v>222</v>
      </c>
      <c r="BW186" t="s">
        <v>223</v>
      </c>
      <c r="BX186" t="s">
        <v>224</v>
      </c>
      <c r="BY186" t="s">
        <v>225</v>
      </c>
      <c r="BZ186" t="s">
        <v>226</v>
      </c>
      <c r="CA186" t="s">
        <v>227</v>
      </c>
      <c r="CB186" t="s">
        <v>228</v>
      </c>
      <c r="CC186" t="s">
        <v>229</v>
      </c>
      <c r="CD186" t="s">
        <v>230</v>
      </c>
      <c r="CE186" t="s">
        <v>231</v>
      </c>
      <c r="CF186" t="s">
        <v>232</v>
      </c>
      <c r="CG186" t="s">
        <v>233</v>
      </c>
      <c r="CH186" t="s">
        <v>234</v>
      </c>
      <c r="CI186" t="s">
        <v>235</v>
      </c>
      <c r="CJ186" t="s">
        <v>236</v>
      </c>
      <c r="CK186" t="s">
        <v>237</v>
      </c>
      <c r="CL186" t="s">
        <v>238</v>
      </c>
      <c r="CM186" t="s">
        <v>239</v>
      </c>
      <c r="CN186" t="s">
        <v>240</v>
      </c>
      <c r="CO186" t="s">
        <v>241</v>
      </c>
      <c r="CP186" t="s">
        <v>242</v>
      </c>
      <c r="CQ186" t="s">
        <v>243</v>
      </c>
      <c r="CR186" t="s">
        <v>244</v>
      </c>
      <c r="CS186" t="s">
        <v>245</v>
      </c>
      <c r="CT186" t="s">
        <v>246</v>
      </c>
      <c r="CU186" t="s">
        <v>247</v>
      </c>
      <c r="CV186" t="s">
        <v>248</v>
      </c>
      <c r="CW186" t="s">
        <v>249</v>
      </c>
      <c r="CX186" t="s">
        <v>250</v>
      </c>
      <c r="CY186">
        <v>16288.316831683171</v>
      </c>
      <c r="CZ186">
        <v>46070.238999590947</v>
      </c>
      <c r="DA186">
        <v>122551.2528473804</v>
      </c>
      <c r="DB186">
        <v>433592.73670557718</v>
      </c>
      <c r="DC186">
        <v>14685.508451094491</v>
      </c>
      <c r="DD186">
        <v>142745.09803921569</v>
      </c>
      <c r="DE186">
        <v>47397.260273972614</v>
      </c>
      <c r="DF186">
        <v>96023.391812865506</v>
      </c>
      <c r="DG186">
        <v>83145.687364097597</v>
      </c>
      <c r="DH186">
        <v>5242.5609928077838</v>
      </c>
      <c r="DI186">
        <v>29035.532994923858</v>
      </c>
      <c r="DJ186">
        <v>32090.909090909099</v>
      </c>
      <c r="DK186">
        <v>203231.4410480349</v>
      </c>
      <c r="DL186">
        <v>70833.545755799132</v>
      </c>
      <c r="DM186">
        <v>46385.812372770248</v>
      </c>
      <c r="DN186">
        <v>43767.510278924237</v>
      </c>
      <c r="DO186">
        <v>26777.597402597399</v>
      </c>
      <c r="DP186">
        <v>31602.687140115169</v>
      </c>
      <c r="DQ186">
        <v>31132.215462234759</v>
      </c>
      <c r="DR186">
        <v>64547.667342799199</v>
      </c>
      <c r="DS186">
        <v>120647.7732793522</v>
      </c>
      <c r="DT186">
        <v>16774.40311840182</v>
      </c>
      <c r="DU186">
        <v>166946.00812570369</v>
      </c>
      <c r="DV186">
        <v>21628.329297820819</v>
      </c>
      <c r="DW186">
        <v>78592.706728299949</v>
      </c>
      <c r="DX186">
        <v>104471.84986595171</v>
      </c>
      <c r="DY186">
        <v>99307.075127644057</v>
      </c>
      <c r="DZ186">
        <v>145642.61701577451</v>
      </c>
      <c r="EA186">
        <v>68672.355626116303</v>
      </c>
      <c r="EB186">
        <v>122523.8534933826</v>
      </c>
      <c r="EC186">
        <v>101427.67689417661</v>
      </c>
      <c r="ED186">
        <v>95218.508997429308</v>
      </c>
      <c r="EE186">
        <v>44927.487352445198</v>
      </c>
      <c r="EF186">
        <v>31554.770318021201</v>
      </c>
      <c r="EG186">
        <v>57659.090909090912</v>
      </c>
      <c r="EH186">
        <v>49777.99703996053</v>
      </c>
      <c r="EI186">
        <v>129625.6684491979</v>
      </c>
      <c r="EJ186">
        <v>84860.590928006655</v>
      </c>
      <c r="EK186">
        <v>99853.715623171447</v>
      </c>
      <c r="EL186">
        <v>275655.76715774351</v>
      </c>
      <c r="EM186">
        <v>139609.66542750929</v>
      </c>
      <c r="EN186">
        <v>224985.42274052481</v>
      </c>
      <c r="EO186">
        <v>42698.795180722896</v>
      </c>
      <c r="EP186">
        <v>27400.336889387989</v>
      </c>
      <c r="EQ186">
        <v>246791.59568427029</v>
      </c>
      <c r="ER186">
        <v>19857.142857142859</v>
      </c>
      <c r="ES186">
        <v>47691.807542262679</v>
      </c>
      <c r="ET186">
        <v>7663.0963972736126</v>
      </c>
      <c r="EU186">
        <v>41846.816003130203</v>
      </c>
      <c r="EV186">
        <v>60198.395583541802</v>
      </c>
    </row>
    <row r="187" spans="1:152" x14ac:dyDescent="0.45">
      <c r="A187" s="2">
        <v>42935</v>
      </c>
      <c r="B187">
        <f t="shared" si="2"/>
        <v>4419931.738882618</v>
      </c>
      <c r="C187" t="s">
        <v>151</v>
      </c>
      <c r="D187" t="s">
        <v>152</v>
      </c>
      <c r="E187" t="s">
        <v>153</v>
      </c>
      <c r="F187" t="s">
        <v>154</v>
      </c>
      <c r="G187" t="s">
        <v>155</v>
      </c>
      <c r="H187" t="s">
        <v>156</v>
      </c>
      <c r="I187" t="s">
        <v>157</v>
      </c>
      <c r="J187" t="s">
        <v>158</v>
      </c>
      <c r="K187" t="s">
        <v>159</v>
      </c>
      <c r="L187" t="s">
        <v>160</v>
      </c>
      <c r="M187" t="s">
        <v>161</v>
      </c>
      <c r="N187" t="s">
        <v>162</v>
      </c>
      <c r="O187" t="s">
        <v>163</v>
      </c>
      <c r="P187" t="s">
        <v>164</v>
      </c>
      <c r="Q187" t="s">
        <v>165</v>
      </c>
      <c r="R187" t="s">
        <v>166</v>
      </c>
      <c r="S187" t="s">
        <v>167</v>
      </c>
      <c r="T187" t="s">
        <v>168</v>
      </c>
      <c r="U187" t="s">
        <v>169</v>
      </c>
      <c r="V187" t="s">
        <v>170</v>
      </c>
      <c r="W187" t="s">
        <v>171</v>
      </c>
      <c r="X187" t="s">
        <v>172</v>
      </c>
      <c r="Y187" t="s">
        <v>173</v>
      </c>
      <c r="Z187" t="s">
        <v>174</v>
      </c>
      <c r="AA187" t="s">
        <v>175</v>
      </c>
      <c r="AB187" t="s">
        <v>176</v>
      </c>
      <c r="AC187" t="s">
        <v>177</v>
      </c>
      <c r="AD187" t="s">
        <v>178</v>
      </c>
      <c r="AE187" t="s">
        <v>179</v>
      </c>
      <c r="AF187" t="s">
        <v>180</v>
      </c>
      <c r="AG187" t="s">
        <v>181</v>
      </c>
      <c r="AH187" t="s">
        <v>182</v>
      </c>
      <c r="AI187" t="s">
        <v>183</v>
      </c>
      <c r="AJ187" t="s">
        <v>184</v>
      </c>
      <c r="AK187" t="s">
        <v>185</v>
      </c>
      <c r="AL187" t="s">
        <v>186</v>
      </c>
      <c r="AM187" t="s">
        <v>187</v>
      </c>
      <c r="AN187" t="s">
        <v>188</v>
      </c>
      <c r="AO187" t="s">
        <v>189</v>
      </c>
      <c r="AP187" t="s">
        <v>190</v>
      </c>
      <c r="AQ187" t="s">
        <v>191</v>
      </c>
      <c r="AR187" t="s">
        <v>192</v>
      </c>
      <c r="AS187" t="s">
        <v>193</v>
      </c>
      <c r="AT187" t="s">
        <v>194</v>
      </c>
      <c r="AU187" t="s">
        <v>195</v>
      </c>
      <c r="AV187" t="s">
        <v>196</v>
      </c>
      <c r="AW187" t="s">
        <v>197</v>
      </c>
      <c r="AX187" t="s">
        <v>198</v>
      </c>
      <c r="AY187" t="s">
        <v>199</v>
      </c>
      <c r="AZ187" t="s">
        <v>200</v>
      </c>
      <c r="BA187" t="s">
        <v>201</v>
      </c>
      <c r="BB187" t="s">
        <v>202</v>
      </c>
      <c r="BC187" t="s">
        <v>203</v>
      </c>
      <c r="BD187" t="s">
        <v>204</v>
      </c>
      <c r="BE187" t="s">
        <v>205</v>
      </c>
      <c r="BF187" t="s">
        <v>206</v>
      </c>
      <c r="BG187" t="s">
        <v>207</v>
      </c>
      <c r="BH187" t="s">
        <v>208</v>
      </c>
      <c r="BI187" t="s">
        <v>209</v>
      </c>
      <c r="BJ187" t="s">
        <v>210</v>
      </c>
      <c r="BK187" t="s">
        <v>211</v>
      </c>
      <c r="BL187" t="s">
        <v>212</v>
      </c>
      <c r="BM187" t="s">
        <v>213</v>
      </c>
      <c r="BN187" t="s">
        <v>214</v>
      </c>
      <c r="BO187" t="s">
        <v>215</v>
      </c>
      <c r="BP187" t="s">
        <v>216</v>
      </c>
      <c r="BQ187" t="s">
        <v>217</v>
      </c>
      <c r="BR187" t="s">
        <v>218</v>
      </c>
      <c r="BS187" t="s">
        <v>219</v>
      </c>
      <c r="BT187" t="s">
        <v>220</v>
      </c>
      <c r="BU187" t="s">
        <v>221</v>
      </c>
      <c r="BV187" t="s">
        <v>222</v>
      </c>
      <c r="BW187" t="s">
        <v>223</v>
      </c>
      <c r="BX187" t="s">
        <v>224</v>
      </c>
      <c r="BY187" t="s">
        <v>225</v>
      </c>
      <c r="BZ187" t="s">
        <v>226</v>
      </c>
      <c r="CA187" t="s">
        <v>227</v>
      </c>
      <c r="CB187" t="s">
        <v>228</v>
      </c>
      <c r="CC187" t="s">
        <v>229</v>
      </c>
      <c r="CD187" t="s">
        <v>230</v>
      </c>
      <c r="CE187" t="s">
        <v>231</v>
      </c>
      <c r="CF187" t="s">
        <v>232</v>
      </c>
      <c r="CG187" t="s">
        <v>233</v>
      </c>
      <c r="CH187" t="s">
        <v>234</v>
      </c>
      <c r="CI187" t="s">
        <v>235</v>
      </c>
      <c r="CJ187" t="s">
        <v>236</v>
      </c>
      <c r="CK187" t="s">
        <v>237</v>
      </c>
      <c r="CL187" t="s">
        <v>238</v>
      </c>
      <c r="CM187" t="s">
        <v>239</v>
      </c>
      <c r="CN187" t="s">
        <v>240</v>
      </c>
      <c r="CO187" t="s">
        <v>241</v>
      </c>
      <c r="CP187" t="s">
        <v>242</v>
      </c>
      <c r="CQ187" t="s">
        <v>243</v>
      </c>
      <c r="CR187" t="s">
        <v>244</v>
      </c>
      <c r="CS187" t="s">
        <v>245</v>
      </c>
      <c r="CT187" t="s">
        <v>246</v>
      </c>
      <c r="CU187" t="s">
        <v>247</v>
      </c>
      <c r="CV187" t="s">
        <v>248</v>
      </c>
      <c r="CW187" t="s">
        <v>249</v>
      </c>
      <c r="CX187" t="s">
        <v>250</v>
      </c>
      <c r="CY187">
        <v>16451.48514851485</v>
      </c>
      <c r="CZ187">
        <v>46500.905744171097</v>
      </c>
      <c r="DA187">
        <v>120484.8682069639</v>
      </c>
      <c r="DB187">
        <v>419325.55123216601</v>
      </c>
      <c r="DC187">
        <v>14386.256580770299</v>
      </c>
      <c r="DD187">
        <v>145135.98987982291</v>
      </c>
      <c r="DE187">
        <v>47780.821917808222</v>
      </c>
      <c r="DF187">
        <v>99941.52046783625</v>
      </c>
      <c r="DG187">
        <v>80785.21381976323</v>
      </c>
      <c r="DH187">
        <v>4998.5897616697221</v>
      </c>
      <c r="DI187">
        <v>30435.09789702683</v>
      </c>
      <c r="DJ187">
        <v>29500</v>
      </c>
      <c r="DK187">
        <v>190247.45269286749</v>
      </c>
      <c r="DL187">
        <v>78088.197807800156</v>
      </c>
      <c r="DM187">
        <v>55087.465065728189</v>
      </c>
      <c r="DN187">
        <v>42767.044018443194</v>
      </c>
      <c r="DO187">
        <v>26915.58441558441</v>
      </c>
      <c r="DP187">
        <v>31717.85028790787</v>
      </c>
      <c r="DQ187">
        <v>31084.730672206559</v>
      </c>
      <c r="DR187">
        <v>63233.265720081137</v>
      </c>
      <c r="DS187">
        <v>123481.78137651821</v>
      </c>
      <c r="DT187">
        <v>17183.693357154461</v>
      </c>
      <c r="DU187">
        <v>176041.90121885549</v>
      </c>
      <c r="DV187">
        <v>21109.76594027441</v>
      </c>
      <c r="DW187">
        <v>79363.122752953263</v>
      </c>
      <c r="DX187">
        <v>108959.7855227882</v>
      </c>
      <c r="DY187">
        <v>95302.698760029176</v>
      </c>
      <c r="DZ187">
        <v>149676.75200413761</v>
      </c>
      <c r="EA187">
        <v>67568.9620956539</v>
      </c>
      <c r="EB187">
        <v>123151.73899661429</v>
      </c>
      <c r="EC187">
        <v>94727.614276768945</v>
      </c>
      <c r="ED187">
        <v>106683.8046272494</v>
      </c>
      <c r="EE187">
        <v>45568.296795952781</v>
      </c>
      <c r="EF187">
        <v>31413.42756183746</v>
      </c>
      <c r="EG187">
        <v>56886.36363636364</v>
      </c>
      <c r="EH187">
        <v>50498.273310310797</v>
      </c>
      <c r="EI187">
        <v>122887.70053475939</v>
      </c>
      <c r="EJ187">
        <v>86625.052018310438</v>
      </c>
      <c r="EK187">
        <v>95465.184318314816</v>
      </c>
      <c r="EL187">
        <v>271006.10851599002</v>
      </c>
      <c r="EM187">
        <v>140111.5241635688</v>
      </c>
      <c r="EN187">
        <v>271953.35276967927</v>
      </c>
      <c r="EO187">
        <v>42554.216867469877</v>
      </c>
      <c r="EP187">
        <v>28728.643619154569</v>
      </c>
      <c r="EQ187">
        <v>254211.62218436491</v>
      </c>
      <c r="ER187">
        <v>19523.809523809519</v>
      </c>
      <c r="ES187">
        <v>54219.765929778929</v>
      </c>
      <c r="ET187">
        <v>8042.8432327166511</v>
      </c>
      <c r="EU187">
        <v>42971.73041181649</v>
      </c>
      <c r="EV187">
        <v>59144.311222289332</v>
      </c>
    </row>
    <row r="188" spans="1:152" x14ac:dyDescent="0.45">
      <c r="A188" s="2">
        <v>42942</v>
      </c>
      <c r="B188">
        <f t="shared" si="2"/>
        <v>4402270.403028111</v>
      </c>
      <c r="C188" t="s">
        <v>151</v>
      </c>
      <c r="D188" t="s">
        <v>152</v>
      </c>
      <c r="E188" t="s">
        <v>153</v>
      </c>
      <c r="F188" t="s">
        <v>154</v>
      </c>
      <c r="G188" t="s">
        <v>155</v>
      </c>
      <c r="H188" t="s">
        <v>156</v>
      </c>
      <c r="I188" t="s">
        <v>157</v>
      </c>
      <c r="J188" t="s">
        <v>158</v>
      </c>
      <c r="K188" t="s">
        <v>159</v>
      </c>
      <c r="L188" t="s">
        <v>160</v>
      </c>
      <c r="M188" t="s">
        <v>161</v>
      </c>
      <c r="N188" t="s">
        <v>162</v>
      </c>
      <c r="O188" t="s">
        <v>163</v>
      </c>
      <c r="P188" t="s">
        <v>164</v>
      </c>
      <c r="Q188" t="s">
        <v>165</v>
      </c>
      <c r="R188" t="s">
        <v>166</v>
      </c>
      <c r="S188" t="s">
        <v>167</v>
      </c>
      <c r="T188" t="s">
        <v>168</v>
      </c>
      <c r="U188" t="s">
        <v>169</v>
      </c>
      <c r="V188" t="s">
        <v>170</v>
      </c>
      <c r="W188" t="s">
        <v>171</v>
      </c>
      <c r="X188" t="s">
        <v>172</v>
      </c>
      <c r="Y188" t="s">
        <v>173</v>
      </c>
      <c r="Z188" t="s">
        <v>174</v>
      </c>
      <c r="AA188" t="s">
        <v>175</v>
      </c>
      <c r="AB188" t="s">
        <v>176</v>
      </c>
      <c r="AC188" t="s">
        <v>177</v>
      </c>
      <c r="AD188" t="s">
        <v>178</v>
      </c>
      <c r="AE188" t="s">
        <v>179</v>
      </c>
      <c r="AF188" t="s">
        <v>180</v>
      </c>
      <c r="AG188" t="s">
        <v>181</v>
      </c>
      <c r="AH188" t="s">
        <v>182</v>
      </c>
      <c r="AI188" t="s">
        <v>183</v>
      </c>
      <c r="AJ188" t="s">
        <v>184</v>
      </c>
      <c r="AK188" t="s">
        <v>185</v>
      </c>
      <c r="AL188" t="s">
        <v>186</v>
      </c>
      <c r="AM188" t="s">
        <v>187</v>
      </c>
      <c r="AN188" t="s">
        <v>188</v>
      </c>
      <c r="AO188" t="s">
        <v>189</v>
      </c>
      <c r="AP188" t="s">
        <v>190</v>
      </c>
      <c r="AQ188" t="s">
        <v>191</v>
      </c>
      <c r="AR188" t="s">
        <v>192</v>
      </c>
      <c r="AS188" t="s">
        <v>193</v>
      </c>
      <c r="AT188" t="s">
        <v>194</v>
      </c>
      <c r="AU188" t="s">
        <v>195</v>
      </c>
      <c r="AV188" t="s">
        <v>196</v>
      </c>
      <c r="AW188" t="s">
        <v>197</v>
      </c>
      <c r="AX188" t="s">
        <v>198</v>
      </c>
      <c r="AY188" t="s">
        <v>199</v>
      </c>
      <c r="AZ188" t="s">
        <v>200</v>
      </c>
      <c r="BA188" t="s">
        <v>201</v>
      </c>
      <c r="BB188" t="s">
        <v>202</v>
      </c>
      <c r="BC188" t="s">
        <v>203</v>
      </c>
      <c r="BD188" t="s">
        <v>204</v>
      </c>
      <c r="BE188" t="s">
        <v>205</v>
      </c>
      <c r="BF188" t="s">
        <v>206</v>
      </c>
      <c r="BG188" t="s">
        <v>207</v>
      </c>
      <c r="BH188" t="s">
        <v>208</v>
      </c>
      <c r="BI188" t="s">
        <v>209</v>
      </c>
      <c r="BJ188" t="s">
        <v>210</v>
      </c>
      <c r="BK188" t="s">
        <v>211</v>
      </c>
      <c r="BL188" t="s">
        <v>212</v>
      </c>
      <c r="BM188" t="s">
        <v>213</v>
      </c>
      <c r="BN188" t="s">
        <v>214</v>
      </c>
      <c r="BO188" t="s">
        <v>215</v>
      </c>
      <c r="BP188" t="s">
        <v>216</v>
      </c>
      <c r="BQ188" t="s">
        <v>217</v>
      </c>
      <c r="BR188" t="s">
        <v>218</v>
      </c>
      <c r="BS188" t="s">
        <v>219</v>
      </c>
      <c r="BT188" t="s">
        <v>220</v>
      </c>
      <c r="BU188" t="s">
        <v>221</v>
      </c>
      <c r="BV188" t="s">
        <v>222</v>
      </c>
      <c r="BW188" t="s">
        <v>223</v>
      </c>
      <c r="BX188" t="s">
        <v>224</v>
      </c>
      <c r="BY188" t="s">
        <v>225</v>
      </c>
      <c r="BZ188" t="s">
        <v>226</v>
      </c>
      <c r="CA188" t="s">
        <v>227</v>
      </c>
      <c r="CB188" t="s">
        <v>228</v>
      </c>
      <c r="CC188" t="s">
        <v>229</v>
      </c>
      <c r="CD188" t="s">
        <v>230</v>
      </c>
      <c r="CE188" t="s">
        <v>231</v>
      </c>
      <c r="CF188" t="s">
        <v>232</v>
      </c>
      <c r="CG188" t="s">
        <v>233</v>
      </c>
      <c r="CH188" t="s">
        <v>234</v>
      </c>
      <c r="CI188" t="s">
        <v>235</v>
      </c>
      <c r="CJ188" t="s">
        <v>236</v>
      </c>
      <c r="CK188" t="s">
        <v>237</v>
      </c>
      <c r="CL188" t="s">
        <v>238</v>
      </c>
      <c r="CM188" t="s">
        <v>239</v>
      </c>
      <c r="CN188" t="s">
        <v>240</v>
      </c>
      <c r="CO188" t="s">
        <v>241</v>
      </c>
      <c r="CP188" t="s">
        <v>242</v>
      </c>
      <c r="CQ188" t="s">
        <v>243</v>
      </c>
      <c r="CR188" t="s">
        <v>244</v>
      </c>
      <c r="CS188" t="s">
        <v>245</v>
      </c>
      <c r="CT188" t="s">
        <v>246</v>
      </c>
      <c r="CU188" t="s">
        <v>247</v>
      </c>
      <c r="CV188" t="s">
        <v>248</v>
      </c>
      <c r="CW188" t="s">
        <v>249</v>
      </c>
      <c r="CX188" t="s">
        <v>250</v>
      </c>
      <c r="CY188">
        <v>16540.198019801981</v>
      </c>
      <c r="CZ188">
        <v>45451.119032314607</v>
      </c>
      <c r="DA188">
        <v>121958.99772209569</v>
      </c>
      <c r="DB188">
        <v>403112.84046692599</v>
      </c>
      <c r="DC188">
        <v>14375.1731781657</v>
      </c>
      <c r="DD188">
        <v>144364.32637571159</v>
      </c>
      <c r="DE188">
        <v>47342.465753424658</v>
      </c>
      <c r="DF188">
        <v>98947.368421052641</v>
      </c>
      <c r="DG188">
        <v>81077.554964967378</v>
      </c>
      <c r="DH188">
        <v>5216.4715836976447</v>
      </c>
      <c r="DI188">
        <v>29325.59825960841</v>
      </c>
      <c r="DJ188">
        <v>30318.18181818182</v>
      </c>
      <c r="DK188">
        <v>187219.79621542941</v>
      </c>
      <c r="DL188">
        <v>76237.573285750696</v>
      </c>
      <c r="DM188">
        <v>61118.586757754543</v>
      </c>
      <c r="DN188">
        <v>41757.346742377733</v>
      </c>
      <c r="DO188">
        <v>25919.237012987011</v>
      </c>
      <c r="DP188">
        <v>32715.930902111329</v>
      </c>
      <c r="DQ188">
        <v>31710.936340703371</v>
      </c>
      <c r="DR188">
        <v>62835.699797160247</v>
      </c>
      <c r="DS188">
        <v>126477.7327935223</v>
      </c>
      <c r="DT188">
        <v>16863.1909479725</v>
      </c>
      <c r="DU188">
        <v>191640.3152381418</v>
      </c>
      <c r="DV188">
        <v>20992.736077481841</v>
      </c>
      <c r="DW188">
        <v>81124.807395993834</v>
      </c>
      <c r="DX188">
        <v>112981.2332439678</v>
      </c>
      <c r="DY188">
        <v>94945.295404814009</v>
      </c>
      <c r="DZ188">
        <v>145539.17765709851</v>
      </c>
      <c r="EA188">
        <v>67124.42945028776</v>
      </c>
      <c r="EB188">
        <v>123287.1652816251</v>
      </c>
      <c r="EC188">
        <v>98300.981006053014</v>
      </c>
      <c r="ED188">
        <v>103718.9374464439</v>
      </c>
      <c r="EE188">
        <v>45790.893760539628</v>
      </c>
      <c r="EF188">
        <v>31484.098939929328</v>
      </c>
      <c r="EG188">
        <v>56159.090909090912</v>
      </c>
      <c r="EH188">
        <v>52668.96891958559</v>
      </c>
      <c r="EI188">
        <v>115989.30481283421</v>
      </c>
      <c r="EJ188">
        <v>86367.041198501873</v>
      </c>
      <c r="EK188">
        <v>97717.963721474545</v>
      </c>
      <c r="EL188">
        <v>265993.53215953999</v>
      </c>
      <c r="EM188">
        <v>135483.27137546471</v>
      </c>
      <c r="EN188">
        <v>270262.3906705539</v>
      </c>
      <c r="EO188">
        <v>40867.469879518067</v>
      </c>
      <c r="EP188">
        <v>28642.01491938718</v>
      </c>
      <c r="EQ188">
        <v>251012.68218815071</v>
      </c>
      <c r="ER188">
        <v>19547.61904761905</v>
      </c>
      <c r="ES188">
        <v>52457.737321196357</v>
      </c>
      <c r="ET188">
        <v>7867.5754625121708</v>
      </c>
      <c r="EU188">
        <v>42873.911767582897</v>
      </c>
      <c r="EV188">
        <v>60543.431381005787</v>
      </c>
    </row>
    <row r="189" spans="1:152" x14ac:dyDescent="0.45">
      <c r="A189" s="2">
        <v>42949</v>
      </c>
      <c r="B189">
        <f t="shared" si="2"/>
        <v>4389615.816484103</v>
      </c>
      <c r="C189" t="s">
        <v>151</v>
      </c>
      <c r="D189" t="s">
        <v>152</v>
      </c>
      <c r="E189" t="s">
        <v>153</v>
      </c>
      <c r="F189" t="s">
        <v>154</v>
      </c>
      <c r="G189" t="s">
        <v>155</v>
      </c>
      <c r="H189" t="s">
        <v>156</v>
      </c>
      <c r="I189" t="s">
        <v>157</v>
      </c>
      <c r="J189" t="s">
        <v>158</v>
      </c>
      <c r="K189" t="s">
        <v>159</v>
      </c>
      <c r="L189" t="s">
        <v>160</v>
      </c>
      <c r="M189" t="s">
        <v>161</v>
      </c>
      <c r="N189" t="s">
        <v>162</v>
      </c>
      <c r="O189" t="s">
        <v>163</v>
      </c>
      <c r="P189" t="s">
        <v>164</v>
      </c>
      <c r="Q189" t="s">
        <v>165</v>
      </c>
      <c r="R189" t="s">
        <v>166</v>
      </c>
      <c r="S189" t="s">
        <v>167</v>
      </c>
      <c r="T189" t="s">
        <v>168</v>
      </c>
      <c r="U189" t="s">
        <v>169</v>
      </c>
      <c r="V189" t="s">
        <v>170</v>
      </c>
      <c r="W189" t="s">
        <v>171</v>
      </c>
      <c r="X189" t="s">
        <v>172</v>
      </c>
      <c r="Y189" t="s">
        <v>173</v>
      </c>
      <c r="Z189" t="s">
        <v>174</v>
      </c>
      <c r="AA189" t="s">
        <v>175</v>
      </c>
      <c r="AB189" t="s">
        <v>176</v>
      </c>
      <c r="AC189" t="s">
        <v>177</v>
      </c>
      <c r="AD189" t="s">
        <v>178</v>
      </c>
      <c r="AE189" t="s">
        <v>179</v>
      </c>
      <c r="AF189" t="s">
        <v>180</v>
      </c>
      <c r="AG189" t="s">
        <v>181</v>
      </c>
      <c r="AH189" t="s">
        <v>182</v>
      </c>
      <c r="AI189" t="s">
        <v>183</v>
      </c>
      <c r="AJ189" t="s">
        <v>184</v>
      </c>
      <c r="AK189" t="s">
        <v>185</v>
      </c>
      <c r="AL189" t="s">
        <v>186</v>
      </c>
      <c r="AM189" t="s">
        <v>187</v>
      </c>
      <c r="AN189" t="s">
        <v>188</v>
      </c>
      <c r="AO189" t="s">
        <v>189</v>
      </c>
      <c r="AP189" t="s">
        <v>190</v>
      </c>
      <c r="AQ189" t="s">
        <v>191</v>
      </c>
      <c r="AR189" t="s">
        <v>192</v>
      </c>
      <c r="AS189" t="s">
        <v>193</v>
      </c>
      <c r="AT189" t="s">
        <v>194</v>
      </c>
      <c r="AU189" t="s">
        <v>195</v>
      </c>
      <c r="AV189" t="s">
        <v>196</v>
      </c>
      <c r="AW189" t="s">
        <v>197</v>
      </c>
      <c r="AX189" t="s">
        <v>198</v>
      </c>
      <c r="AY189" t="s">
        <v>199</v>
      </c>
      <c r="AZ189" t="s">
        <v>200</v>
      </c>
      <c r="BA189" t="s">
        <v>201</v>
      </c>
      <c r="BB189" t="s">
        <v>202</v>
      </c>
      <c r="BC189" t="s">
        <v>203</v>
      </c>
      <c r="BD189" t="s">
        <v>204</v>
      </c>
      <c r="BE189" t="s">
        <v>205</v>
      </c>
      <c r="BF189" t="s">
        <v>206</v>
      </c>
      <c r="BG189" t="s">
        <v>207</v>
      </c>
      <c r="BH189" t="s">
        <v>208</v>
      </c>
      <c r="BI189" t="s">
        <v>209</v>
      </c>
      <c r="BJ189" t="s">
        <v>210</v>
      </c>
      <c r="BK189" t="s">
        <v>211</v>
      </c>
      <c r="BL189" t="s">
        <v>212</v>
      </c>
      <c r="BM189" t="s">
        <v>213</v>
      </c>
      <c r="BN189" t="s">
        <v>214</v>
      </c>
      <c r="BO189" t="s">
        <v>215</v>
      </c>
      <c r="BP189" t="s">
        <v>216</v>
      </c>
      <c r="BQ189" t="s">
        <v>217</v>
      </c>
      <c r="BR189" t="s">
        <v>218</v>
      </c>
      <c r="BS189" t="s">
        <v>219</v>
      </c>
      <c r="BT189" t="s">
        <v>220</v>
      </c>
      <c r="BU189" t="s">
        <v>221</v>
      </c>
      <c r="BV189" t="s">
        <v>222</v>
      </c>
      <c r="BW189" t="s">
        <v>223</v>
      </c>
      <c r="BX189" t="s">
        <v>224</v>
      </c>
      <c r="BY189" t="s">
        <v>225</v>
      </c>
      <c r="BZ189" t="s">
        <v>226</v>
      </c>
      <c r="CA189" t="s">
        <v>227</v>
      </c>
      <c r="CB189" t="s">
        <v>228</v>
      </c>
      <c r="CC189" t="s">
        <v>229</v>
      </c>
      <c r="CD189" t="s">
        <v>230</v>
      </c>
      <c r="CE189" t="s">
        <v>231</v>
      </c>
      <c r="CF189" t="s">
        <v>232</v>
      </c>
      <c r="CG189" t="s">
        <v>233</v>
      </c>
      <c r="CH189" t="s">
        <v>234</v>
      </c>
      <c r="CI189" t="s">
        <v>235</v>
      </c>
      <c r="CJ189" t="s">
        <v>236</v>
      </c>
      <c r="CK189" t="s">
        <v>237</v>
      </c>
      <c r="CL189" t="s">
        <v>238</v>
      </c>
      <c r="CM189" t="s">
        <v>239</v>
      </c>
      <c r="CN189" t="s">
        <v>240</v>
      </c>
      <c r="CO189" t="s">
        <v>241</v>
      </c>
      <c r="CP189" t="s">
        <v>242</v>
      </c>
      <c r="CQ189" t="s">
        <v>243</v>
      </c>
      <c r="CR189" t="s">
        <v>244</v>
      </c>
      <c r="CS189" t="s">
        <v>245</v>
      </c>
      <c r="CT189" t="s">
        <v>246</v>
      </c>
      <c r="CU189" t="s">
        <v>247</v>
      </c>
      <c r="CV189" t="s">
        <v>248</v>
      </c>
      <c r="CW189" t="s">
        <v>249</v>
      </c>
      <c r="CX189" t="s">
        <v>250</v>
      </c>
      <c r="CY189">
        <v>16316.831683168321</v>
      </c>
      <c r="CZ189">
        <v>45814.585402910066</v>
      </c>
      <c r="DA189">
        <v>125418.15815164331</v>
      </c>
      <c r="DB189">
        <v>373929.96108949417</v>
      </c>
      <c r="DC189">
        <v>13780.36390505218</v>
      </c>
      <c r="DD189">
        <v>149411.76470588241</v>
      </c>
      <c r="DE189">
        <v>46356.164383561649</v>
      </c>
      <c r="DF189">
        <v>100701.7543859649</v>
      </c>
      <c r="DG189">
        <v>82879.922686639271</v>
      </c>
      <c r="DH189">
        <v>5152.3057396700042</v>
      </c>
      <c r="DI189">
        <v>29303.843364757071</v>
      </c>
      <c r="DJ189">
        <v>32000</v>
      </c>
      <c r="DK189">
        <v>172139.73799126639</v>
      </c>
      <c r="DL189">
        <v>74539.892939077239</v>
      </c>
      <c r="DM189">
        <v>60000.690059690161</v>
      </c>
      <c r="DN189">
        <v>42474.163360717634</v>
      </c>
      <c r="DO189">
        <v>26231.737012987011</v>
      </c>
      <c r="DP189">
        <v>32466.410748560462</v>
      </c>
      <c r="DQ189">
        <v>31194.539249146761</v>
      </c>
      <c r="DR189">
        <v>61452.332657200823</v>
      </c>
      <c r="DS189">
        <v>124453.4412955466</v>
      </c>
      <c r="DT189">
        <v>17413.24237994694</v>
      </c>
      <c r="DU189">
        <v>191640.3152381418</v>
      </c>
      <c r="DV189">
        <v>21569.81436642454</v>
      </c>
      <c r="DW189">
        <v>86502.311248073966</v>
      </c>
      <c r="DX189">
        <v>110069.70509383381</v>
      </c>
      <c r="DY189">
        <v>101349.38001458791</v>
      </c>
      <c r="DZ189">
        <v>140987.84587535559</v>
      </c>
      <c r="EA189">
        <v>63798.372692994642</v>
      </c>
      <c r="EB189">
        <v>118559.5567867036</v>
      </c>
      <c r="EC189">
        <v>99753.704863285311</v>
      </c>
      <c r="ED189">
        <v>102245.0728363325</v>
      </c>
      <c r="EE189">
        <v>44489.038785834739</v>
      </c>
      <c r="EF189">
        <v>30812.720848056539</v>
      </c>
      <c r="EG189">
        <v>53681.818181818191</v>
      </c>
      <c r="EH189">
        <v>54810.064134188447</v>
      </c>
      <c r="EI189">
        <v>124224.5989304813</v>
      </c>
      <c r="EJ189">
        <v>85002.080732417817</v>
      </c>
      <c r="EK189">
        <v>98946.752486834404</v>
      </c>
      <c r="EL189">
        <v>270747.39489759249</v>
      </c>
      <c r="EM189">
        <v>127211.8959107807</v>
      </c>
      <c r="EN189">
        <v>265072.88629737613</v>
      </c>
      <c r="EO189">
        <v>40096.385542168668</v>
      </c>
      <c r="EP189">
        <v>28298.708590679391</v>
      </c>
      <c r="EQ189">
        <v>286522.80901003222</v>
      </c>
      <c r="ER189">
        <v>19642.857142857141</v>
      </c>
      <c r="ES189">
        <v>49980.494148244477</v>
      </c>
      <c r="ET189">
        <v>7069.1333982473234</v>
      </c>
      <c r="EU189">
        <v>42991.294140663209</v>
      </c>
      <c r="EV189">
        <v>60106.96109721384</v>
      </c>
    </row>
    <row r="190" spans="1:152" x14ac:dyDescent="0.45">
      <c r="A190" s="2">
        <v>42956</v>
      </c>
      <c r="B190">
        <f t="shared" si="2"/>
        <v>4178071.0518339095</v>
      </c>
      <c r="C190" t="s">
        <v>151</v>
      </c>
      <c r="D190" t="s">
        <v>152</v>
      </c>
      <c r="E190" t="s">
        <v>153</v>
      </c>
      <c r="F190" t="s">
        <v>154</v>
      </c>
      <c r="G190" t="s">
        <v>155</v>
      </c>
      <c r="H190" t="s">
        <v>156</v>
      </c>
      <c r="I190" t="s">
        <v>157</v>
      </c>
      <c r="J190" t="s">
        <v>158</v>
      </c>
      <c r="K190" t="s">
        <v>159</v>
      </c>
      <c r="L190" t="s">
        <v>160</v>
      </c>
      <c r="M190" t="s">
        <v>161</v>
      </c>
      <c r="N190" t="s">
        <v>162</v>
      </c>
      <c r="O190" t="s">
        <v>163</v>
      </c>
      <c r="P190" t="s">
        <v>164</v>
      </c>
      <c r="Q190" t="s">
        <v>165</v>
      </c>
      <c r="R190" t="s">
        <v>166</v>
      </c>
      <c r="S190" t="s">
        <v>167</v>
      </c>
      <c r="T190" t="s">
        <v>168</v>
      </c>
      <c r="U190" t="s">
        <v>169</v>
      </c>
      <c r="V190" t="s">
        <v>170</v>
      </c>
      <c r="W190" t="s">
        <v>171</v>
      </c>
      <c r="X190" t="s">
        <v>172</v>
      </c>
      <c r="Y190" t="s">
        <v>173</v>
      </c>
      <c r="Z190" t="s">
        <v>174</v>
      </c>
      <c r="AA190" t="s">
        <v>175</v>
      </c>
      <c r="AB190" t="s">
        <v>176</v>
      </c>
      <c r="AC190" t="s">
        <v>177</v>
      </c>
      <c r="AD190" t="s">
        <v>178</v>
      </c>
      <c r="AE190" t="s">
        <v>179</v>
      </c>
      <c r="AF190" t="s">
        <v>180</v>
      </c>
      <c r="AG190" t="s">
        <v>181</v>
      </c>
      <c r="AH190" t="s">
        <v>182</v>
      </c>
      <c r="AI190" t="s">
        <v>183</v>
      </c>
      <c r="AJ190" t="s">
        <v>184</v>
      </c>
      <c r="AK190" t="s">
        <v>185</v>
      </c>
      <c r="AL190" t="s">
        <v>186</v>
      </c>
      <c r="AM190" t="s">
        <v>187</v>
      </c>
      <c r="AN190" t="s">
        <v>188</v>
      </c>
      <c r="AO190" t="s">
        <v>189</v>
      </c>
      <c r="AP190" t="s">
        <v>190</v>
      </c>
      <c r="AQ190" t="s">
        <v>191</v>
      </c>
      <c r="AR190" t="s">
        <v>192</v>
      </c>
      <c r="AS190" t="s">
        <v>193</v>
      </c>
      <c r="AT190" t="s">
        <v>194</v>
      </c>
      <c r="AU190" t="s">
        <v>195</v>
      </c>
      <c r="AV190" t="s">
        <v>196</v>
      </c>
      <c r="AW190" t="s">
        <v>197</v>
      </c>
      <c r="AX190" t="s">
        <v>198</v>
      </c>
      <c r="AY190" t="s">
        <v>199</v>
      </c>
      <c r="AZ190" t="s">
        <v>200</v>
      </c>
      <c r="BA190" t="s">
        <v>201</v>
      </c>
      <c r="BB190" t="s">
        <v>202</v>
      </c>
      <c r="BC190" t="s">
        <v>203</v>
      </c>
      <c r="BD190" t="s">
        <v>204</v>
      </c>
      <c r="BE190" t="s">
        <v>205</v>
      </c>
      <c r="BF190" t="s">
        <v>206</v>
      </c>
      <c r="BG190" t="s">
        <v>207</v>
      </c>
      <c r="BH190" t="s">
        <v>208</v>
      </c>
      <c r="BI190" t="s">
        <v>209</v>
      </c>
      <c r="BJ190" t="s">
        <v>210</v>
      </c>
      <c r="BK190" t="s">
        <v>211</v>
      </c>
      <c r="BL190" t="s">
        <v>212</v>
      </c>
      <c r="BM190" t="s">
        <v>213</v>
      </c>
      <c r="BN190" t="s">
        <v>214</v>
      </c>
      <c r="BO190" t="s">
        <v>215</v>
      </c>
      <c r="BP190" t="s">
        <v>216</v>
      </c>
      <c r="BQ190" t="s">
        <v>217</v>
      </c>
      <c r="BR190" t="s">
        <v>218</v>
      </c>
      <c r="BS190" t="s">
        <v>219</v>
      </c>
      <c r="BT190" t="s">
        <v>220</v>
      </c>
      <c r="BU190" t="s">
        <v>221</v>
      </c>
      <c r="BV190" t="s">
        <v>222</v>
      </c>
      <c r="BW190" t="s">
        <v>223</v>
      </c>
      <c r="BX190" t="s">
        <v>224</v>
      </c>
      <c r="BY190" t="s">
        <v>225</v>
      </c>
      <c r="BZ190" t="s">
        <v>226</v>
      </c>
      <c r="CA190" t="s">
        <v>227</v>
      </c>
      <c r="CB190" t="s">
        <v>228</v>
      </c>
      <c r="CC190" t="s">
        <v>229</v>
      </c>
      <c r="CD190" t="s">
        <v>230</v>
      </c>
      <c r="CE190" t="s">
        <v>231</v>
      </c>
      <c r="CF190" t="s">
        <v>232</v>
      </c>
      <c r="CG190" t="s">
        <v>233</v>
      </c>
      <c r="CH190" t="s">
        <v>234</v>
      </c>
      <c r="CI190" t="s">
        <v>235</v>
      </c>
      <c r="CJ190" t="s">
        <v>236</v>
      </c>
      <c r="CK190" t="s">
        <v>237</v>
      </c>
      <c r="CL190" t="s">
        <v>238</v>
      </c>
      <c r="CM190" t="s">
        <v>239</v>
      </c>
      <c r="CN190" t="s">
        <v>240</v>
      </c>
      <c r="CO190" t="s">
        <v>241</v>
      </c>
      <c r="CP190" t="s">
        <v>242</v>
      </c>
      <c r="CQ190" t="s">
        <v>243</v>
      </c>
      <c r="CR190" t="s">
        <v>244</v>
      </c>
      <c r="CS190" t="s">
        <v>245</v>
      </c>
      <c r="CT190" t="s">
        <v>246</v>
      </c>
      <c r="CU190" t="s">
        <v>247</v>
      </c>
      <c r="CV190" t="s">
        <v>248</v>
      </c>
      <c r="CW190" t="s">
        <v>249</v>
      </c>
      <c r="CX190" t="s">
        <v>250</v>
      </c>
      <c r="CY190">
        <v>15361.584158415841</v>
      </c>
      <c r="CZ190">
        <v>44320.399696137443</v>
      </c>
      <c r="DA190">
        <v>109964.2043605597</v>
      </c>
      <c r="DB190">
        <v>343320.36316472112</v>
      </c>
      <c r="DC190">
        <v>12865.983190172719</v>
      </c>
      <c r="DD190">
        <v>149449.715370019</v>
      </c>
      <c r="DE190">
        <v>41424.65753424658</v>
      </c>
      <c r="DF190">
        <v>97309.941520467837</v>
      </c>
      <c r="DG190">
        <v>81613.916404928721</v>
      </c>
      <c r="DH190">
        <v>5101.5371597800022</v>
      </c>
      <c r="DI190">
        <v>28680.203045685281</v>
      </c>
      <c r="DJ190">
        <v>32272.727272727268</v>
      </c>
      <c r="DK190">
        <v>176826.78311499269</v>
      </c>
      <c r="DL190">
        <v>69701.758858016823</v>
      </c>
      <c r="DM190">
        <v>51161.025428699577</v>
      </c>
      <c r="DN190">
        <v>41868.338715475918</v>
      </c>
      <c r="DO190">
        <v>24592.126623376618</v>
      </c>
      <c r="DP190">
        <v>32408.829174664112</v>
      </c>
      <c r="DQ190">
        <v>31120.344264727701</v>
      </c>
      <c r="DR190">
        <v>59233.265720081137</v>
      </c>
      <c r="DS190">
        <v>119757.0850202429</v>
      </c>
      <c r="DT190">
        <v>17058.091061664229</v>
      </c>
      <c r="DU190">
        <v>200932.00841940369</v>
      </c>
      <c r="DV190">
        <v>21025.02017756255</v>
      </c>
      <c r="DW190">
        <v>81900.359527478169</v>
      </c>
      <c r="DX190">
        <v>108991.9571045576</v>
      </c>
      <c r="DY190">
        <v>92800.875273522965</v>
      </c>
      <c r="DZ190">
        <v>120817.1709335402</v>
      </c>
      <c r="EA190">
        <v>60361.182774360001</v>
      </c>
      <c r="EB190">
        <v>102117.5746383503</v>
      </c>
      <c r="EC190">
        <v>96489.250678355238</v>
      </c>
      <c r="ED190">
        <v>102999.1431019709</v>
      </c>
      <c r="EE190">
        <v>40940.978077571672</v>
      </c>
      <c r="EF190">
        <v>29293.28621908127</v>
      </c>
      <c r="EG190">
        <v>52068.181818181823</v>
      </c>
      <c r="EH190">
        <v>53330.044400592007</v>
      </c>
      <c r="EI190">
        <v>119839.5721925134</v>
      </c>
      <c r="EJ190">
        <v>81872.659176029963</v>
      </c>
      <c r="EK190">
        <v>90813.341135166775</v>
      </c>
      <c r="EL190">
        <v>247132.59072942869</v>
      </c>
      <c r="EM190">
        <v>117304.8327137546</v>
      </c>
      <c r="EN190">
        <v>266851.31195335282</v>
      </c>
      <c r="EO190">
        <v>38602.409638554222</v>
      </c>
      <c r="EP190">
        <v>28194.433303922349</v>
      </c>
      <c r="EQ190">
        <v>260193.07211811471</v>
      </c>
      <c r="ER190">
        <v>19309.523809523809</v>
      </c>
      <c r="ES190">
        <v>44083.224967490249</v>
      </c>
      <c r="ET190">
        <v>6640.7010710808181</v>
      </c>
      <c r="EU190">
        <v>45084.613127262062</v>
      </c>
      <c r="EV190">
        <v>62668.851893383937</v>
      </c>
    </row>
    <row r="191" spans="1:152" x14ac:dyDescent="0.45">
      <c r="A191" s="2">
        <v>42963</v>
      </c>
      <c r="B191">
        <f t="shared" si="2"/>
        <v>4142690.1582837105</v>
      </c>
      <c r="C191" t="s">
        <v>151</v>
      </c>
      <c r="D191" t="s">
        <v>152</v>
      </c>
      <c r="E191" t="s">
        <v>153</v>
      </c>
      <c r="F191" t="s">
        <v>154</v>
      </c>
      <c r="G191" t="s">
        <v>155</v>
      </c>
      <c r="H191" t="s">
        <v>156</v>
      </c>
      <c r="I191" t="s">
        <v>157</v>
      </c>
      <c r="J191" t="s">
        <v>158</v>
      </c>
      <c r="K191" t="s">
        <v>159</v>
      </c>
      <c r="L191" t="s">
        <v>160</v>
      </c>
      <c r="M191" t="s">
        <v>161</v>
      </c>
      <c r="N191" t="s">
        <v>162</v>
      </c>
      <c r="O191" t="s">
        <v>163</v>
      </c>
      <c r="P191" t="s">
        <v>164</v>
      </c>
      <c r="Q191" t="s">
        <v>165</v>
      </c>
      <c r="R191" t="s">
        <v>166</v>
      </c>
      <c r="S191" t="s">
        <v>167</v>
      </c>
      <c r="T191" t="s">
        <v>168</v>
      </c>
      <c r="U191" t="s">
        <v>169</v>
      </c>
      <c r="V191" t="s">
        <v>170</v>
      </c>
      <c r="W191" t="s">
        <v>171</v>
      </c>
      <c r="X191" t="s">
        <v>172</v>
      </c>
      <c r="Y191" t="s">
        <v>173</v>
      </c>
      <c r="Z191" t="s">
        <v>174</v>
      </c>
      <c r="AA191" t="s">
        <v>175</v>
      </c>
      <c r="AB191" t="s">
        <v>176</v>
      </c>
      <c r="AC191" t="s">
        <v>177</v>
      </c>
      <c r="AD191" t="s">
        <v>178</v>
      </c>
      <c r="AE191" t="s">
        <v>179</v>
      </c>
      <c r="AF191" t="s">
        <v>180</v>
      </c>
      <c r="AG191" t="s">
        <v>181</v>
      </c>
      <c r="AH191" t="s">
        <v>182</v>
      </c>
      <c r="AI191" t="s">
        <v>183</v>
      </c>
      <c r="AJ191" t="s">
        <v>184</v>
      </c>
      <c r="AK191" t="s">
        <v>185</v>
      </c>
      <c r="AL191" t="s">
        <v>186</v>
      </c>
      <c r="AM191" t="s">
        <v>187</v>
      </c>
      <c r="AN191" t="s">
        <v>188</v>
      </c>
      <c r="AO191" t="s">
        <v>189</v>
      </c>
      <c r="AP191" t="s">
        <v>190</v>
      </c>
      <c r="AQ191" t="s">
        <v>191</v>
      </c>
      <c r="AR191" t="s">
        <v>192</v>
      </c>
      <c r="AS191" t="s">
        <v>193</v>
      </c>
      <c r="AT191" t="s">
        <v>194</v>
      </c>
      <c r="AU191" t="s">
        <v>195</v>
      </c>
      <c r="AV191" t="s">
        <v>196</v>
      </c>
      <c r="AW191" t="s">
        <v>197</v>
      </c>
      <c r="AX191" t="s">
        <v>198</v>
      </c>
      <c r="AY191" t="s">
        <v>199</v>
      </c>
      <c r="AZ191" t="s">
        <v>200</v>
      </c>
      <c r="BA191" t="s">
        <v>201</v>
      </c>
      <c r="BB191" t="s">
        <v>202</v>
      </c>
      <c r="BC191" t="s">
        <v>203</v>
      </c>
      <c r="BD191" t="s">
        <v>204</v>
      </c>
      <c r="BE191" t="s">
        <v>205</v>
      </c>
      <c r="BF191" t="s">
        <v>206</v>
      </c>
      <c r="BG191" t="s">
        <v>207</v>
      </c>
      <c r="BH191" t="s">
        <v>208</v>
      </c>
      <c r="BI191" t="s">
        <v>209</v>
      </c>
      <c r="BJ191" t="s">
        <v>210</v>
      </c>
      <c r="BK191" t="s">
        <v>211</v>
      </c>
      <c r="BL191" t="s">
        <v>212</v>
      </c>
      <c r="BM191" t="s">
        <v>213</v>
      </c>
      <c r="BN191" t="s">
        <v>214</v>
      </c>
      <c r="BO191" t="s">
        <v>215</v>
      </c>
      <c r="BP191" t="s">
        <v>216</v>
      </c>
      <c r="BQ191" t="s">
        <v>217</v>
      </c>
      <c r="BR191" t="s">
        <v>218</v>
      </c>
      <c r="BS191" t="s">
        <v>219</v>
      </c>
      <c r="BT191" t="s">
        <v>220</v>
      </c>
      <c r="BU191" t="s">
        <v>221</v>
      </c>
      <c r="BV191" t="s">
        <v>222</v>
      </c>
      <c r="BW191" t="s">
        <v>223</v>
      </c>
      <c r="BX191" t="s">
        <v>224</v>
      </c>
      <c r="BY191" t="s">
        <v>225</v>
      </c>
      <c r="BZ191" t="s">
        <v>226</v>
      </c>
      <c r="CA191" t="s">
        <v>227</v>
      </c>
      <c r="CB191" t="s">
        <v>228</v>
      </c>
      <c r="CC191" t="s">
        <v>229</v>
      </c>
      <c r="CD191" t="s">
        <v>230</v>
      </c>
      <c r="CE191" t="s">
        <v>231</v>
      </c>
      <c r="CF191" t="s">
        <v>232</v>
      </c>
      <c r="CG191" t="s">
        <v>233</v>
      </c>
      <c r="CH191" t="s">
        <v>234</v>
      </c>
      <c r="CI191" t="s">
        <v>235</v>
      </c>
      <c r="CJ191" t="s">
        <v>236</v>
      </c>
      <c r="CK191" t="s">
        <v>237</v>
      </c>
      <c r="CL191" t="s">
        <v>238</v>
      </c>
      <c r="CM191" t="s">
        <v>239</v>
      </c>
      <c r="CN191" t="s">
        <v>240</v>
      </c>
      <c r="CO191" t="s">
        <v>241</v>
      </c>
      <c r="CP191" t="s">
        <v>242</v>
      </c>
      <c r="CQ191" t="s">
        <v>243</v>
      </c>
      <c r="CR191" t="s">
        <v>244</v>
      </c>
      <c r="CS191" t="s">
        <v>245</v>
      </c>
      <c r="CT191" t="s">
        <v>246</v>
      </c>
      <c r="CU191" t="s">
        <v>247</v>
      </c>
      <c r="CV191" t="s">
        <v>248</v>
      </c>
      <c r="CW191" t="s">
        <v>249</v>
      </c>
      <c r="CX191" t="s">
        <v>250</v>
      </c>
      <c r="CY191">
        <v>16494.257425742569</v>
      </c>
      <c r="CZ191">
        <v>42328.639046339027</v>
      </c>
      <c r="DA191">
        <v>111441.58802473151</v>
      </c>
      <c r="DB191">
        <v>304280.15564202331</v>
      </c>
      <c r="DC191">
        <v>12539.022813337029</v>
      </c>
      <c r="DD191">
        <v>148083.49146110061</v>
      </c>
      <c r="DE191">
        <v>43506.849315068503</v>
      </c>
      <c r="DF191">
        <v>93801.169590643272</v>
      </c>
      <c r="DG191">
        <v>81744.382701135532</v>
      </c>
      <c r="DH191">
        <v>4935.1290368072196</v>
      </c>
      <c r="DI191">
        <v>28078.31762146483</v>
      </c>
      <c r="DJ191">
        <v>31954.54545454546</v>
      </c>
      <c r="DK191">
        <v>176360.98981077151</v>
      </c>
      <c r="DL191">
        <v>72791.231200611772</v>
      </c>
      <c r="DM191">
        <v>49435.876203291577</v>
      </c>
      <c r="DN191">
        <v>40980.402930690463</v>
      </c>
      <c r="DO191">
        <v>25373.376623376618</v>
      </c>
      <c r="DP191">
        <v>32581.573896353169</v>
      </c>
      <c r="DQ191">
        <v>29672.058168867788</v>
      </c>
      <c r="DR191">
        <v>60283.975659229211</v>
      </c>
      <c r="DS191">
        <v>118947.3684210526</v>
      </c>
      <c r="DT191">
        <v>18188.51172107628</v>
      </c>
      <c r="DU191">
        <v>189587.35131430809</v>
      </c>
      <c r="DV191">
        <v>20423.728813559319</v>
      </c>
      <c r="DW191">
        <v>84586.543400102732</v>
      </c>
      <c r="DX191">
        <v>110359.24932975871</v>
      </c>
      <c r="DY191">
        <v>93245.805981035737</v>
      </c>
      <c r="DZ191">
        <v>131161.10680113779</v>
      </c>
      <c r="EA191">
        <v>60956.53899583251</v>
      </c>
      <c r="EB191">
        <v>93991.997537703908</v>
      </c>
      <c r="EC191">
        <v>98747.651847213521</v>
      </c>
      <c r="ED191">
        <v>98217.652099400162</v>
      </c>
      <c r="EE191">
        <v>42397.97639123103</v>
      </c>
      <c r="EF191">
        <v>29964.66431095406</v>
      </c>
      <c r="EG191">
        <v>51318.181818181823</v>
      </c>
      <c r="EH191">
        <v>53813.51751356684</v>
      </c>
      <c r="EI191">
        <v>119786.0962566845</v>
      </c>
      <c r="EJ191">
        <v>78585.101955888473</v>
      </c>
      <c r="EK191">
        <v>89145.699239321242</v>
      </c>
      <c r="EL191">
        <v>242278.1171397772</v>
      </c>
      <c r="EM191">
        <v>127304.8327137546</v>
      </c>
      <c r="EN191">
        <v>275889.21282798832</v>
      </c>
      <c r="EO191">
        <v>38024.096385542172</v>
      </c>
      <c r="EP191">
        <v>27737.226277372261</v>
      </c>
      <c r="EQ191">
        <v>266288.09388604958</v>
      </c>
      <c r="ER191">
        <v>19476.190476190481</v>
      </c>
      <c r="ES191">
        <v>42704.811443433027</v>
      </c>
      <c r="ET191">
        <v>6650.4381694255108</v>
      </c>
      <c r="EU191">
        <v>46512.765333072479</v>
      </c>
      <c r="EV191">
        <v>59732.597256965419</v>
      </c>
    </row>
    <row r="192" spans="1:152" x14ac:dyDescent="0.45">
      <c r="A192" s="2">
        <v>42970</v>
      </c>
      <c r="B192">
        <f t="shared" si="2"/>
        <v>4104394.455215395</v>
      </c>
      <c r="C192" t="s">
        <v>151</v>
      </c>
      <c r="D192" t="s">
        <v>152</v>
      </c>
      <c r="E192" t="s">
        <v>153</v>
      </c>
      <c r="F192" t="s">
        <v>154</v>
      </c>
      <c r="G192" t="s">
        <v>155</v>
      </c>
      <c r="H192" t="s">
        <v>156</v>
      </c>
      <c r="I192" t="s">
        <v>157</v>
      </c>
      <c r="J192" t="s">
        <v>158</v>
      </c>
      <c r="K192" t="s">
        <v>159</v>
      </c>
      <c r="L192" t="s">
        <v>160</v>
      </c>
      <c r="M192" t="s">
        <v>161</v>
      </c>
      <c r="N192" t="s">
        <v>162</v>
      </c>
      <c r="O192" t="s">
        <v>163</v>
      </c>
      <c r="P192" t="s">
        <v>164</v>
      </c>
      <c r="Q192" t="s">
        <v>165</v>
      </c>
      <c r="R192" t="s">
        <v>166</v>
      </c>
      <c r="S192" t="s">
        <v>167</v>
      </c>
      <c r="T192" t="s">
        <v>168</v>
      </c>
      <c r="U192" t="s">
        <v>169</v>
      </c>
      <c r="V192" t="s">
        <v>170</v>
      </c>
      <c r="W192" t="s">
        <v>171</v>
      </c>
      <c r="X192" t="s">
        <v>172</v>
      </c>
      <c r="Y192" t="s">
        <v>173</v>
      </c>
      <c r="Z192" t="s">
        <v>174</v>
      </c>
      <c r="AA192" t="s">
        <v>175</v>
      </c>
      <c r="AB192" t="s">
        <v>176</v>
      </c>
      <c r="AC192" t="s">
        <v>177</v>
      </c>
      <c r="AD192" t="s">
        <v>178</v>
      </c>
      <c r="AE192" t="s">
        <v>179</v>
      </c>
      <c r="AF192" t="s">
        <v>180</v>
      </c>
      <c r="AG192" t="s">
        <v>181</v>
      </c>
      <c r="AH192" t="s">
        <v>182</v>
      </c>
      <c r="AI192" t="s">
        <v>183</v>
      </c>
      <c r="AJ192" t="s">
        <v>184</v>
      </c>
      <c r="AK192" t="s">
        <v>185</v>
      </c>
      <c r="AL192" t="s">
        <v>186</v>
      </c>
      <c r="AM192" t="s">
        <v>187</v>
      </c>
      <c r="AN192" t="s">
        <v>188</v>
      </c>
      <c r="AO192" t="s">
        <v>189</v>
      </c>
      <c r="AP192" t="s">
        <v>190</v>
      </c>
      <c r="AQ192" t="s">
        <v>191</v>
      </c>
      <c r="AR192" t="s">
        <v>192</v>
      </c>
      <c r="AS192" t="s">
        <v>193</v>
      </c>
      <c r="AT192" t="s">
        <v>194</v>
      </c>
      <c r="AU192" t="s">
        <v>195</v>
      </c>
      <c r="AV192" t="s">
        <v>196</v>
      </c>
      <c r="AW192" t="s">
        <v>197</v>
      </c>
      <c r="AX192" t="s">
        <v>198</v>
      </c>
      <c r="AY192" t="s">
        <v>199</v>
      </c>
      <c r="AZ192" t="s">
        <v>200</v>
      </c>
      <c r="BA192" t="s">
        <v>201</v>
      </c>
      <c r="BB192" t="s">
        <v>202</v>
      </c>
      <c r="BC192" t="s">
        <v>203</v>
      </c>
      <c r="BD192" t="s">
        <v>204</v>
      </c>
      <c r="BE192" t="s">
        <v>205</v>
      </c>
      <c r="BF192" t="s">
        <v>206</v>
      </c>
      <c r="BG192" t="s">
        <v>207</v>
      </c>
      <c r="BH192" t="s">
        <v>208</v>
      </c>
      <c r="BI192" t="s">
        <v>209</v>
      </c>
      <c r="BJ192" t="s">
        <v>210</v>
      </c>
      <c r="BK192" t="s">
        <v>211</v>
      </c>
      <c r="BL192" t="s">
        <v>212</v>
      </c>
      <c r="BM192" t="s">
        <v>213</v>
      </c>
      <c r="BN192" t="s">
        <v>214</v>
      </c>
      <c r="BO192" t="s">
        <v>215</v>
      </c>
      <c r="BP192" t="s">
        <v>216</v>
      </c>
      <c r="BQ192" t="s">
        <v>217</v>
      </c>
      <c r="BR192" t="s">
        <v>218</v>
      </c>
      <c r="BS192" t="s">
        <v>219</v>
      </c>
      <c r="BT192" t="s">
        <v>220</v>
      </c>
      <c r="BU192" t="s">
        <v>221</v>
      </c>
      <c r="BV192" t="s">
        <v>222</v>
      </c>
      <c r="BW192" t="s">
        <v>223</v>
      </c>
      <c r="BX192" t="s">
        <v>224</v>
      </c>
      <c r="BY192" t="s">
        <v>225</v>
      </c>
      <c r="BZ192" t="s">
        <v>226</v>
      </c>
      <c r="CA192" t="s">
        <v>227</v>
      </c>
      <c r="CB192" t="s">
        <v>228</v>
      </c>
      <c r="CC192" t="s">
        <v>229</v>
      </c>
      <c r="CD192" t="s">
        <v>230</v>
      </c>
      <c r="CE192" t="s">
        <v>231</v>
      </c>
      <c r="CF192" t="s">
        <v>232</v>
      </c>
      <c r="CG192" t="s">
        <v>233</v>
      </c>
      <c r="CH192" t="s">
        <v>234</v>
      </c>
      <c r="CI192" t="s">
        <v>235</v>
      </c>
      <c r="CJ192" t="s">
        <v>236</v>
      </c>
      <c r="CK192" t="s">
        <v>237</v>
      </c>
      <c r="CL192" t="s">
        <v>238</v>
      </c>
      <c r="CM192" t="s">
        <v>239</v>
      </c>
      <c r="CN192" t="s">
        <v>240</v>
      </c>
      <c r="CO192" t="s">
        <v>241</v>
      </c>
      <c r="CP192" t="s">
        <v>242</v>
      </c>
      <c r="CQ192" t="s">
        <v>243</v>
      </c>
      <c r="CR192" t="s">
        <v>244</v>
      </c>
      <c r="CS192" t="s">
        <v>245</v>
      </c>
      <c r="CT192" t="s">
        <v>246</v>
      </c>
      <c r="CU192" t="s">
        <v>247</v>
      </c>
      <c r="CV192" t="s">
        <v>248</v>
      </c>
      <c r="CW192" t="s">
        <v>249</v>
      </c>
      <c r="CX192" t="s">
        <v>250</v>
      </c>
      <c r="CY192">
        <v>16380.198019801979</v>
      </c>
      <c r="CZ192">
        <v>43741.892128790983</v>
      </c>
      <c r="DA192">
        <v>108805.72730231041</v>
      </c>
      <c r="DB192">
        <v>283527.88586251618</v>
      </c>
      <c r="DC192">
        <v>12029.186293525439</v>
      </c>
      <c r="DD192">
        <v>147906.3883617963</v>
      </c>
      <c r="DE192">
        <v>40767.123287671238</v>
      </c>
      <c r="DF192">
        <v>101228.0701754386</v>
      </c>
      <c r="DG192">
        <v>79265.523073206088</v>
      </c>
      <c r="DH192">
        <v>5072.6272740093073</v>
      </c>
      <c r="DI192">
        <v>27701.232777374909</v>
      </c>
      <c r="DJ192">
        <v>30500</v>
      </c>
      <c r="DK192">
        <v>172576.4192139738</v>
      </c>
      <c r="DL192">
        <v>71236.298750955888</v>
      </c>
      <c r="DM192">
        <v>49401.373218783418</v>
      </c>
      <c r="DN192">
        <v>38706.621683781203</v>
      </c>
      <c r="DO192">
        <v>25125.811688311689</v>
      </c>
      <c r="DP192">
        <v>34980.806142034548</v>
      </c>
      <c r="DQ192">
        <v>30921.50170648464</v>
      </c>
      <c r="DR192">
        <v>59618.661257606502</v>
      </c>
      <c r="DS192">
        <v>119838.0566801619</v>
      </c>
      <c r="DT192">
        <v>18632.450868929671</v>
      </c>
      <c r="DU192">
        <v>197997.94409907481</v>
      </c>
      <c r="DV192">
        <v>19973.769168684419</v>
      </c>
      <c r="DW192">
        <v>91237.801746276324</v>
      </c>
      <c r="DX192">
        <v>107168.9008042895</v>
      </c>
      <c r="DY192">
        <v>89445.660102115231</v>
      </c>
      <c r="DZ192">
        <v>132764.41686061551</v>
      </c>
      <c r="EA192">
        <v>62750.545743203023</v>
      </c>
      <c r="EB192">
        <v>88981.224992305317</v>
      </c>
      <c r="EC192">
        <v>120321.43602588191</v>
      </c>
      <c r="ED192">
        <v>102724.93573264781</v>
      </c>
      <c r="EE192">
        <v>43005.059021922432</v>
      </c>
      <c r="EF192">
        <v>29823.321554770318</v>
      </c>
      <c r="EG192">
        <v>51886.36363636364</v>
      </c>
      <c r="EH192">
        <v>51267.883571780963</v>
      </c>
      <c r="EI192">
        <v>121604.27807486631</v>
      </c>
      <c r="EJ192">
        <v>78085.726175613818</v>
      </c>
      <c r="EK192">
        <v>83850.204798127568</v>
      </c>
      <c r="EL192">
        <v>240758.17463169241</v>
      </c>
      <c r="EM192">
        <v>116338.28996282531</v>
      </c>
      <c r="EN192">
        <v>264227.40524781338</v>
      </c>
      <c r="EO192">
        <v>36337.349397590369</v>
      </c>
      <c r="EP192">
        <v>28234.539183444289</v>
      </c>
      <c r="EQ192">
        <v>251637.32727616889</v>
      </c>
      <c r="ER192">
        <v>19047.61904761905</v>
      </c>
      <c r="ES192">
        <v>42925.877763329001</v>
      </c>
      <c r="ET192">
        <v>6533.5929892891909</v>
      </c>
      <c r="EU192">
        <v>46904.039910006853</v>
      </c>
      <c r="EV192">
        <v>60596.911929612703</v>
      </c>
    </row>
    <row r="193" spans="1:152" x14ac:dyDescent="0.45">
      <c r="A193" s="2">
        <v>42977</v>
      </c>
      <c r="B193">
        <f t="shared" si="2"/>
        <v>4198257.3907499863</v>
      </c>
      <c r="C193" t="s">
        <v>151</v>
      </c>
      <c r="D193" t="s">
        <v>152</v>
      </c>
      <c r="E193" t="s">
        <v>153</v>
      </c>
      <c r="F193" t="s">
        <v>154</v>
      </c>
      <c r="G193" t="s">
        <v>155</v>
      </c>
      <c r="H193" t="s">
        <v>156</v>
      </c>
      <c r="I193" t="s">
        <v>157</v>
      </c>
      <c r="J193" t="s">
        <v>158</v>
      </c>
      <c r="K193" t="s">
        <v>159</v>
      </c>
      <c r="L193" t="s">
        <v>160</v>
      </c>
      <c r="M193" t="s">
        <v>161</v>
      </c>
      <c r="N193" t="s">
        <v>162</v>
      </c>
      <c r="O193" t="s">
        <v>163</v>
      </c>
      <c r="P193" t="s">
        <v>164</v>
      </c>
      <c r="Q193" t="s">
        <v>165</v>
      </c>
      <c r="R193" t="s">
        <v>166</v>
      </c>
      <c r="S193" t="s">
        <v>167</v>
      </c>
      <c r="T193" t="s">
        <v>168</v>
      </c>
      <c r="U193" t="s">
        <v>169</v>
      </c>
      <c r="V193" t="s">
        <v>170</v>
      </c>
      <c r="W193" t="s">
        <v>171</v>
      </c>
      <c r="X193" t="s">
        <v>172</v>
      </c>
      <c r="Y193" t="s">
        <v>173</v>
      </c>
      <c r="Z193" t="s">
        <v>174</v>
      </c>
      <c r="AA193" t="s">
        <v>175</v>
      </c>
      <c r="AB193" t="s">
        <v>176</v>
      </c>
      <c r="AC193" t="s">
        <v>177</v>
      </c>
      <c r="AD193" t="s">
        <v>178</v>
      </c>
      <c r="AE193" t="s">
        <v>179</v>
      </c>
      <c r="AF193" t="s">
        <v>180</v>
      </c>
      <c r="AG193" t="s">
        <v>181</v>
      </c>
      <c r="AH193" t="s">
        <v>182</v>
      </c>
      <c r="AI193" t="s">
        <v>183</v>
      </c>
      <c r="AJ193" t="s">
        <v>184</v>
      </c>
      <c r="AK193" t="s">
        <v>185</v>
      </c>
      <c r="AL193" t="s">
        <v>186</v>
      </c>
      <c r="AM193" t="s">
        <v>187</v>
      </c>
      <c r="AN193" t="s">
        <v>188</v>
      </c>
      <c r="AO193" t="s">
        <v>189</v>
      </c>
      <c r="AP193" t="s">
        <v>190</v>
      </c>
      <c r="AQ193" t="s">
        <v>191</v>
      </c>
      <c r="AR193" t="s">
        <v>192</v>
      </c>
      <c r="AS193" t="s">
        <v>193</v>
      </c>
      <c r="AT193" t="s">
        <v>194</v>
      </c>
      <c r="AU193" t="s">
        <v>195</v>
      </c>
      <c r="AV193" t="s">
        <v>196</v>
      </c>
      <c r="AW193" t="s">
        <v>197</v>
      </c>
      <c r="AX193" t="s">
        <v>198</v>
      </c>
      <c r="AY193" t="s">
        <v>199</v>
      </c>
      <c r="AZ193" t="s">
        <v>200</v>
      </c>
      <c r="BA193" t="s">
        <v>201</v>
      </c>
      <c r="BB193" t="s">
        <v>202</v>
      </c>
      <c r="BC193" t="s">
        <v>203</v>
      </c>
      <c r="BD193" t="s">
        <v>204</v>
      </c>
      <c r="BE193" t="s">
        <v>205</v>
      </c>
      <c r="BF193" t="s">
        <v>206</v>
      </c>
      <c r="BG193" t="s">
        <v>207</v>
      </c>
      <c r="BH193" t="s">
        <v>208</v>
      </c>
      <c r="BI193" t="s">
        <v>209</v>
      </c>
      <c r="BJ193" t="s">
        <v>210</v>
      </c>
      <c r="BK193" t="s">
        <v>211</v>
      </c>
      <c r="BL193" t="s">
        <v>212</v>
      </c>
      <c r="BM193" t="s">
        <v>213</v>
      </c>
      <c r="BN193" t="s">
        <v>214</v>
      </c>
      <c r="BO193" t="s">
        <v>215</v>
      </c>
      <c r="BP193" t="s">
        <v>216</v>
      </c>
      <c r="BQ193" t="s">
        <v>217</v>
      </c>
      <c r="BR193" t="s">
        <v>218</v>
      </c>
      <c r="BS193" t="s">
        <v>219</v>
      </c>
      <c r="BT193" t="s">
        <v>220</v>
      </c>
      <c r="BU193" t="s">
        <v>221</v>
      </c>
      <c r="BV193" t="s">
        <v>222</v>
      </c>
      <c r="BW193" t="s">
        <v>223</v>
      </c>
      <c r="BX193" t="s">
        <v>224</v>
      </c>
      <c r="BY193" t="s">
        <v>225</v>
      </c>
      <c r="BZ193" t="s">
        <v>226</v>
      </c>
      <c r="CA193" t="s">
        <v>227</v>
      </c>
      <c r="CB193" t="s">
        <v>228</v>
      </c>
      <c r="CC193" t="s">
        <v>229</v>
      </c>
      <c r="CD193" t="s">
        <v>230</v>
      </c>
      <c r="CE193" t="s">
        <v>231</v>
      </c>
      <c r="CF193" t="s">
        <v>232</v>
      </c>
      <c r="CG193" t="s">
        <v>233</v>
      </c>
      <c r="CH193" t="s">
        <v>234</v>
      </c>
      <c r="CI193" t="s">
        <v>235</v>
      </c>
      <c r="CJ193" t="s">
        <v>236</v>
      </c>
      <c r="CK193" t="s">
        <v>237</v>
      </c>
      <c r="CL193" t="s">
        <v>238</v>
      </c>
      <c r="CM193" t="s">
        <v>239</v>
      </c>
      <c r="CN193" t="s">
        <v>240</v>
      </c>
      <c r="CO193" t="s">
        <v>241</v>
      </c>
      <c r="CP193" t="s">
        <v>242</v>
      </c>
      <c r="CQ193" t="s">
        <v>243</v>
      </c>
      <c r="CR193" t="s">
        <v>244</v>
      </c>
      <c r="CS193" t="s">
        <v>245</v>
      </c>
      <c r="CT193" t="s">
        <v>246</v>
      </c>
      <c r="CU193" t="s">
        <v>247</v>
      </c>
      <c r="CV193" t="s">
        <v>248</v>
      </c>
      <c r="CW193" t="s">
        <v>249</v>
      </c>
      <c r="CX193" t="s">
        <v>250</v>
      </c>
      <c r="CY193">
        <v>17341.782178217822</v>
      </c>
      <c r="CZ193">
        <v>43715.011979197101</v>
      </c>
      <c r="DA193">
        <v>108141.8808981451</v>
      </c>
      <c r="DB193">
        <v>297795.07133592741</v>
      </c>
      <c r="DC193">
        <v>13752.655398540681</v>
      </c>
      <c r="DD193">
        <v>154471.853257432</v>
      </c>
      <c r="DE193">
        <v>43945.205479452059</v>
      </c>
      <c r="DF193">
        <v>116257.30994152051</v>
      </c>
      <c r="DG193">
        <v>80084.561488282183</v>
      </c>
      <c r="DH193">
        <v>5313.0729093216751</v>
      </c>
      <c r="DI193">
        <v>27904.2784626541</v>
      </c>
      <c r="DJ193">
        <v>34681.818181818177</v>
      </c>
      <c r="DK193">
        <v>172052.40174672491</v>
      </c>
      <c r="DL193">
        <v>74963.038490950799</v>
      </c>
      <c r="DM193">
        <v>52575.647793534139</v>
      </c>
      <c r="DN193">
        <v>40386.917704240142</v>
      </c>
      <c r="DO193">
        <v>25024.35064935065</v>
      </c>
      <c r="DP193">
        <v>36132.437619961624</v>
      </c>
      <c r="DQ193">
        <v>31467.576791808871</v>
      </c>
      <c r="DR193">
        <v>58498.985801217037</v>
      </c>
      <c r="DS193">
        <v>116680.16194331981</v>
      </c>
      <c r="DT193">
        <v>18439.716312056738</v>
      </c>
      <c r="DU193">
        <v>212960.98683244409</v>
      </c>
      <c r="DV193">
        <v>20102.90556900726</v>
      </c>
      <c r="DW193">
        <v>90200.308166409857</v>
      </c>
      <c r="DX193">
        <v>109469.1689008043</v>
      </c>
      <c r="DY193">
        <v>90605.397520058352</v>
      </c>
      <c r="DZ193">
        <v>131988.6216705456</v>
      </c>
      <c r="EA193">
        <v>65274.856122246478</v>
      </c>
      <c r="EB193">
        <v>88759.618344105882</v>
      </c>
      <c r="EC193">
        <v>117378.4178668336</v>
      </c>
      <c r="ED193">
        <v>108637.5321336761</v>
      </c>
      <c r="EE193">
        <v>44010.118043844857</v>
      </c>
      <c r="EF193">
        <v>29717.31448763251</v>
      </c>
      <c r="EG193">
        <v>51568.181818181823</v>
      </c>
      <c r="EH193">
        <v>49008.386778490378</v>
      </c>
      <c r="EI193">
        <v>119197.8609625668</v>
      </c>
      <c r="EJ193">
        <v>78485.22679983353</v>
      </c>
      <c r="EK193">
        <v>84318.314803978938</v>
      </c>
      <c r="EL193">
        <v>237628.45849802371</v>
      </c>
      <c r="EM193">
        <v>121951.6728624535</v>
      </c>
      <c r="EN193">
        <v>274169.0962099125</v>
      </c>
      <c r="EO193">
        <v>41734.939759036148</v>
      </c>
      <c r="EP193">
        <v>27246.33031202374</v>
      </c>
      <c r="EQ193">
        <v>250520.5375733485</v>
      </c>
      <c r="ER193">
        <v>19571.428571428569</v>
      </c>
      <c r="ES193">
        <v>44707.412223667103</v>
      </c>
      <c r="ET193">
        <v>6445.9591041869526</v>
      </c>
      <c r="EU193">
        <v>50679.83957742346</v>
      </c>
      <c r="EV193">
        <v>62292.762874148197</v>
      </c>
    </row>
    <row r="194" spans="1:152" x14ac:dyDescent="0.45">
      <c r="A194" s="2">
        <v>42984</v>
      </c>
      <c r="B194">
        <f t="shared" si="2"/>
        <v>4321844.6092526829</v>
      </c>
      <c r="C194" t="s">
        <v>151</v>
      </c>
      <c r="D194" t="s">
        <v>152</v>
      </c>
      <c r="E194" t="s">
        <v>153</v>
      </c>
      <c r="F194" t="s">
        <v>154</v>
      </c>
      <c r="G194" t="s">
        <v>155</v>
      </c>
      <c r="H194" t="s">
        <v>156</v>
      </c>
      <c r="I194" t="s">
        <v>157</v>
      </c>
      <c r="J194" t="s">
        <v>158</v>
      </c>
      <c r="K194" t="s">
        <v>159</v>
      </c>
      <c r="L194" t="s">
        <v>160</v>
      </c>
      <c r="M194" t="s">
        <v>161</v>
      </c>
      <c r="N194" t="s">
        <v>162</v>
      </c>
      <c r="O194" t="s">
        <v>163</v>
      </c>
      <c r="P194" t="s">
        <v>164</v>
      </c>
      <c r="Q194" t="s">
        <v>165</v>
      </c>
      <c r="R194" t="s">
        <v>166</v>
      </c>
      <c r="S194" t="s">
        <v>167</v>
      </c>
      <c r="T194" t="s">
        <v>168</v>
      </c>
      <c r="U194" t="s">
        <v>169</v>
      </c>
      <c r="V194" t="s">
        <v>170</v>
      </c>
      <c r="W194" t="s">
        <v>171</v>
      </c>
      <c r="X194" t="s">
        <v>172</v>
      </c>
      <c r="Y194" t="s">
        <v>173</v>
      </c>
      <c r="Z194" t="s">
        <v>174</v>
      </c>
      <c r="AA194" t="s">
        <v>175</v>
      </c>
      <c r="AB194" t="s">
        <v>176</v>
      </c>
      <c r="AC194" t="s">
        <v>177</v>
      </c>
      <c r="AD194" t="s">
        <v>178</v>
      </c>
      <c r="AE194" t="s">
        <v>179</v>
      </c>
      <c r="AF194" t="s">
        <v>180</v>
      </c>
      <c r="AG194" t="s">
        <v>181</v>
      </c>
      <c r="AH194" t="s">
        <v>182</v>
      </c>
      <c r="AI194" t="s">
        <v>183</v>
      </c>
      <c r="AJ194" t="s">
        <v>184</v>
      </c>
      <c r="AK194" t="s">
        <v>185</v>
      </c>
      <c r="AL194" t="s">
        <v>186</v>
      </c>
      <c r="AM194" t="s">
        <v>187</v>
      </c>
      <c r="AN194" t="s">
        <v>188</v>
      </c>
      <c r="AO194" t="s">
        <v>189</v>
      </c>
      <c r="AP194" t="s">
        <v>190</v>
      </c>
      <c r="AQ194" t="s">
        <v>191</v>
      </c>
      <c r="AR194" t="s">
        <v>192</v>
      </c>
      <c r="AS194" t="s">
        <v>193</v>
      </c>
      <c r="AT194" t="s">
        <v>194</v>
      </c>
      <c r="AU194" t="s">
        <v>195</v>
      </c>
      <c r="AV194" t="s">
        <v>196</v>
      </c>
      <c r="AW194" t="s">
        <v>197</v>
      </c>
      <c r="AX194" t="s">
        <v>198</v>
      </c>
      <c r="AY194" t="s">
        <v>199</v>
      </c>
      <c r="AZ194" t="s">
        <v>200</v>
      </c>
      <c r="BA194" t="s">
        <v>201</v>
      </c>
      <c r="BB194" t="s">
        <v>202</v>
      </c>
      <c r="BC194" t="s">
        <v>203</v>
      </c>
      <c r="BD194" t="s">
        <v>204</v>
      </c>
      <c r="BE194" t="s">
        <v>205</v>
      </c>
      <c r="BF194" t="s">
        <v>206</v>
      </c>
      <c r="BG194" t="s">
        <v>207</v>
      </c>
      <c r="BH194" t="s">
        <v>208</v>
      </c>
      <c r="BI194" t="s">
        <v>209</v>
      </c>
      <c r="BJ194" t="s">
        <v>210</v>
      </c>
      <c r="BK194" t="s">
        <v>211</v>
      </c>
      <c r="BL194" t="s">
        <v>212</v>
      </c>
      <c r="BM194" t="s">
        <v>213</v>
      </c>
      <c r="BN194" t="s">
        <v>214</v>
      </c>
      <c r="BO194" t="s">
        <v>215</v>
      </c>
      <c r="BP194" t="s">
        <v>216</v>
      </c>
      <c r="BQ194" t="s">
        <v>217</v>
      </c>
      <c r="BR194" t="s">
        <v>218</v>
      </c>
      <c r="BS194" t="s">
        <v>219</v>
      </c>
      <c r="BT194" t="s">
        <v>220</v>
      </c>
      <c r="BU194" t="s">
        <v>221</v>
      </c>
      <c r="BV194" t="s">
        <v>222</v>
      </c>
      <c r="BW194" t="s">
        <v>223</v>
      </c>
      <c r="BX194" t="s">
        <v>224</v>
      </c>
      <c r="BY194" t="s">
        <v>225</v>
      </c>
      <c r="BZ194" t="s">
        <v>226</v>
      </c>
      <c r="CA194" t="s">
        <v>227</v>
      </c>
      <c r="CB194" t="s">
        <v>228</v>
      </c>
      <c r="CC194" t="s">
        <v>229</v>
      </c>
      <c r="CD194" t="s">
        <v>230</v>
      </c>
      <c r="CE194" t="s">
        <v>231</v>
      </c>
      <c r="CF194" t="s">
        <v>232</v>
      </c>
      <c r="CG194" t="s">
        <v>233</v>
      </c>
      <c r="CH194" t="s">
        <v>234</v>
      </c>
      <c r="CI194" t="s">
        <v>235</v>
      </c>
      <c r="CJ194" t="s">
        <v>236</v>
      </c>
      <c r="CK194" t="s">
        <v>237</v>
      </c>
      <c r="CL194" t="s">
        <v>238</v>
      </c>
      <c r="CM194" t="s">
        <v>239</v>
      </c>
      <c r="CN194" t="s">
        <v>240</v>
      </c>
      <c r="CO194" t="s">
        <v>241</v>
      </c>
      <c r="CP194" t="s">
        <v>242</v>
      </c>
      <c r="CQ194" t="s">
        <v>243</v>
      </c>
      <c r="CR194" t="s">
        <v>244</v>
      </c>
      <c r="CS194" t="s">
        <v>245</v>
      </c>
      <c r="CT194" t="s">
        <v>246</v>
      </c>
      <c r="CU194" t="s">
        <v>247</v>
      </c>
      <c r="CV194" t="s">
        <v>248</v>
      </c>
      <c r="CW194" t="s">
        <v>249</v>
      </c>
      <c r="CX194" t="s">
        <v>250</v>
      </c>
      <c r="CY194">
        <v>17240.396039603958</v>
      </c>
      <c r="CZ194">
        <v>43715.011979197101</v>
      </c>
      <c r="DA194">
        <v>112593.55678490071</v>
      </c>
      <c r="DB194">
        <v>316212.71076524002</v>
      </c>
      <c r="DC194">
        <v>14114.713216957611</v>
      </c>
      <c r="DD194">
        <v>156951.29664769131</v>
      </c>
      <c r="DE194">
        <v>42849.315068493153</v>
      </c>
      <c r="DF194">
        <v>116081.8713450292</v>
      </c>
      <c r="DG194">
        <v>84638.801642908904</v>
      </c>
      <c r="DH194">
        <v>5588.7745028909894</v>
      </c>
      <c r="DI194">
        <v>28187.092095721531</v>
      </c>
      <c r="DJ194">
        <v>35818.181818181823</v>
      </c>
      <c r="DK194">
        <v>178660.84425036391</v>
      </c>
      <c r="DL194">
        <v>76201.886311496302</v>
      </c>
      <c r="DM194">
        <v>53755.64986371321</v>
      </c>
      <c r="DN194">
        <v>40339.129929684153</v>
      </c>
      <c r="DO194">
        <v>24338.474025974021</v>
      </c>
      <c r="DP194">
        <v>35815.738963531672</v>
      </c>
      <c r="DQ194">
        <v>31461.641193055351</v>
      </c>
      <c r="DR194">
        <v>57728.19472616633</v>
      </c>
      <c r="DS194">
        <v>141052.63157894739</v>
      </c>
      <c r="DT194">
        <v>18389.908505224412</v>
      </c>
      <c r="DU194">
        <v>225968.9656860345</v>
      </c>
      <c r="DV194">
        <v>20191.686844229222</v>
      </c>
      <c r="DW194">
        <v>98002.05444273242</v>
      </c>
      <c r="DX194">
        <v>108525.4691689008</v>
      </c>
      <c r="DY194">
        <v>95003.646973012394</v>
      </c>
      <c r="DZ194">
        <v>131730.02327385571</v>
      </c>
      <c r="EA194">
        <v>69228.021432823982</v>
      </c>
      <c r="EB194">
        <v>86426.592797783931</v>
      </c>
      <c r="EC194">
        <v>118534.75266123981</v>
      </c>
      <c r="ED194">
        <v>105604.11311053979</v>
      </c>
      <c r="EE194">
        <v>44445.193929173693</v>
      </c>
      <c r="EF194">
        <v>31448.763250883389</v>
      </c>
      <c r="EG194">
        <v>53340.909090909103</v>
      </c>
      <c r="EH194">
        <v>50291.070547607298</v>
      </c>
      <c r="EI194">
        <v>122406.4171122995</v>
      </c>
      <c r="EJ194">
        <v>78135.663753641289</v>
      </c>
      <c r="EK194">
        <v>87390.286717378578</v>
      </c>
      <c r="EL194">
        <v>235742.00503054261</v>
      </c>
      <c r="EM194">
        <v>140074.3494423792</v>
      </c>
      <c r="EN194">
        <v>277259.47521865892</v>
      </c>
      <c r="EO194">
        <v>40722.891566265062</v>
      </c>
      <c r="EP194">
        <v>27305.687013716211</v>
      </c>
      <c r="EQ194">
        <v>255195.91141396941</v>
      </c>
      <c r="ER194">
        <v>19285.71428571429</v>
      </c>
      <c r="ES194">
        <v>43309.492847854359</v>
      </c>
      <c r="ET194">
        <v>6523.8558909444982</v>
      </c>
      <c r="EU194">
        <v>51472.170595715543</v>
      </c>
      <c r="EV194">
        <v>66543.603898904519</v>
      </c>
    </row>
    <row r="195" spans="1:152" x14ac:dyDescent="0.45">
      <c r="A195" s="2">
        <v>42991</v>
      </c>
      <c r="B195">
        <f t="shared" ref="B195:B258" si="3">SUM(CY195:EV195)</f>
        <v>4391313.093811485</v>
      </c>
      <c r="C195" t="s">
        <v>151</v>
      </c>
      <c r="D195" t="s">
        <v>152</v>
      </c>
      <c r="E195" t="s">
        <v>153</v>
      </c>
      <c r="F195" t="s">
        <v>154</v>
      </c>
      <c r="G195" t="s">
        <v>155</v>
      </c>
      <c r="H195" t="s">
        <v>156</v>
      </c>
      <c r="I195" t="s">
        <v>157</v>
      </c>
      <c r="J195" t="s">
        <v>158</v>
      </c>
      <c r="K195" t="s">
        <v>159</v>
      </c>
      <c r="L195" t="s">
        <v>160</v>
      </c>
      <c r="M195" t="s">
        <v>161</v>
      </c>
      <c r="N195" t="s">
        <v>162</v>
      </c>
      <c r="O195" t="s">
        <v>163</v>
      </c>
      <c r="P195" t="s">
        <v>164</v>
      </c>
      <c r="Q195" t="s">
        <v>165</v>
      </c>
      <c r="R195" t="s">
        <v>166</v>
      </c>
      <c r="S195" t="s">
        <v>167</v>
      </c>
      <c r="T195" t="s">
        <v>168</v>
      </c>
      <c r="U195" t="s">
        <v>169</v>
      </c>
      <c r="V195" t="s">
        <v>170</v>
      </c>
      <c r="W195" t="s">
        <v>171</v>
      </c>
      <c r="X195" t="s">
        <v>172</v>
      </c>
      <c r="Y195" t="s">
        <v>173</v>
      </c>
      <c r="Z195" t="s">
        <v>174</v>
      </c>
      <c r="AA195" t="s">
        <v>175</v>
      </c>
      <c r="AB195" t="s">
        <v>176</v>
      </c>
      <c r="AC195" t="s">
        <v>177</v>
      </c>
      <c r="AD195" t="s">
        <v>178</v>
      </c>
      <c r="AE195" t="s">
        <v>179</v>
      </c>
      <c r="AF195" t="s">
        <v>180</v>
      </c>
      <c r="AG195" t="s">
        <v>181</v>
      </c>
      <c r="AH195" t="s">
        <v>182</v>
      </c>
      <c r="AI195" t="s">
        <v>183</v>
      </c>
      <c r="AJ195" t="s">
        <v>184</v>
      </c>
      <c r="AK195" t="s">
        <v>185</v>
      </c>
      <c r="AL195" t="s">
        <v>186</v>
      </c>
      <c r="AM195" t="s">
        <v>187</v>
      </c>
      <c r="AN195" t="s">
        <v>188</v>
      </c>
      <c r="AO195" t="s">
        <v>189</v>
      </c>
      <c r="AP195" t="s">
        <v>190</v>
      </c>
      <c r="AQ195" t="s">
        <v>191</v>
      </c>
      <c r="AR195" t="s">
        <v>192</v>
      </c>
      <c r="AS195" t="s">
        <v>193</v>
      </c>
      <c r="AT195" t="s">
        <v>194</v>
      </c>
      <c r="AU195" t="s">
        <v>195</v>
      </c>
      <c r="AV195" t="s">
        <v>196</v>
      </c>
      <c r="AW195" t="s">
        <v>197</v>
      </c>
      <c r="AX195" t="s">
        <v>198</v>
      </c>
      <c r="AY195" t="s">
        <v>199</v>
      </c>
      <c r="AZ195" t="s">
        <v>200</v>
      </c>
      <c r="BA195" t="s">
        <v>201</v>
      </c>
      <c r="BB195" t="s">
        <v>202</v>
      </c>
      <c r="BC195" t="s">
        <v>203</v>
      </c>
      <c r="BD195" t="s">
        <v>204</v>
      </c>
      <c r="BE195" t="s">
        <v>205</v>
      </c>
      <c r="BF195" t="s">
        <v>206</v>
      </c>
      <c r="BG195" t="s">
        <v>207</v>
      </c>
      <c r="BH195" t="s">
        <v>208</v>
      </c>
      <c r="BI195" t="s">
        <v>209</v>
      </c>
      <c r="BJ195" t="s">
        <v>210</v>
      </c>
      <c r="BK195" t="s">
        <v>211</v>
      </c>
      <c r="BL195" t="s">
        <v>212</v>
      </c>
      <c r="BM195" t="s">
        <v>213</v>
      </c>
      <c r="BN195" t="s">
        <v>214</v>
      </c>
      <c r="BO195" t="s">
        <v>215</v>
      </c>
      <c r="BP195" t="s">
        <v>216</v>
      </c>
      <c r="BQ195" t="s">
        <v>217</v>
      </c>
      <c r="BR195" t="s">
        <v>218</v>
      </c>
      <c r="BS195" t="s">
        <v>219</v>
      </c>
      <c r="BT195" t="s">
        <v>220</v>
      </c>
      <c r="BU195" t="s">
        <v>221</v>
      </c>
      <c r="BV195" t="s">
        <v>222</v>
      </c>
      <c r="BW195" t="s">
        <v>223</v>
      </c>
      <c r="BX195" t="s">
        <v>224</v>
      </c>
      <c r="BY195" t="s">
        <v>225</v>
      </c>
      <c r="BZ195" t="s">
        <v>226</v>
      </c>
      <c r="CA195" t="s">
        <v>227</v>
      </c>
      <c r="CB195" t="s">
        <v>228</v>
      </c>
      <c r="CC195" t="s">
        <v>229</v>
      </c>
      <c r="CD195" t="s">
        <v>230</v>
      </c>
      <c r="CE195" t="s">
        <v>231</v>
      </c>
      <c r="CF195" t="s">
        <v>232</v>
      </c>
      <c r="CG195" t="s">
        <v>233</v>
      </c>
      <c r="CH195" t="s">
        <v>234</v>
      </c>
      <c r="CI195" t="s">
        <v>235</v>
      </c>
      <c r="CJ195" t="s">
        <v>236</v>
      </c>
      <c r="CK195" t="s">
        <v>237</v>
      </c>
      <c r="CL195" t="s">
        <v>238</v>
      </c>
      <c r="CM195" t="s">
        <v>239</v>
      </c>
      <c r="CN195" t="s">
        <v>240</v>
      </c>
      <c r="CO195" t="s">
        <v>241</v>
      </c>
      <c r="CP195" t="s">
        <v>242</v>
      </c>
      <c r="CQ195" t="s">
        <v>243</v>
      </c>
      <c r="CR195" t="s">
        <v>244</v>
      </c>
      <c r="CS195" t="s">
        <v>245</v>
      </c>
      <c r="CT195" t="s">
        <v>246</v>
      </c>
      <c r="CU195" t="s">
        <v>247</v>
      </c>
      <c r="CV195" t="s">
        <v>248</v>
      </c>
      <c r="CW195" t="s">
        <v>249</v>
      </c>
      <c r="CX195" t="s">
        <v>250</v>
      </c>
      <c r="CY195">
        <v>17465.346534653461</v>
      </c>
      <c r="CZ195">
        <v>45370.186407993919</v>
      </c>
      <c r="DA195">
        <v>114611.1291897169</v>
      </c>
      <c r="DB195">
        <v>320363.16472114128</v>
      </c>
      <c r="DC195">
        <v>13700.932853052551</v>
      </c>
      <c r="DD195">
        <v>161366.22390891839</v>
      </c>
      <c r="DE195">
        <v>45589.04109589041</v>
      </c>
      <c r="DF195">
        <v>114210.5263157895</v>
      </c>
      <c r="DG195">
        <v>87716.839816380758</v>
      </c>
      <c r="DH195">
        <v>5496.4038922577911</v>
      </c>
      <c r="DI195">
        <v>28883.24873096446</v>
      </c>
      <c r="DJ195">
        <v>36227.272727272728</v>
      </c>
      <c r="DK195">
        <v>177409.0247452693</v>
      </c>
      <c r="DL195">
        <v>77491.715523833802</v>
      </c>
      <c r="DM195">
        <v>55715.419383776687</v>
      </c>
      <c r="DN195">
        <v>40800.021350648291</v>
      </c>
      <c r="DO195">
        <v>25046.67207792207</v>
      </c>
      <c r="DP195">
        <v>37207.293666026868</v>
      </c>
      <c r="DQ195">
        <v>31117.376465350939</v>
      </c>
      <c r="DR195">
        <v>60474.645030425971</v>
      </c>
      <c r="DS195">
        <v>161052.63157894739</v>
      </c>
      <c r="DT195">
        <v>19091.548914514649</v>
      </c>
      <c r="DU195">
        <v>259465.46575945959</v>
      </c>
      <c r="DV195">
        <v>20250.201775625501</v>
      </c>
      <c r="DW195">
        <v>97899.332306111974</v>
      </c>
      <c r="DX195">
        <v>103340.48257372651</v>
      </c>
      <c r="DY195">
        <v>97308.533916849017</v>
      </c>
      <c r="DZ195">
        <v>129661.2361003362</v>
      </c>
      <c r="EA195">
        <v>72903.353840047625</v>
      </c>
      <c r="EB195">
        <v>94422.89935364727</v>
      </c>
      <c r="EC195">
        <v>120208.7246921311</v>
      </c>
      <c r="ED195">
        <v>110539.8457583547</v>
      </c>
      <c r="EE195">
        <v>46165.261382799319</v>
      </c>
      <c r="EF195">
        <v>30106.007067137809</v>
      </c>
      <c r="EG195">
        <v>52863.636363636368</v>
      </c>
      <c r="EH195">
        <v>51307.350764676863</v>
      </c>
      <c r="EI195">
        <v>120320.8556149733</v>
      </c>
      <c r="EJ195">
        <v>78801.498127340819</v>
      </c>
      <c r="EK195">
        <v>88150.965476887068</v>
      </c>
      <c r="EL195">
        <v>228652.5332375135</v>
      </c>
      <c r="EM195">
        <v>127936.8029739777</v>
      </c>
      <c r="EN195">
        <v>282944.6064139941</v>
      </c>
      <c r="EO195">
        <v>39855.421686746988</v>
      </c>
      <c r="EP195">
        <v>27955.402261971609</v>
      </c>
      <c r="EQ195">
        <v>246678.02385008521</v>
      </c>
      <c r="ER195">
        <v>19095.238095238099</v>
      </c>
      <c r="ES195">
        <v>44057.217165149537</v>
      </c>
      <c r="ET195">
        <v>6465.4333008763397</v>
      </c>
      <c r="EU195">
        <v>51677.589748606079</v>
      </c>
      <c r="EV195">
        <v>65872.509272837066</v>
      </c>
    </row>
    <row r="196" spans="1:152" x14ac:dyDescent="0.45">
      <c r="A196" s="2">
        <v>42998</v>
      </c>
      <c r="B196">
        <f t="shared" si="3"/>
        <v>4450501.4253445342</v>
      </c>
      <c r="C196" t="s">
        <v>151</v>
      </c>
      <c r="D196" t="s">
        <v>152</v>
      </c>
      <c r="E196" t="s">
        <v>153</v>
      </c>
      <c r="F196" t="s">
        <v>154</v>
      </c>
      <c r="G196" t="s">
        <v>155</v>
      </c>
      <c r="H196" t="s">
        <v>156</v>
      </c>
      <c r="I196" t="s">
        <v>157</v>
      </c>
      <c r="J196" t="s">
        <v>158</v>
      </c>
      <c r="K196" t="s">
        <v>159</v>
      </c>
      <c r="L196" t="s">
        <v>160</v>
      </c>
      <c r="M196" t="s">
        <v>161</v>
      </c>
      <c r="N196" t="s">
        <v>162</v>
      </c>
      <c r="O196" t="s">
        <v>163</v>
      </c>
      <c r="P196" t="s">
        <v>164</v>
      </c>
      <c r="Q196" t="s">
        <v>165</v>
      </c>
      <c r="R196" t="s">
        <v>166</v>
      </c>
      <c r="S196" t="s">
        <v>167</v>
      </c>
      <c r="T196" t="s">
        <v>168</v>
      </c>
      <c r="U196" t="s">
        <v>169</v>
      </c>
      <c r="V196" t="s">
        <v>170</v>
      </c>
      <c r="W196" t="s">
        <v>171</v>
      </c>
      <c r="X196" t="s">
        <v>172</v>
      </c>
      <c r="Y196" t="s">
        <v>173</v>
      </c>
      <c r="Z196" t="s">
        <v>174</v>
      </c>
      <c r="AA196" t="s">
        <v>175</v>
      </c>
      <c r="AB196" t="s">
        <v>176</v>
      </c>
      <c r="AC196" t="s">
        <v>177</v>
      </c>
      <c r="AD196" t="s">
        <v>178</v>
      </c>
      <c r="AE196" t="s">
        <v>179</v>
      </c>
      <c r="AF196" t="s">
        <v>180</v>
      </c>
      <c r="AG196" t="s">
        <v>181</v>
      </c>
      <c r="AH196" t="s">
        <v>182</v>
      </c>
      <c r="AI196" t="s">
        <v>183</v>
      </c>
      <c r="AJ196" t="s">
        <v>184</v>
      </c>
      <c r="AK196" t="s">
        <v>185</v>
      </c>
      <c r="AL196" t="s">
        <v>186</v>
      </c>
      <c r="AM196" t="s">
        <v>187</v>
      </c>
      <c r="AN196" t="s">
        <v>188</v>
      </c>
      <c r="AO196" t="s">
        <v>189</v>
      </c>
      <c r="AP196" t="s">
        <v>190</v>
      </c>
      <c r="AQ196" t="s">
        <v>191</v>
      </c>
      <c r="AR196" t="s">
        <v>192</v>
      </c>
      <c r="AS196" t="s">
        <v>193</v>
      </c>
      <c r="AT196" t="s">
        <v>194</v>
      </c>
      <c r="AU196" t="s">
        <v>195</v>
      </c>
      <c r="AV196" t="s">
        <v>196</v>
      </c>
      <c r="AW196" t="s">
        <v>197</v>
      </c>
      <c r="AX196" t="s">
        <v>198</v>
      </c>
      <c r="AY196" t="s">
        <v>199</v>
      </c>
      <c r="AZ196" t="s">
        <v>200</v>
      </c>
      <c r="BA196" t="s">
        <v>201</v>
      </c>
      <c r="BB196" t="s">
        <v>202</v>
      </c>
      <c r="BC196" t="s">
        <v>203</v>
      </c>
      <c r="BD196" t="s">
        <v>204</v>
      </c>
      <c r="BE196" t="s">
        <v>205</v>
      </c>
      <c r="BF196" t="s">
        <v>206</v>
      </c>
      <c r="BG196" t="s">
        <v>207</v>
      </c>
      <c r="BH196" t="s">
        <v>208</v>
      </c>
      <c r="BI196" t="s">
        <v>209</v>
      </c>
      <c r="BJ196" t="s">
        <v>210</v>
      </c>
      <c r="BK196" t="s">
        <v>211</v>
      </c>
      <c r="BL196" t="s">
        <v>212</v>
      </c>
      <c r="BM196" t="s">
        <v>213</v>
      </c>
      <c r="BN196" t="s">
        <v>214</v>
      </c>
      <c r="BO196" t="s">
        <v>215</v>
      </c>
      <c r="BP196" t="s">
        <v>216</v>
      </c>
      <c r="BQ196" t="s">
        <v>217</v>
      </c>
      <c r="BR196" t="s">
        <v>218</v>
      </c>
      <c r="BS196" t="s">
        <v>219</v>
      </c>
      <c r="BT196" t="s">
        <v>220</v>
      </c>
      <c r="BU196" t="s">
        <v>221</v>
      </c>
      <c r="BV196" t="s">
        <v>222</v>
      </c>
      <c r="BW196" t="s">
        <v>223</v>
      </c>
      <c r="BX196" t="s">
        <v>224</v>
      </c>
      <c r="BY196" t="s">
        <v>225</v>
      </c>
      <c r="BZ196" t="s">
        <v>226</v>
      </c>
      <c r="CA196" t="s">
        <v>227</v>
      </c>
      <c r="CB196" t="s">
        <v>228</v>
      </c>
      <c r="CC196" t="s">
        <v>229</v>
      </c>
      <c r="CD196" t="s">
        <v>230</v>
      </c>
      <c r="CE196" t="s">
        <v>231</v>
      </c>
      <c r="CF196" t="s">
        <v>232</v>
      </c>
      <c r="CG196" t="s">
        <v>233</v>
      </c>
      <c r="CH196" t="s">
        <v>234</v>
      </c>
      <c r="CI196" t="s">
        <v>235</v>
      </c>
      <c r="CJ196" t="s">
        <v>236</v>
      </c>
      <c r="CK196" t="s">
        <v>237</v>
      </c>
      <c r="CL196" t="s">
        <v>238</v>
      </c>
      <c r="CM196" t="s">
        <v>239</v>
      </c>
      <c r="CN196" t="s">
        <v>240</v>
      </c>
      <c r="CO196" t="s">
        <v>241</v>
      </c>
      <c r="CP196" t="s">
        <v>242</v>
      </c>
      <c r="CQ196" t="s">
        <v>243</v>
      </c>
      <c r="CR196" t="s">
        <v>244</v>
      </c>
      <c r="CS196" t="s">
        <v>245</v>
      </c>
      <c r="CT196" t="s">
        <v>246</v>
      </c>
      <c r="CU196" t="s">
        <v>247</v>
      </c>
      <c r="CV196" t="s">
        <v>248</v>
      </c>
      <c r="CW196" t="s">
        <v>249</v>
      </c>
      <c r="CX196" t="s">
        <v>250</v>
      </c>
      <c r="CY196">
        <v>18091.089108910892</v>
      </c>
      <c r="CZ196">
        <v>49394.612283059658</v>
      </c>
      <c r="DA196">
        <v>115314.0253823625</v>
      </c>
      <c r="DB196">
        <v>304928.66407263291</v>
      </c>
      <c r="DC196">
        <v>15773.52914011268</v>
      </c>
      <c r="DD196">
        <v>165692.59962049339</v>
      </c>
      <c r="DE196">
        <v>50356.164383561649</v>
      </c>
      <c r="DF196">
        <v>124853.8011695906</v>
      </c>
      <c r="DG196">
        <v>85126.842232423282</v>
      </c>
      <c r="DH196">
        <v>5699.4782118177973</v>
      </c>
      <c r="DI196">
        <v>29615.66352429297</v>
      </c>
      <c r="DJ196">
        <v>40590.909090909088</v>
      </c>
      <c r="DK196">
        <v>178369.72343522561</v>
      </c>
      <c r="DL196">
        <v>76018.353301045121</v>
      </c>
      <c r="DM196">
        <v>56674.602353103553</v>
      </c>
      <c r="DN196">
        <v>40388.456206837538</v>
      </c>
      <c r="DO196">
        <v>25700.08116883117</v>
      </c>
      <c r="DP196">
        <v>37888.675623800387</v>
      </c>
      <c r="DQ196">
        <v>29292.17984864223</v>
      </c>
      <c r="DR196">
        <v>62535.496957403651</v>
      </c>
      <c r="DS196">
        <v>167611.3360323887</v>
      </c>
      <c r="DT196">
        <v>19442.369119159761</v>
      </c>
      <c r="DU196">
        <v>260981.93744187179</v>
      </c>
      <c r="DV196">
        <v>23184.01937046005</v>
      </c>
      <c r="DW196">
        <v>99116.589625064196</v>
      </c>
      <c r="DX196">
        <v>100734.5844504022</v>
      </c>
      <c r="DY196">
        <v>98045.222465353756</v>
      </c>
      <c r="DZ196">
        <v>135712.4385828808</v>
      </c>
      <c r="EA196">
        <v>71418.93232784282</v>
      </c>
      <c r="EB196">
        <v>97839.335180055394</v>
      </c>
      <c r="EC196">
        <v>118701.73241494469</v>
      </c>
      <c r="ED196">
        <v>108123.3933161954</v>
      </c>
      <c r="EE196">
        <v>46860.033726812813</v>
      </c>
      <c r="EF196">
        <v>30212.014134275621</v>
      </c>
      <c r="EG196">
        <v>52931.818181818177</v>
      </c>
      <c r="EH196">
        <v>51751.356684755803</v>
      </c>
      <c r="EI196">
        <v>121283.422459893</v>
      </c>
      <c r="EJ196">
        <v>85568.039950062404</v>
      </c>
      <c r="EK196">
        <v>92451.726155646582</v>
      </c>
      <c r="EL196">
        <v>231304.34782608689</v>
      </c>
      <c r="EM196">
        <v>129665.4275092937</v>
      </c>
      <c r="EN196">
        <v>290320.69970845478</v>
      </c>
      <c r="EO196">
        <v>40000</v>
      </c>
      <c r="EP196">
        <v>28537.73963263015</v>
      </c>
      <c r="EQ196">
        <v>247037.66799167139</v>
      </c>
      <c r="ER196">
        <v>19095.238095238099</v>
      </c>
      <c r="ES196">
        <v>46131.339401820544</v>
      </c>
      <c r="ET196">
        <v>7108.0817916260949</v>
      </c>
      <c r="EU196">
        <v>50699.403306270171</v>
      </c>
      <c r="EV196">
        <v>66326.231346502202</v>
      </c>
    </row>
    <row r="197" spans="1:152" x14ac:dyDescent="0.45">
      <c r="A197" s="2">
        <v>43005</v>
      </c>
      <c r="B197">
        <f t="shared" si="3"/>
        <v>4152754.7135235555</v>
      </c>
      <c r="C197" t="s">
        <v>151</v>
      </c>
      <c r="D197" t="s">
        <v>152</v>
      </c>
      <c r="E197" t="s">
        <v>153</v>
      </c>
      <c r="F197" t="s">
        <v>154</v>
      </c>
      <c r="G197" t="s">
        <v>155</v>
      </c>
      <c r="H197" t="s">
        <v>156</v>
      </c>
      <c r="I197" t="s">
        <v>157</v>
      </c>
      <c r="J197" t="s">
        <v>158</v>
      </c>
      <c r="K197" t="s">
        <v>159</v>
      </c>
      <c r="L197" t="s">
        <v>160</v>
      </c>
      <c r="M197" t="s">
        <v>161</v>
      </c>
      <c r="N197" t="s">
        <v>162</v>
      </c>
      <c r="O197" t="s">
        <v>163</v>
      </c>
      <c r="P197" t="s">
        <v>164</v>
      </c>
      <c r="Q197" t="s">
        <v>165</v>
      </c>
      <c r="R197" t="s">
        <v>166</v>
      </c>
      <c r="S197" t="s">
        <v>167</v>
      </c>
      <c r="T197" t="s">
        <v>168</v>
      </c>
      <c r="U197" t="s">
        <v>169</v>
      </c>
      <c r="V197" t="s">
        <v>170</v>
      </c>
      <c r="W197" t="s">
        <v>171</v>
      </c>
      <c r="X197" t="s">
        <v>172</v>
      </c>
      <c r="Y197" t="s">
        <v>173</v>
      </c>
      <c r="Z197" t="s">
        <v>174</v>
      </c>
      <c r="AA197" t="s">
        <v>175</v>
      </c>
      <c r="AB197" t="s">
        <v>176</v>
      </c>
      <c r="AC197" t="s">
        <v>177</v>
      </c>
      <c r="AD197" t="s">
        <v>178</v>
      </c>
      <c r="AE197" t="s">
        <v>179</v>
      </c>
      <c r="AF197" t="s">
        <v>180</v>
      </c>
      <c r="AG197" t="s">
        <v>181</v>
      </c>
      <c r="AH197" t="s">
        <v>182</v>
      </c>
      <c r="AI197" t="s">
        <v>183</v>
      </c>
      <c r="AJ197" t="s">
        <v>184</v>
      </c>
      <c r="AK197" t="s">
        <v>185</v>
      </c>
      <c r="AL197" t="s">
        <v>186</v>
      </c>
      <c r="AM197" t="s">
        <v>187</v>
      </c>
      <c r="AN197" t="s">
        <v>188</v>
      </c>
      <c r="AO197" t="s">
        <v>189</v>
      </c>
      <c r="AP197" t="s">
        <v>190</v>
      </c>
      <c r="AQ197" t="s">
        <v>191</v>
      </c>
      <c r="AR197" t="s">
        <v>192</v>
      </c>
      <c r="AS197" t="s">
        <v>193</v>
      </c>
      <c r="AT197" t="s">
        <v>194</v>
      </c>
      <c r="AU197" t="s">
        <v>195</v>
      </c>
      <c r="AV197" t="s">
        <v>196</v>
      </c>
      <c r="AW197" t="s">
        <v>197</v>
      </c>
      <c r="AX197" t="s">
        <v>198</v>
      </c>
      <c r="AY197" t="s">
        <v>199</v>
      </c>
      <c r="AZ197" t="s">
        <v>200</v>
      </c>
      <c r="BA197" t="s">
        <v>201</v>
      </c>
      <c r="BB197" t="s">
        <v>202</v>
      </c>
      <c r="BC197" t="s">
        <v>203</v>
      </c>
      <c r="BD197" t="s">
        <v>204</v>
      </c>
      <c r="BE197" t="s">
        <v>205</v>
      </c>
      <c r="BF197" t="s">
        <v>206</v>
      </c>
      <c r="BG197" t="s">
        <v>207</v>
      </c>
      <c r="BH197" t="s">
        <v>208</v>
      </c>
      <c r="BI197" t="s">
        <v>209</v>
      </c>
      <c r="BJ197" t="s">
        <v>210</v>
      </c>
      <c r="BK197" t="s">
        <v>211</v>
      </c>
      <c r="BL197" t="s">
        <v>212</v>
      </c>
      <c r="BM197" t="s">
        <v>213</v>
      </c>
      <c r="BN197" t="s">
        <v>214</v>
      </c>
      <c r="BO197" t="s">
        <v>215</v>
      </c>
      <c r="BP197" t="s">
        <v>216</v>
      </c>
      <c r="BQ197" t="s">
        <v>217</v>
      </c>
      <c r="BR197" t="s">
        <v>218</v>
      </c>
      <c r="BS197" t="s">
        <v>219</v>
      </c>
      <c r="BT197" t="s">
        <v>220</v>
      </c>
      <c r="BU197" t="s">
        <v>221</v>
      </c>
      <c r="BV197" t="s">
        <v>222</v>
      </c>
      <c r="BW197" t="s">
        <v>223</v>
      </c>
      <c r="BX197" t="s">
        <v>224</v>
      </c>
      <c r="BY197" t="s">
        <v>225</v>
      </c>
      <c r="BZ197" t="s">
        <v>226</v>
      </c>
      <c r="CA197" t="s">
        <v>227</v>
      </c>
      <c r="CB197" t="s">
        <v>228</v>
      </c>
      <c r="CC197" t="s">
        <v>229</v>
      </c>
      <c r="CD197" t="s">
        <v>230</v>
      </c>
      <c r="CE197" t="s">
        <v>231</v>
      </c>
      <c r="CF197" t="s">
        <v>232</v>
      </c>
      <c r="CG197" t="s">
        <v>233</v>
      </c>
      <c r="CH197" t="s">
        <v>234</v>
      </c>
      <c r="CI197" t="s">
        <v>235</v>
      </c>
      <c r="CJ197" t="s">
        <v>236</v>
      </c>
      <c r="CK197" t="s">
        <v>237</v>
      </c>
      <c r="CL197" t="s">
        <v>238</v>
      </c>
      <c r="CM197" t="s">
        <v>239</v>
      </c>
      <c r="CN197" t="s">
        <v>240</v>
      </c>
      <c r="CO197" t="s">
        <v>241</v>
      </c>
      <c r="CP197" t="s">
        <v>242</v>
      </c>
      <c r="CQ197" t="s">
        <v>243</v>
      </c>
      <c r="CR197" t="s">
        <v>244</v>
      </c>
      <c r="CS197" t="s">
        <v>245</v>
      </c>
      <c r="CT197" t="s">
        <v>246</v>
      </c>
      <c r="CU197" t="s">
        <v>247</v>
      </c>
      <c r="CV197" t="s">
        <v>248</v>
      </c>
      <c r="CW197" t="s">
        <v>249</v>
      </c>
      <c r="CX197" t="s">
        <v>250</v>
      </c>
      <c r="CY197">
        <v>17001.188118811879</v>
      </c>
      <c r="CZ197">
        <v>46985.332787938998</v>
      </c>
      <c r="DA197">
        <v>108529.1246339082</v>
      </c>
      <c r="DB197">
        <v>248638.13229571981</v>
      </c>
      <c r="DC197">
        <v>14463.840399002491</v>
      </c>
      <c r="DD197">
        <v>163061.35357368749</v>
      </c>
      <c r="DE197">
        <v>44493.150684931512</v>
      </c>
      <c r="DF197">
        <v>112105.2631578947</v>
      </c>
      <c r="DG197">
        <v>78086.494322300059</v>
      </c>
      <c r="DH197">
        <v>5196.7282470737546</v>
      </c>
      <c r="DI197">
        <v>29717.186366932561</v>
      </c>
      <c r="DJ197">
        <v>37090.909090909103</v>
      </c>
      <c r="DK197">
        <v>173828.23871906841</v>
      </c>
      <c r="DL197">
        <v>70323.731837879168</v>
      </c>
      <c r="DM197">
        <v>50671.083048683708</v>
      </c>
      <c r="DN197">
        <v>36213.933495870377</v>
      </c>
      <c r="DO197">
        <v>26353.490259740262</v>
      </c>
      <c r="DP197">
        <v>36689.059500959687</v>
      </c>
      <c r="DQ197">
        <v>28844.04214275115</v>
      </c>
      <c r="DR197">
        <v>60876.267748478713</v>
      </c>
      <c r="DS197">
        <v>146801.61943319839</v>
      </c>
      <c r="DT197">
        <v>19487.845812354499</v>
      </c>
      <c r="DU197">
        <v>230614.32277644519</v>
      </c>
      <c r="DV197">
        <v>22372.881355932201</v>
      </c>
      <c r="DW197">
        <v>95901.386748844379</v>
      </c>
      <c r="DX197">
        <v>101871.3136729223</v>
      </c>
      <c r="DY197">
        <v>92924.872355944564</v>
      </c>
      <c r="DZ197">
        <v>118438.0656839928</v>
      </c>
      <c r="EA197">
        <v>67759.476086525101</v>
      </c>
      <c r="EB197">
        <v>94730.686365035392</v>
      </c>
      <c r="EC197">
        <v>117061.1563347944</v>
      </c>
      <c r="ED197">
        <v>102827.7634961439</v>
      </c>
      <c r="EE197">
        <v>45008.431703204042</v>
      </c>
      <c r="EF197">
        <v>30353.35689045937</v>
      </c>
      <c r="EG197">
        <v>49113.636363636368</v>
      </c>
      <c r="EH197">
        <v>47696.102614701529</v>
      </c>
      <c r="EI197">
        <v>106524.064171123</v>
      </c>
      <c r="EJ197">
        <v>79234.290470245527</v>
      </c>
      <c r="EK197">
        <v>84201.287302516095</v>
      </c>
      <c r="EL197">
        <v>223402.80273086601</v>
      </c>
      <c r="EM197">
        <v>118438.6617100372</v>
      </c>
      <c r="EN197">
        <v>277667.63848396501</v>
      </c>
      <c r="EO197">
        <v>36000</v>
      </c>
      <c r="EP197">
        <v>28062.886019090402</v>
      </c>
      <c r="EQ197">
        <v>249971.6070414538</v>
      </c>
      <c r="ER197">
        <v>18119.047619047618</v>
      </c>
      <c r="ES197">
        <v>43985.695708712607</v>
      </c>
      <c r="ET197">
        <v>6669.9123661148978</v>
      </c>
      <c r="EU197">
        <v>46297.56431575858</v>
      </c>
      <c r="EV197">
        <v>62047.787457948769</v>
      </c>
    </row>
    <row r="198" spans="1:152" x14ac:dyDescent="0.45">
      <c r="A198" s="2">
        <v>43012</v>
      </c>
      <c r="B198">
        <f t="shared" si="3"/>
        <v>4335404.5474363491</v>
      </c>
      <c r="C198" t="s">
        <v>151</v>
      </c>
      <c r="D198" t="s">
        <v>152</v>
      </c>
      <c r="E198" t="s">
        <v>153</v>
      </c>
      <c r="F198" t="s">
        <v>154</v>
      </c>
      <c r="G198" t="s">
        <v>155</v>
      </c>
      <c r="H198" t="s">
        <v>156</v>
      </c>
      <c r="I198" t="s">
        <v>157</v>
      </c>
      <c r="J198" t="s">
        <v>158</v>
      </c>
      <c r="K198" t="s">
        <v>159</v>
      </c>
      <c r="L198" t="s">
        <v>160</v>
      </c>
      <c r="M198" t="s">
        <v>161</v>
      </c>
      <c r="N198" t="s">
        <v>162</v>
      </c>
      <c r="O198" t="s">
        <v>163</v>
      </c>
      <c r="P198" t="s">
        <v>164</v>
      </c>
      <c r="Q198" t="s">
        <v>165</v>
      </c>
      <c r="R198" t="s">
        <v>166</v>
      </c>
      <c r="S198" t="s">
        <v>167</v>
      </c>
      <c r="T198" t="s">
        <v>168</v>
      </c>
      <c r="U198" t="s">
        <v>169</v>
      </c>
      <c r="V198" t="s">
        <v>170</v>
      </c>
      <c r="W198" t="s">
        <v>171</v>
      </c>
      <c r="X198" t="s">
        <v>172</v>
      </c>
      <c r="Y198" t="s">
        <v>173</v>
      </c>
      <c r="Z198" t="s">
        <v>174</v>
      </c>
      <c r="AA198" t="s">
        <v>175</v>
      </c>
      <c r="AB198" t="s">
        <v>176</v>
      </c>
      <c r="AC198" t="s">
        <v>177</v>
      </c>
      <c r="AD198" t="s">
        <v>178</v>
      </c>
      <c r="AE198" t="s">
        <v>179</v>
      </c>
      <c r="AF198" t="s">
        <v>180</v>
      </c>
      <c r="AG198" t="s">
        <v>181</v>
      </c>
      <c r="AH198" t="s">
        <v>182</v>
      </c>
      <c r="AI198" t="s">
        <v>183</v>
      </c>
      <c r="AJ198" t="s">
        <v>184</v>
      </c>
      <c r="AK198" t="s">
        <v>185</v>
      </c>
      <c r="AL198" t="s">
        <v>186</v>
      </c>
      <c r="AM198" t="s">
        <v>187</v>
      </c>
      <c r="AN198" t="s">
        <v>188</v>
      </c>
      <c r="AO198" t="s">
        <v>189</v>
      </c>
      <c r="AP198" t="s">
        <v>190</v>
      </c>
      <c r="AQ198" t="s">
        <v>191</v>
      </c>
      <c r="AR198" t="s">
        <v>192</v>
      </c>
      <c r="AS198" t="s">
        <v>193</v>
      </c>
      <c r="AT198" t="s">
        <v>194</v>
      </c>
      <c r="AU198" t="s">
        <v>195</v>
      </c>
      <c r="AV198" t="s">
        <v>196</v>
      </c>
      <c r="AW198" t="s">
        <v>197</v>
      </c>
      <c r="AX198" t="s">
        <v>198</v>
      </c>
      <c r="AY198" t="s">
        <v>199</v>
      </c>
      <c r="AZ198" t="s">
        <v>200</v>
      </c>
      <c r="BA198" t="s">
        <v>201</v>
      </c>
      <c r="BB198" t="s">
        <v>202</v>
      </c>
      <c r="BC198" t="s">
        <v>203</v>
      </c>
      <c r="BD198" t="s">
        <v>204</v>
      </c>
      <c r="BE198" t="s">
        <v>205</v>
      </c>
      <c r="BF198" t="s">
        <v>206</v>
      </c>
      <c r="BG198" t="s">
        <v>207</v>
      </c>
      <c r="BH198" t="s">
        <v>208</v>
      </c>
      <c r="BI198" t="s">
        <v>209</v>
      </c>
      <c r="BJ198" t="s">
        <v>210</v>
      </c>
      <c r="BK198" t="s">
        <v>211</v>
      </c>
      <c r="BL198" t="s">
        <v>212</v>
      </c>
      <c r="BM198" t="s">
        <v>213</v>
      </c>
      <c r="BN198" t="s">
        <v>214</v>
      </c>
      <c r="BO198" t="s">
        <v>215</v>
      </c>
      <c r="BP198" t="s">
        <v>216</v>
      </c>
      <c r="BQ198" t="s">
        <v>217</v>
      </c>
      <c r="BR198" t="s">
        <v>218</v>
      </c>
      <c r="BS198" t="s">
        <v>219</v>
      </c>
      <c r="BT198" t="s">
        <v>220</v>
      </c>
      <c r="BU198" t="s">
        <v>221</v>
      </c>
      <c r="BV198" t="s">
        <v>222</v>
      </c>
      <c r="BW198" t="s">
        <v>223</v>
      </c>
      <c r="BX198" t="s">
        <v>224</v>
      </c>
      <c r="BY198" t="s">
        <v>225</v>
      </c>
      <c r="BZ198" t="s">
        <v>226</v>
      </c>
      <c r="CA198" t="s">
        <v>227</v>
      </c>
      <c r="CB198" t="s">
        <v>228</v>
      </c>
      <c r="CC198" t="s">
        <v>229</v>
      </c>
      <c r="CD198" t="s">
        <v>230</v>
      </c>
      <c r="CE198" t="s">
        <v>231</v>
      </c>
      <c r="CF198" t="s">
        <v>232</v>
      </c>
      <c r="CG198" t="s">
        <v>233</v>
      </c>
      <c r="CH198" t="s">
        <v>234</v>
      </c>
      <c r="CI198" t="s">
        <v>235</v>
      </c>
      <c r="CJ198" t="s">
        <v>236</v>
      </c>
      <c r="CK198" t="s">
        <v>237</v>
      </c>
      <c r="CL198" t="s">
        <v>238</v>
      </c>
      <c r="CM198" t="s">
        <v>239</v>
      </c>
      <c r="CN198" t="s">
        <v>240</v>
      </c>
      <c r="CO198" t="s">
        <v>241</v>
      </c>
      <c r="CP198" t="s">
        <v>242</v>
      </c>
      <c r="CQ198" t="s">
        <v>243</v>
      </c>
      <c r="CR198" t="s">
        <v>244</v>
      </c>
      <c r="CS198" t="s">
        <v>245</v>
      </c>
      <c r="CT198" t="s">
        <v>246</v>
      </c>
      <c r="CU198" t="s">
        <v>247</v>
      </c>
      <c r="CV198" t="s">
        <v>248</v>
      </c>
      <c r="CW198" t="s">
        <v>249</v>
      </c>
      <c r="CX198" t="s">
        <v>250</v>
      </c>
      <c r="CY198">
        <v>17405.14851485148</v>
      </c>
      <c r="CZ198">
        <v>49112.078536784902</v>
      </c>
      <c r="DA198">
        <v>111256.10152945</v>
      </c>
      <c r="DB198">
        <v>256939.04020752269</v>
      </c>
      <c r="DC198">
        <v>14945.96841230258</v>
      </c>
      <c r="DD198">
        <v>165452.2454142948</v>
      </c>
      <c r="DE198">
        <v>50739.726027397257</v>
      </c>
      <c r="DF198">
        <v>116491.22807017541</v>
      </c>
      <c r="DG198">
        <v>77153.901908673579</v>
      </c>
      <c r="DH198">
        <v>5180.5105062755601</v>
      </c>
      <c r="DI198">
        <v>30493.110949963739</v>
      </c>
      <c r="DJ198">
        <v>37363.636363636368</v>
      </c>
      <c r="DK198">
        <v>172896.6521106259</v>
      </c>
      <c r="DL198">
        <v>73917.91995921488</v>
      </c>
      <c r="DM198">
        <v>51450.850498568128</v>
      </c>
      <c r="DN198">
        <v>39112.032817202336</v>
      </c>
      <c r="DO198">
        <v>25700.08116883117</v>
      </c>
      <c r="DP198">
        <v>39059.500959692901</v>
      </c>
      <c r="DQ198">
        <v>30574.269179403469</v>
      </c>
      <c r="DR198">
        <v>60296.146044624737</v>
      </c>
      <c r="DS198">
        <v>160566.80161943319</v>
      </c>
      <c r="DT198">
        <v>20141.84397163121</v>
      </c>
      <c r="DU198">
        <v>260345.58715551419</v>
      </c>
      <c r="DV198">
        <v>23141.646489104121</v>
      </c>
      <c r="DW198">
        <v>97277.863379558286</v>
      </c>
      <c r="DX198">
        <v>103308.3109919571</v>
      </c>
      <c r="DY198">
        <v>95805.981035740333</v>
      </c>
      <c r="DZ198">
        <v>120713.7315748642</v>
      </c>
      <c r="EA198">
        <v>69958.325064496923</v>
      </c>
      <c r="EB198">
        <v>117254.53985841799</v>
      </c>
      <c r="EC198">
        <v>119590.89960342309</v>
      </c>
      <c r="ED198">
        <v>107849.1859468723</v>
      </c>
      <c r="EE198">
        <v>46634.06408094435</v>
      </c>
      <c r="EF198">
        <v>30424.028268551239</v>
      </c>
      <c r="EG198">
        <v>49477.272727272742</v>
      </c>
      <c r="EH198">
        <v>47153.428712382833</v>
      </c>
      <c r="EI198">
        <v>115187.1657754011</v>
      </c>
      <c r="EJ198">
        <v>86225.551394090711</v>
      </c>
      <c r="EK198">
        <v>86249.268578115865</v>
      </c>
      <c r="EL198">
        <v>217125.40424002879</v>
      </c>
      <c r="EM198">
        <v>122527.8810408922</v>
      </c>
      <c r="EN198">
        <v>304285.71428571432</v>
      </c>
      <c r="EO198">
        <v>35759.036144578313</v>
      </c>
      <c r="EP198">
        <v>28446.29822732012</v>
      </c>
      <c r="EQ198">
        <v>263051.29661177361</v>
      </c>
      <c r="ER198">
        <v>17904.761904761901</v>
      </c>
      <c r="ES198">
        <v>44193.758127438232</v>
      </c>
      <c r="ET198">
        <v>6484.907497565725</v>
      </c>
      <c r="EU198">
        <v>48566.956861977887</v>
      </c>
      <c r="EV198">
        <v>64212.887087035277</v>
      </c>
    </row>
    <row r="199" spans="1:152" x14ac:dyDescent="0.45">
      <c r="A199" s="2">
        <v>43019</v>
      </c>
      <c r="B199">
        <f t="shared" si="3"/>
        <v>4529465.4813254569</v>
      </c>
      <c r="C199" t="s">
        <v>151</v>
      </c>
      <c r="D199" t="s">
        <v>152</v>
      </c>
      <c r="E199" t="s">
        <v>153</v>
      </c>
      <c r="F199" t="s">
        <v>154</v>
      </c>
      <c r="G199" t="s">
        <v>155</v>
      </c>
      <c r="H199" t="s">
        <v>156</v>
      </c>
      <c r="I199" t="s">
        <v>157</v>
      </c>
      <c r="J199" t="s">
        <v>158</v>
      </c>
      <c r="K199" t="s">
        <v>159</v>
      </c>
      <c r="L199" t="s">
        <v>160</v>
      </c>
      <c r="M199" t="s">
        <v>161</v>
      </c>
      <c r="N199" t="s">
        <v>162</v>
      </c>
      <c r="O199" t="s">
        <v>163</v>
      </c>
      <c r="P199" t="s">
        <v>164</v>
      </c>
      <c r="Q199" t="s">
        <v>165</v>
      </c>
      <c r="R199" t="s">
        <v>166</v>
      </c>
      <c r="S199" t="s">
        <v>167</v>
      </c>
      <c r="T199" t="s">
        <v>168</v>
      </c>
      <c r="U199" t="s">
        <v>169</v>
      </c>
      <c r="V199" t="s">
        <v>170</v>
      </c>
      <c r="W199" t="s">
        <v>171</v>
      </c>
      <c r="X199" t="s">
        <v>172</v>
      </c>
      <c r="Y199" t="s">
        <v>173</v>
      </c>
      <c r="Z199" t="s">
        <v>174</v>
      </c>
      <c r="AA199" t="s">
        <v>175</v>
      </c>
      <c r="AB199" t="s">
        <v>176</v>
      </c>
      <c r="AC199" t="s">
        <v>177</v>
      </c>
      <c r="AD199" t="s">
        <v>178</v>
      </c>
      <c r="AE199" t="s">
        <v>179</v>
      </c>
      <c r="AF199" t="s">
        <v>180</v>
      </c>
      <c r="AG199" t="s">
        <v>181</v>
      </c>
      <c r="AH199" t="s">
        <v>182</v>
      </c>
      <c r="AI199" t="s">
        <v>183</v>
      </c>
      <c r="AJ199" t="s">
        <v>184</v>
      </c>
      <c r="AK199" t="s">
        <v>185</v>
      </c>
      <c r="AL199" t="s">
        <v>186</v>
      </c>
      <c r="AM199" t="s">
        <v>187</v>
      </c>
      <c r="AN199" t="s">
        <v>188</v>
      </c>
      <c r="AO199" t="s">
        <v>189</v>
      </c>
      <c r="AP199" t="s">
        <v>190</v>
      </c>
      <c r="AQ199" t="s">
        <v>191</v>
      </c>
      <c r="AR199" t="s">
        <v>192</v>
      </c>
      <c r="AS199" t="s">
        <v>193</v>
      </c>
      <c r="AT199" t="s">
        <v>194</v>
      </c>
      <c r="AU199" t="s">
        <v>195</v>
      </c>
      <c r="AV199" t="s">
        <v>196</v>
      </c>
      <c r="AW199" t="s">
        <v>197</v>
      </c>
      <c r="AX199" t="s">
        <v>198</v>
      </c>
      <c r="AY199" t="s">
        <v>199</v>
      </c>
      <c r="AZ199" t="s">
        <v>200</v>
      </c>
      <c r="BA199" t="s">
        <v>201</v>
      </c>
      <c r="BB199" t="s">
        <v>202</v>
      </c>
      <c r="BC199" t="s">
        <v>203</v>
      </c>
      <c r="BD199" t="s">
        <v>204</v>
      </c>
      <c r="BE199" t="s">
        <v>205</v>
      </c>
      <c r="BF199" t="s">
        <v>206</v>
      </c>
      <c r="BG199" t="s">
        <v>207</v>
      </c>
      <c r="BH199" t="s">
        <v>208</v>
      </c>
      <c r="BI199" t="s">
        <v>209</v>
      </c>
      <c r="BJ199" t="s">
        <v>210</v>
      </c>
      <c r="BK199" t="s">
        <v>211</v>
      </c>
      <c r="BL199" t="s">
        <v>212</v>
      </c>
      <c r="BM199" t="s">
        <v>213</v>
      </c>
      <c r="BN199" t="s">
        <v>214</v>
      </c>
      <c r="BO199" t="s">
        <v>215</v>
      </c>
      <c r="BP199" t="s">
        <v>216</v>
      </c>
      <c r="BQ199" t="s">
        <v>217</v>
      </c>
      <c r="BR199" t="s">
        <v>218</v>
      </c>
      <c r="BS199" t="s">
        <v>219</v>
      </c>
      <c r="BT199" t="s">
        <v>220</v>
      </c>
      <c r="BU199" t="s">
        <v>221</v>
      </c>
      <c r="BV199" t="s">
        <v>222</v>
      </c>
      <c r="BW199" t="s">
        <v>223</v>
      </c>
      <c r="BX199" t="s">
        <v>224</v>
      </c>
      <c r="BY199" t="s">
        <v>225</v>
      </c>
      <c r="BZ199" t="s">
        <v>226</v>
      </c>
      <c r="CA199" t="s">
        <v>227</v>
      </c>
      <c r="CB199" t="s">
        <v>228</v>
      </c>
      <c r="CC199" t="s">
        <v>229</v>
      </c>
      <c r="CD199" t="s">
        <v>230</v>
      </c>
      <c r="CE199" t="s">
        <v>231</v>
      </c>
      <c r="CF199" t="s">
        <v>232</v>
      </c>
      <c r="CG199" t="s">
        <v>233</v>
      </c>
      <c r="CH199" t="s">
        <v>234</v>
      </c>
      <c r="CI199" t="s">
        <v>235</v>
      </c>
      <c r="CJ199" t="s">
        <v>236</v>
      </c>
      <c r="CK199" t="s">
        <v>237</v>
      </c>
      <c r="CL199" t="s">
        <v>238</v>
      </c>
      <c r="CM199" t="s">
        <v>239</v>
      </c>
      <c r="CN199" t="s">
        <v>240</v>
      </c>
      <c r="CO199" t="s">
        <v>241</v>
      </c>
      <c r="CP199" t="s">
        <v>242</v>
      </c>
      <c r="CQ199" t="s">
        <v>243</v>
      </c>
      <c r="CR199" t="s">
        <v>244</v>
      </c>
      <c r="CS199" t="s">
        <v>245</v>
      </c>
      <c r="CT199" t="s">
        <v>246</v>
      </c>
      <c r="CU199" t="s">
        <v>247</v>
      </c>
      <c r="CV199" t="s">
        <v>248</v>
      </c>
      <c r="CW199" t="s">
        <v>249</v>
      </c>
      <c r="CX199" t="s">
        <v>250</v>
      </c>
      <c r="CY199">
        <v>17341.782178217822</v>
      </c>
      <c r="CZ199">
        <v>52368.959270729851</v>
      </c>
      <c r="DA199">
        <v>111640.09111617311</v>
      </c>
      <c r="DB199">
        <v>280674.44876783399</v>
      </c>
      <c r="DC199">
        <v>14925.648840860809</v>
      </c>
      <c r="DD199">
        <v>173105.62934851361</v>
      </c>
      <c r="DE199">
        <v>50027.397260273967</v>
      </c>
      <c r="DF199">
        <v>117368.4210526316</v>
      </c>
      <c r="DG199">
        <v>81246.677941531758</v>
      </c>
      <c r="DH199">
        <v>5699.4782118177973</v>
      </c>
      <c r="DI199">
        <v>37113.850616388692</v>
      </c>
      <c r="DJ199">
        <v>38181.818181818177</v>
      </c>
      <c r="DK199">
        <v>189112.08151382819</v>
      </c>
      <c r="DL199">
        <v>74646.953861840419</v>
      </c>
      <c r="DM199">
        <v>50967.808715453888</v>
      </c>
      <c r="DN199">
        <v>41179.246541901433</v>
      </c>
      <c r="DO199">
        <v>26710.633116883109</v>
      </c>
      <c r="DP199">
        <v>42773.51247600768</v>
      </c>
      <c r="DQ199">
        <v>30799.82193203739</v>
      </c>
      <c r="DR199">
        <v>60701.82555780933</v>
      </c>
      <c r="DS199">
        <v>159109.3117408907</v>
      </c>
      <c r="DT199">
        <v>20237.12847165827</v>
      </c>
      <c r="DU199">
        <v>278927.99451759749</v>
      </c>
      <c r="DV199">
        <v>22471.751412429381</v>
      </c>
      <c r="DW199">
        <v>99712.378017462761</v>
      </c>
      <c r="DX199">
        <v>106337.8016085791</v>
      </c>
      <c r="DY199">
        <v>100831.5098468271</v>
      </c>
      <c r="DZ199">
        <v>132971.29557796739</v>
      </c>
      <c r="EA199">
        <v>84858.106767215722</v>
      </c>
      <c r="EB199">
        <v>121588.1809787627</v>
      </c>
      <c r="EC199">
        <v>117599.66604049259</v>
      </c>
      <c r="ED199">
        <v>103496.1439588689</v>
      </c>
      <c r="EE199">
        <v>45436.762225969644</v>
      </c>
      <c r="EF199">
        <v>32296.819787985871</v>
      </c>
      <c r="EG199">
        <v>51931.818181818177</v>
      </c>
      <c r="EH199">
        <v>46995.559940799212</v>
      </c>
      <c r="EI199">
        <v>112780.74866310161</v>
      </c>
      <c r="EJ199">
        <v>86957.969205160203</v>
      </c>
      <c r="EK199">
        <v>87565.827969572856</v>
      </c>
      <c r="EL199">
        <v>215706.07258354299</v>
      </c>
      <c r="EM199">
        <v>131561.33828996279</v>
      </c>
      <c r="EN199">
        <v>347784.25655976671</v>
      </c>
      <c r="EO199">
        <v>35421.686746987951</v>
      </c>
      <c r="EP199">
        <v>29163.391353172381</v>
      </c>
      <c r="EQ199">
        <v>272988.83210297179</v>
      </c>
      <c r="ER199">
        <v>17785.71428571429</v>
      </c>
      <c r="ES199">
        <v>47769.830949284777</v>
      </c>
      <c r="ET199">
        <v>6718.5978578383638</v>
      </c>
      <c r="EU199">
        <v>50171.18262740878</v>
      </c>
      <c r="EV199">
        <v>65701.716553092396</v>
      </c>
    </row>
    <row r="200" spans="1:152" x14ac:dyDescent="0.45">
      <c r="A200" s="2">
        <v>43026</v>
      </c>
      <c r="B200">
        <f t="shared" si="3"/>
        <v>4605480.0455360021</v>
      </c>
      <c r="C200" t="s">
        <v>151</v>
      </c>
      <c r="D200" t="s">
        <v>152</v>
      </c>
      <c r="E200" t="s">
        <v>153</v>
      </c>
      <c r="F200" t="s">
        <v>154</v>
      </c>
      <c r="G200" t="s">
        <v>155</v>
      </c>
      <c r="H200" t="s">
        <v>156</v>
      </c>
      <c r="I200" t="s">
        <v>157</v>
      </c>
      <c r="J200" t="s">
        <v>158</v>
      </c>
      <c r="K200" t="s">
        <v>159</v>
      </c>
      <c r="L200" t="s">
        <v>160</v>
      </c>
      <c r="M200" t="s">
        <v>161</v>
      </c>
      <c r="N200" t="s">
        <v>162</v>
      </c>
      <c r="O200" t="s">
        <v>163</v>
      </c>
      <c r="P200" t="s">
        <v>164</v>
      </c>
      <c r="Q200" t="s">
        <v>165</v>
      </c>
      <c r="R200" t="s">
        <v>166</v>
      </c>
      <c r="S200" t="s">
        <v>167</v>
      </c>
      <c r="T200" t="s">
        <v>168</v>
      </c>
      <c r="U200" t="s">
        <v>169</v>
      </c>
      <c r="V200" t="s">
        <v>170</v>
      </c>
      <c r="W200" t="s">
        <v>171</v>
      </c>
      <c r="X200" t="s">
        <v>172</v>
      </c>
      <c r="Y200" t="s">
        <v>173</v>
      </c>
      <c r="Z200" t="s">
        <v>174</v>
      </c>
      <c r="AA200" t="s">
        <v>175</v>
      </c>
      <c r="AB200" t="s">
        <v>176</v>
      </c>
      <c r="AC200" t="s">
        <v>177</v>
      </c>
      <c r="AD200" t="s">
        <v>178</v>
      </c>
      <c r="AE200" t="s">
        <v>179</v>
      </c>
      <c r="AF200" t="s">
        <v>180</v>
      </c>
      <c r="AG200" t="s">
        <v>181</v>
      </c>
      <c r="AH200" t="s">
        <v>182</v>
      </c>
      <c r="AI200" t="s">
        <v>183</v>
      </c>
      <c r="AJ200" t="s">
        <v>184</v>
      </c>
      <c r="AK200" t="s">
        <v>185</v>
      </c>
      <c r="AL200" t="s">
        <v>186</v>
      </c>
      <c r="AM200" t="s">
        <v>187</v>
      </c>
      <c r="AN200" t="s">
        <v>188</v>
      </c>
      <c r="AO200" t="s">
        <v>189</v>
      </c>
      <c r="AP200" t="s">
        <v>190</v>
      </c>
      <c r="AQ200" t="s">
        <v>191</v>
      </c>
      <c r="AR200" t="s">
        <v>192</v>
      </c>
      <c r="AS200" t="s">
        <v>193</v>
      </c>
      <c r="AT200" t="s">
        <v>194</v>
      </c>
      <c r="AU200" t="s">
        <v>195</v>
      </c>
      <c r="AV200" t="s">
        <v>196</v>
      </c>
      <c r="AW200" t="s">
        <v>197</v>
      </c>
      <c r="AX200" t="s">
        <v>198</v>
      </c>
      <c r="AY200" t="s">
        <v>199</v>
      </c>
      <c r="AZ200" t="s">
        <v>200</v>
      </c>
      <c r="BA200" t="s">
        <v>201</v>
      </c>
      <c r="BB200" t="s">
        <v>202</v>
      </c>
      <c r="BC200" t="s">
        <v>203</v>
      </c>
      <c r="BD200" t="s">
        <v>204</v>
      </c>
      <c r="BE200" t="s">
        <v>205</v>
      </c>
      <c r="BF200" t="s">
        <v>206</v>
      </c>
      <c r="BG200" t="s">
        <v>207</v>
      </c>
      <c r="BH200" t="s">
        <v>208</v>
      </c>
      <c r="BI200" t="s">
        <v>209</v>
      </c>
      <c r="BJ200" t="s">
        <v>210</v>
      </c>
      <c r="BK200" t="s">
        <v>211</v>
      </c>
      <c r="BL200" t="s">
        <v>212</v>
      </c>
      <c r="BM200" t="s">
        <v>213</v>
      </c>
      <c r="BN200" t="s">
        <v>214</v>
      </c>
      <c r="BO200" t="s">
        <v>215</v>
      </c>
      <c r="BP200" t="s">
        <v>216</v>
      </c>
      <c r="BQ200" t="s">
        <v>217</v>
      </c>
      <c r="BR200" t="s">
        <v>218</v>
      </c>
      <c r="BS200" t="s">
        <v>219</v>
      </c>
      <c r="BT200" t="s">
        <v>220</v>
      </c>
      <c r="BU200" t="s">
        <v>221</v>
      </c>
      <c r="BV200" t="s">
        <v>222</v>
      </c>
      <c r="BW200" t="s">
        <v>223</v>
      </c>
      <c r="BX200" t="s">
        <v>224</v>
      </c>
      <c r="BY200" t="s">
        <v>225</v>
      </c>
      <c r="BZ200" t="s">
        <v>226</v>
      </c>
      <c r="CA200" t="s">
        <v>227</v>
      </c>
      <c r="CB200" t="s">
        <v>228</v>
      </c>
      <c r="CC200" t="s">
        <v>229</v>
      </c>
      <c r="CD200" t="s">
        <v>230</v>
      </c>
      <c r="CE200" t="s">
        <v>231</v>
      </c>
      <c r="CF200" t="s">
        <v>232</v>
      </c>
      <c r="CG200" t="s">
        <v>233</v>
      </c>
      <c r="CH200" t="s">
        <v>234</v>
      </c>
      <c r="CI200" t="s">
        <v>235</v>
      </c>
      <c r="CJ200" t="s">
        <v>236</v>
      </c>
      <c r="CK200" t="s">
        <v>237</v>
      </c>
      <c r="CL200" t="s">
        <v>238</v>
      </c>
      <c r="CM200" t="s">
        <v>239</v>
      </c>
      <c r="CN200" t="s">
        <v>240</v>
      </c>
      <c r="CO200" t="s">
        <v>241</v>
      </c>
      <c r="CP200" t="s">
        <v>242</v>
      </c>
      <c r="CQ200" t="s">
        <v>243</v>
      </c>
      <c r="CR200" t="s">
        <v>244</v>
      </c>
      <c r="CS200" t="s">
        <v>245</v>
      </c>
      <c r="CT200" t="s">
        <v>246</v>
      </c>
      <c r="CU200" t="s">
        <v>247</v>
      </c>
      <c r="CV200" t="s">
        <v>248</v>
      </c>
      <c r="CW200" t="s">
        <v>249</v>
      </c>
      <c r="CX200" t="s">
        <v>250</v>
      </c>
      <c r="CY200">
        <v>17173.861386138611</v>
      </c>
      <c r="CZ200">
        <v>60094.37269911763</v>
      </c>
      <c r="DA200">
        <v>112251.87113569801</v>
      </c>
      <c r="DB200">
        <v>295330.7392996109</v>
      </c>
      <c r="DC200">
        <v>14968.135217511781</v>
      </c>
      <c r="DD200">
        <v>174560.40480708409</v>
      </c>
      <c r="DE200">
        <v>49041.095890410958</v>
      </c>
      <c r="DF200">
        <v>117192.98245614029</v>
      </c>
      <c r="DG200">
        <v>82000.483208504462</v>
      </c>
      <c r="DH200">
        <v>6016.0767169651672</v>
      </c>
      <c r="DI200">
        <v>35895.576504713557</v>
      </c>
      <c r="DJ200">
        <v>37181.818181818177</v>
      </c>
      <c r="DK200">
        <v>190160.11644832601</v>
      </c>
      <c r="DL200">
        <v>77083.86438949783</v>
      </c>
      <c r="DM200">
        <v>51250.733188420803</v>
      </c>
      <c r="DN200">
        <v>42210.545650354878</v>
      </c>
      <c r="DO200">
        <v>26485.389610389611</v>
      </c>
      <c r="DP200">
        <v>44145.87332053743</v>
      </c>
      <c r="DQ200">
        <v>32375.72340109809</v>
      </c>
      <c r="DR200">
        <v>64040.567951318473</v>
      </c>
      <c r="DS200">
        <v>162995.95141700411</v>
      </c>
      <c r="DT200">
        <v>19855.990471550002</v>
      </c>
      <c r="DU200">
        <v>289833.0804248862</v>
      </c>
      <c r="DV200">
        <v>23432.203389830509</v>
      </c>
      <c r="DW200">
        <v>105536.7231638418</v>
      </c>
      <c r="DX200">
        <v>104182.30563002681</v>
      </c>
      <c r="DY200">
        <v>106965.7184536834</v>
      </c>
      <c r="DZ200">
        <v>147401.08611326609</v>
      </c>
      <c r="EA200">
        <v>88930.34332208772</v>
      </c>
      <c r="EB200">
        <v>121957.5253924284</v>
      </c>
      <c r="EC200">
        <v>120217.0736798163</v>
      </c>
      <c r="ED200">
        <v>101868.0377035133</v>
      </c>
      <c r="EE200">
        <v>47902.192242833051</v>
      </c>
      <c r="EF200">
        <v>31943.4628975265</v>
      </c>
      <c r="EG200">
        <v>52545.454545454551</v>
      </c>
      <c r="EH200">
        <v>48061.174148988663</v>
      </c>
      <c r="EI200">
        <v>113155.0802139037</v>
      </c>
      <c r="EJ200">
        <v>87457.344985434858</v>
      </c>
      <c r="EK200">
        <v>87068.461088355776</v>
      </c>
      <c r="EL200">
        <v>220064.6784045994</v>
      </c>
      <c r="EM200">
        <v>133327.13754646841</v>
      </c>
      <c r="EN200">
        <v>332128.27988338191</v>
      </c>
      <c r="EO200">
        <v>39518.072289156633</v>
      </c>
      <c r="EP200">
        <v>29636.640731531239</v>
      </c>
      <c r="EQ200">
        <v>267688.81317433278</v>
      </c>
      <c r="ER200">
        <v>18285.71428571429</v>
      </c>
      <c r="ES200">
        <v>49681.404421326399</v>
      </c>
      <c r="ET200">
        <v>8529.6981499513149</v>
      </c>
      <c r="EU200">
        <v>50621.148390883303</v>
      </c>
      <c r="EV200">
        <v>65229.017510566729</v>
      </c>
    </row>
    <row r="201" spans="1:152" x14ac:dyDescent="0.45">
      <c r="A201" s="2">
        <v>43033</v>
      </c>
      <c r="B201">
        <f t="shared" si="3"/>
        <v>4615453.2681142809</v>
      </c>
      <c r="C201" t="s">
        <v>151</v>
      </c>
      <c r="D201" t="s">
        <v>152</v>
      </c>
      <c r="E201" t="s">
        <v>153</v>
      </c>
      <c r="F201" t="s">
        <v>154</v>
      </c>
      <c r="G201" t="s">
        <v>155</v>
      </c>
      <c r="H201" t="s">
        <v>156</v>
      </c>
      <c r="I201" t="s">
        <v>157</v>
      </c>
      <c r="J201" t="s">
        <v>158</v>
      </c>
      <c r="K201" t="s">
        <v>159</v>
      </c>
      <c r="L201" t="s">
        <v>160</v>
      </c>
      <c r="M201" t="s">
        <v>161</v>
      </c>
      <c r="N201" t="s">
        <v>162</v>
      </c>
      <c r="O201" t="s">
        <v>163</v>
      </c>
      <c r="P201" t="s">
        <v>164</v>
      </c>
      <c r="Q201" t="s">
        <v>165</v>
      </c>
      <c r="R201" t="s">
        <v>166</v>
      </c>
      <c r="S201" t="s">
        <v>167</v>
      </c>
      <c r="T201" t="s">
        <v>168</v>
      </c>
      <c r="U201" t="s">
        <v>169</v>
      </c>
      <c r="V201" t="s">
        <v>170</v>
      </c>
      <c r="W201" t="s">
        <v>171</v>
      </c>
      <c r="X201" t="s">
        <v>172</v>
      </c>
      <c r="Y201" t="s">
        <v>173</v>
      </c>
      <c r="Z201" t="s">
        <v>174</v>
      </c>
      <c r="AA201" t="s">
        <v>175</v>
      </c>
      <c r="AB201" t="s">
        <v>176</v>
      </c>
      <c r="AC201" t="s">
        <v>177</v>
      </c>
      <c r="AD201" t="s">
        <v>178</v>
      </c>
      <c r="AE201" t="s">
        <v>179</v>
      </c>
      <c r="AF201" t="s">
        <v>180</v>
      </c>
      <c r="AG201" t="s">
        <v>181</v>
      </c>
      <c r="AH201" t="s">
        <v>182</v>
      </c>
      <c r="AI201" t="s">
        <v>183</v>
      </c>
      <c r="AJ201" t="s">
        <v>184</v>
      </c>
      <c r="AK201" t="s">
        <v>185</v>
      </c>
      <c r="AL201" t="s">
        <v>186</v>
      </c>
      <c r="AM201" t="s">
        <v>187</v>
      </c>
      <c r="AN201" t="s">
        <v>188</v>
      </c>
      <c r="AO201" t="s">
        <v>189</v>
      </c>
      <c r="AP201" t="s">
        <v>190</v>
      </c>
      <c r="AQ201" t="s">
        <v>191</v>
      </c>
      <c r="AR201" t="s">
        <v>192</v>
      </c>
      <c r="AS201" t="s">
        <v>193</v>
      </c>
      <c r="AT201" t="s">
        <v>194</v>
      </c>
      <c r="AU201" t="s">
        <v>195</v>
      </c>
      <c r="AV201" t="s">
        <v>196</v>
      </c>
      <c r="AW201" t="s">
        <v>197</v>
      </c>
      <c r="AX201" t="s">
        <v>198</v>
      </c>
      <c r="AY201" t="s">
        <v>199</v>
      </c>
      <c r="AZ201" t="s">
        <v>200</v>
      </c>
      <c r="BA201" t="s">
        <v>201</v>
      </c>
      <c r="BB201" t="s">
        <v>202</v>
      </c>
      <c r="BC201" t="s">
        <v>203</v>
      </c>
      <c r="BD201" t="s">
        <v>204</v>
      </c>
      <c r="BE201" t="s">
        <v>205</v>
      </c>
      <c r="BF201" t="s">
        <v>206</v>
      </c>
      <c r="BG201" t="s">
        <v>207</v>
      </c>
      <c r="BH201" t="s">
        <v>208</v>
      </c>
      <c r="BI201" t="s">
        <v>209</v>
      </c>
      <c r="BJ201" t="s">
        <v>210</v>
      </c>
      <c r="BK201" t="s">
        <v>211</v>
      </c>
      <c r="BL201" t="s">
        <v>212</v>
      </c>
      <c r="BM201" t="s">
        <v>213</v>
      </c>
      <c r="BN201" t="s">
        <v>214</v>
      </c>
      <c r="BO201" t="s">
        <v>215</v>
      </c>
      <c r="BP201" t="s">
        <v>216</v>
      </c>
      <c r="BQ201" t="s">
        <v>217</v>
      </c>
      <c r="BR201" t="s">
        <v>218</v>
      </c>
      <c r="BS201" t="s">
        <v>219</v>
      </c>
      <c r="BT201" t="s">
        <v>220</v>
      </c>
      <c r="BU201" t="s">
        <v>221</v>
      </c>
      <c r="BV201" t="s">
        <v>222</v>
      </c>
      <c r="BW201" t="s">
        <v>223</v>
      </c>
      <c r="BX201" t="s">
        <v>224</v>
      </c>
      <c r="BY201" t="s">
        <v>225</v>
      </c>
      <c r="BZ201" t="s">
        <v>226</v>
      </c>
      <c r="CA201" t="s">
        <v>227</v>
      </c>
      <c r="CB201" t="s">
        <v>228</v>
      </c>
      <c r="CC201" t="s">
        <v>229</v>
      </c>
      <c r="CD201" t="s">
        <v>230</v>
      </c>
      <c r="CE201" t="s">
        <v>231</v>
      </c>
      <c r="CF201" t="s">
        <v>232</v>
      </c>
      <c r="CG201" t="s">
        <v>233</v>
      </c>
      <c r="CH201" t="s">
        <v>234</v>
      </c>
      <c r="CI201" t="s">
        <v>235</v>
      </c>
      <c r="CJ201" t="s">
        <v>236</v>
      </c>
      <c r="CK201" t="s">
        <v>237</v>
      </c>
      <c r="CL201" t="s">
        <v>238</v>
      </c>
      <c r="CM201" t="s">
        <v>239</v>
      </c>
      <c r="CN201" t="s">
        <v>240</v>
      </c>
      <c r="CO201" t="s">
        <v>241</v>
      </c>
      <c r="CP201" t="s">
        <v>242</v>
      </c>
      <c r="CQ201" t="s">
        <v>243</v>
      </c>
      <c r="CR201" t="s">
        <v>244</v>
      </c>
      <c r="CS201" t="s">
        <v>245</v>
      </c>
      <c r="CT201" t="s">
        <v>246</v>
      </c>
      <c r="CU201" t="s">
        <v>247</v>
      </c>
      <c r="CV201" t="s">
        <v>248</v>
      </c>
      <c r="CW201" t="s">
        <v>249</v>
      </c>
      <c r="CX201" t="s">
        <v>250</v>
      </c>
      <c r="CY201">
        <v>17850.297029702971</v>
      </c>
      <c r="CZ201">
        <v>56945.012563548182</v>
      </c>
      <c r="DA201">
        <v>108464.04165310771</v>
      </c>
      <c r="DB201">
        <v>301037.61348897527</v>
      </c>
      <c r="DC201">
        <v>15003.23265909301</v>
      </c>
      <c r="DD201">
        <v>175319.41808981661</v>
      </c>
      <c r="DE201">
        <v>47287.67123287671</v>
      </c>
      <c r="DF201">
        <v>116432.7485380117</v>
      </c>
      <c r="DG201">
        <v>83493.597487315768</v>
      </c>
      <c r="DH201">
        <v>5679.0297560287681</v>
      </c>
      <c r="DI201">
        <v>39673.676577229868</v>
      </c>
      <c r="DJ201">
        <v>36954.545454545463</v>
      </c>
      <c r="DK201">
        <v>190422.12518195051</v>
      </c>
      <c r="DL201">
        <v>74891.664542441998</v>
      </c>
      <c r="DM201">
        <v>54949.453127695553</v>
      </c>
      <c r="DN201">
        <v>42819.447300791377</v>
      </c>
      <c r="DO201">
        <v>26653.814935064929</v>
      </c>
      <c r="DP201">
        <v>48032.629558541274</v>
      </c>
      <c r="DQ201">
        <v>33295.741207894353</v>
      </c>
      <c r="DR201">
        <v>63736.308316430033</v>
      </c>
      <c r="DS201">
        <v>167611.3360323887</v>
      </c>
      <c r="DT201">
        <v>20273.94293757782</v>
      </c>
      <c r="DU201">
        <v>269049.88007244602</v>
      </c>
      <c r="DV201">
        <v>23771.186440677971</v>
      </c>
      <c r="DW201">
        <v>97570.621468926547</v>
      </c>
      <c r="DX201">
        <v>101742.62734584451</v>
      </c>
      <c r="DY201">
        <v>106776.0758570387</v>
      </c>
      <c r="DZ201">
        <v>144763.38246702871</v>
      </c>
      <c r="EA201">
        <v>91216.511212542173</v>
      </c>
      <c r="EB201">
        <v>120283.16405047711</v>
      </c>
      <c r="EC201">
        <v>117620.5385097057</v>
      </c>
      <c r="ED201">
        <v>98389.031705227069</v>
      </c>
      <c r="EE201">
        <v>48080.944350758858</v>
      </c>
      <c r="EF201">
        <v>32261.484098939931</v>
      </c>
      <c r="EG201">
        <v>52318.181818181823</v>
      </c>
      <c r="EH201">
        <v>47597.434632461773</v>
      </c>
      <c r="EI201">
        <v>120000</v>
      </c>
      <c r="EJ201">
        <v>85784.436121514766</v>
      </c>
      <c r="EK201">
        <v>85225.27794031598</v>
      </c>
      <c r="EL201">
        <v>222799.13762127201</v>
      </c>
      <c r="EM201">
        <v>135464.68401486991</v>
      </c>
      <c r="EN201">
        <v>363731.77842565603</v>
      </c>
      <c r="EO201">
        <v>41301.204819277111</v>
      </c>
      <c r="EP201">
        <v>29102.43041629903</v>
      </c>
      <c r="EQ201">
        <v>263922.01400719292</v>
      </c>
      <c r="ER201">
        <v>18142.857142857141</v>
      </c>
      <c r="ES201">
        <v>47730.819245773731</v>
      </c>
      <c r="ET201">
        <v>7400.1947419668941</v>
      </c>
      <c r="EU201">
        <v>50797.221950503757</v>
      </c>
      <c r="EV201">
        <v>65782.799965496422</v>
      </c>
    </row>
    <row r="202" spans="1:152" x14ac:dyDescent="0.45">
      <c r="A202" s="2">
        <v>43040</v>
      </c>
      <c r="B202">
        <f t="shared" si="3"/>
        <v>4732191.5050208</v>
      </c>
      <c r="C202" t="s">
        <v>151</v>
      </c>
      <c r="D202" t="s">
        <v>152</v>
      </c>
      <c r="E202" t="s">
        <v>153</v>
      </c>
      <c r="F202" t="s">
        <v>154</v>
      </c>
      <c r="G202" t="s">
        <v>155</v>
      </c>
      <c r="H202" t="s">
        <v>156</v>
      </c>
      <c r="I202" t="s">
        <v>157</v>
      </c>
      <c r="J202" t="s">
        <v>158</v>
      </c>
      <c r="K202" t="s">
        <v>159</v>
      </c>
      <c r="L202" t="s">
        <v>160</v>
      </c>
      <c r="M202" t="s">
        <v>161</v>
      </c>
      <c r="N202" t="s">
        <v>162</v>
      </c>
      <c r="O202" t="s">
        <v>163</v>
      </c>
      <c r="P202" t="s">
        <v>164</v>
      </c>
      <c r="Q202" t="s">
        <v>165</v>
      </c>
      <c r="R202" t="s">
        <v>166</v>
      </c>
      <c r="S202" t="s">
        <v>167</v>
      </c>
      <c r="T202" t="s">
        <v>168</v>
      </c>
      <c r="U202" t="s">
        <v>169</v>
      </c>
      <c r="V202" t="s">
        <v>170</v>
      </c>
      <c r="W202" t="s">
        <v>171</v>
      </c>
      <c r="X202" t="s">
        <v>172</v>
      </c>
      <c r="Y202" t="s">
        <v>173</v>
      </c>
      <c r="Z202" t="s">
        <v>174</v>
      </c>
      <c r="AA202" t="s">
        <v>175</v>
      </c>
      <c r="AB202" t="s">
        <v>176</v>
      </c>
      <c r="AC202" t="s">
        <v>177</v>
      </c>
      <c r="AD202" t="s">
        <v>178</v>
      </c>
      <c r="AE202" t="s">
        <v>179</v>
      </c>
      <c r="AF202" t="s">
        <v>180</v>
      </c>
      <c r="AG202" t="s">
        <v>181</v>
      </c>
      <c r="AH202" t="s">
        <v>182</v>
      </c>
      <c r="AI202" t="s">
        <v>183</v>
      </c>
      <c r="AJ202" t="s">
        <v>184</v>
      </c>
      <c r="AK202" t="s">
        <v>185</v>
      </c>
      <c r="AL202" t="s">
        <v>186</v>
      </c>
      <c r="AM202" t="s">
        <v>187</v>
      </c>
      <c r="AN202" t="s">
        <v>188</v>
      </c>
      <c r="AO202" t="s">
        <v>189</v>
      </c>
      <c r="AP202" t="s">
        <v>190</v>
      </c>
      <c r="AQ202" t="s">
        <v>191</v>
      </c>
      <c r="AR202" t="s">
        <v>192</v>
      </c>
      <c r="AS202" t="s">
        <v>193</v>
      </c>
      <c r="AT202" t="s">
        <v>194</v>
      </c>
      <c r="AU202" t="s">
        <v>195</v>
      </c>
      <c r="AV202" t="s">
        <v>196</v>
      </c>
      <c r="AW202" t="s">
        <v>197</v>
      </c>
      <c r="AX202" t="s">
        <v>198</v>
      </c>
      <c r="AY202" t="s">
        <v>199</v>
      </c>
      <c r="AZ202" t="s">
        <v>200</v>
      </c>
      <c r="BA202" t="s">
        <v>201</v>
      </c>
      <c r="BB202" t="s">
        <v>202</v>
      </c>
      <c r="BC202" t="s">
        <v>203</v>
      </c>
      <c r="BD202" t="s">
        <v>204</v>
      </c>
      <c r="BE202" t="s">
        <v>205</v>
      </c>
      <c r="BF202" t="s">
        <v>206</v>
      </c>
      <c r="BG202" t="s">
        <v>207</v>
      </c>
      <c r="BH202" t="s">
        <v>208</v>
      </c>
      <c r="BI202" t="s">
        <v>209</v>
      </c>
      <c r="BJ202" t="s">
        <v>210</v>
      </c>
      <c r="BK202" t="s">
        <v>211</v>
      </c>
      <c r="BL202" t="s">
        <v>212</v>
      </c>
      <c r="BM202" t="s">
        <v>213</v>
      </c>
      <c r="BN202" t="s">
        <v>214</v>
      </c>
      <c r="BO202" t="s">
        <v>215</v>
      </c>
      <c r="BP202" t="s">
        <v>216</v>
      </c>
      <c r="BQ202" t="s">
        <v>217</v>
      </c>
      <c r="BR202" t="s">
        <v>218</v>
      </c>
      <c r="BS202" t="s">
        <v>219</v>
      </c>
      <c r="BT202" t="s">
        <v>220</v>
      </c>
      <c r="BU202" t="s">
        <v>221</v>
      </c>
      <c r="BV202" t="s">
        <v>222</v>
      </c>
      <c r="BW202" t="s">
        <v>223</v>
      </c>
      <c r="BX202" t="s">
        <v>224</v>
      </c>
      <c r="BY202" t="s">
        <v>225</v>
      </c>
      <c r="BZ202" t="s">
        <v>226</v>
      </c>
      <c r="CA202" t="s">
        <v>227</v>
      </c>
      <c r="CB202" t="s">
        <v>228</v>
      </c>
      <c r="CC202" t="s">
        <v>229</v>
      </c>
      <c r="CD202" t="s">
        <v>230</v>
      </c>
      <c r="CE202" t="s">
        <v>231</v>
      </c>
      <c r="CF202" t="s">
        <v>232</v>
      </c>
      <c r="CG202" t="s">
        <v>233</v>
      </c>
      <c r="CH202" t="s">
        <v>234</v>
      </c>
      <c r="CI202" t="s">
        <v>235</v>
      </c>
      <c r="CJ202" t="s">
        <v>236</v>
      </c>
      <c r="CK202" t="s">
        <v>237</v>
      </c>
      <c r="CL202" t="s">
        <v>238</v>
      </c>
      <c r="CM202" t="s">
        <v>239</v>
      </c>
      <c r="CN202" t="s">
        <v>240</v>
      </c>
      <c r="CO202" t="s">
        <v>241</v>
      </c>
      <c r="CP202" t="s">
        <v>242</v>
      </c>
      <c r="CQ202" t="s">
        <v>243</v>
      </c>
      <c r="CR202" t="s">
        <v>244</v>
      </c>
      <c r="CS202" t="s">
        <v>245</v>
      </c>
      <c r="CT202" t="s">
        <v>246</v>
      </c>
      <c r="CU202" t="s">
        <v>247</v>
      </c>
      <c r="CV202" t="s">
        <v>248</v>
      </c>
      <c r="CW202" t="s">
        <v>249</v>
      </c>
      <c r="CX202" t="s">
        <v>250</v>
      </c>
      <c r="CY202">
        <v>21145.346534653461</v>
      </c>
      <c r="CZ202">
        <v>58264.18512242155</v>
      </c>
      <c r="DA202">
        <v>109599.7396680768</v>
      </c>
      <c r="DB202">
        <v>302204.92866407259</v>
      </c>
      <c r="DC202">
        <v>17297.496998245129</v>
      </c>
      <c r="DD202">
        <v>179418.0898165718</v>
      </c>
      <c r="DE202">
        <v>51013.698630136991</v>
      </c>
      <c r="DF202">
        <v>121403.5087719298</v>
      </c>
      <c r="DG202">
        <v>82488.523798018839</v>
      </c>
      <c r="DH202">
        <v>6396.8410661401776</v>
      </c>
      <c r="DI202">
        <v>36990.57287889775</v>
      </c>
      <c r="DJ202">
        <v>37909.090909090912</v>
      </c>
      <c r="DK202">
        <v>197525.47307132461</v>
      </c>
      <c r="DL202">
        <v>77624.267142492987</v>
      </c>
      <c r="DM202">
        <v>62754.028223441317</v>
      </c>
      <c r="DN202">
        <v>42469.516454913231</v>
      </c>
      <c r="DO202">
        <v>26700.487012987011</v>
      </c>
      <c r="DP202">
        <v>53675.623800383888</v>
      </c>
      <c r="DQ202">
        <v>32179.84864223178</v>
      </c>
      <c r="DR202">
        <v>65253.549695740367</v>
      </c>
      <c r="DS202">
        <v>159919.02834008099</v>
      </c>
      <c r="DT202">
        <v>21157.490119647009</v>
      </c>
      <c r="DU202">
        <v>287534.38739047432</v>
      </c>
      <c r="DV202">
        <v>23892.251815980631</v>
      </c>
      <c r="DW202">
        <v>100077.0416024653</v>
      </c>
      <c r="DX202">
        <v>107646.1126005362</v>
      </c>
      <c r="DY202">
        <v>108088.9861415026</v>
      </c>
      <c r="DZ202">
        <v>142901.4740108611</v>
      </c>
      <c r="EA202">
        <v>98670.371105378043</v>
      </c>
      <c r="EB202">
        <v>119538.3194829178</v>
      </c>
      <c r="EC202">
        <v>118163.2227092465</v>
      </c>
      <c r="ED202">
        <v>104095.97257926301</v>
      </c>
      <c r="EE202">
        <v>46738.617200674533</v>
      </c>
      <c r="EF202">
        <v>31660.77738515901</v>
      </c>
      <c r="EG202">
        <v>54522.727272727279</v>
      </c>
      <c r="EH202">
        <v>48278.243709916133</v>
      </c>
      <c r="EI202">
        <v>117219.25133689839</v>
      </c>
      <c r="EJ202">
        <v>87407.407407407401</v>
      </c>
      <c r="EK202">
        <v>85868.929198361613</v>
      </c>
      <c r="EL202">
        <v>230524.61372619469</v>
      </c>
      <c r="EM202">
        <v>136319.70260223051</v>
      </c>
      <c r="EN202">
        <v>379067.05539358588</v>
      </c>
      <c r="EO202">
        <v>45686.74698795181</v>
      </c>
      <c r="EP202">
        <v>26972.00609609369</v>
      </c>
      <c r="EQ202">
        <v>278232.06511451828</v>
      </c>
      <c r="ER202">
        <v>18428.571428571431</v>
      </c>
      <c r="ES202">
        <v>47197.659297789338</v>
      </c>
      <c r="ET202">
        <v>7254.1382667964936</v>
      </c>
      <c r="EU202">
        <v>51794.972121686391</v>
      </c>
      <c r="EV202">
        <v>65018.545674113702</v>
      </c>
    </row>
    <row r="203" spans="1:152" x14ac:dyDescent="0.45">
      <c r="A203" s="2">
        <v>43047</v>
      </c>
      <c r="B203">
        <f t="shared" si="3"/>
        <v>4631777.1198261259</v>
      </c>
      <c r="C203" t="s">
        <v>151</v>
      </c>
      <c r="D203" t="s">
        <v>152</v>
      </c>
      <c r="E203" t="s">
        <v>153</v>
      </c>
      <c r="F203" t="s">
        <v>154</v>
      </c>
      <c r="G203" t="s">
        <v>155</v>
      </c>
      <c r="H203" t="s">
        <v>156</v>
      </c>
      <c r="I203" t="s">
        <v>157</v>
      </c>
      <c r="J203" t="s">
        <v>158</v>
      </c>
      <c r="K203" t="s">
        <v>159</v>
      </c>
      <c r="L203" t="s">
        <v>160</v>
      </c>
      <c r="M203" t="s">
        <v>161</v>
      </c>
      <c r="N203" t="s">
        <v>162</v>
      </c>
      <c r="O203" t="s">
        <v>163</v>
      </c>
      <c r="P203" t="s">
        <v>164</v>
      </c>
      <c r="Q203" t="s">
        <v>165</v>
      </c>
      <c r="R203" t="s">
        <v>166</v>
      </c>
      <c r="S203" t="s">
        <v>167</v>
      </c>
      <c r="T203" t="s">
        <v>168</v>
      </c>
      <c r="U203" t="s">
        <v>169</v>
      </c>
      <c r="V203" t="s">
        <v>170</v>
      </c>
      <c r="W203" t="s">
        <v>171</v>
      </c>
      <c r="X203" t="s">
        <v>172</v>
      </c>
      <c r="Y203" t="s">
        <v>173</v>
      </c>
      <c r="Z203" t="s">
        <v>174</v>
      </c>
      <c r="AA203" t="s">
        <v>175</v>
      </c>
      <c r="AB203" t="s">
        <v>176</v>
      </c>
      <c r="AC203" t="s">
        <v>177</v>
      </c>
      <c r="AD203" t="s">
        <v>178</v>
      </c>
      <c r="AE203" t="s">
        <v>179</v>
      </c>
      <c r="AF203" t="s">
        <v>180</v>
      </c>
      <c r="AG203" t="s">
        <v>181</v>
      </c>
      <c r="AH203" t="s">
        <v>182</v>
      </c>
      <c r="AI203" t="s">
        <v>183</v>
      </c>
      <c r="AJ203" t="s">
        <v>184</v>
      </c>
      <c r="AK203" t="s">
        <v>185</v>
      </c>
      <c r="AL203" t="s">
        <v>186</v>
      </c>
      <c r="AM203" t="s">
        <v>187</v>
      </c>
      <c r="AN203" t="s">
        <v>188</v>
      </c>
      <c r="AO203" t="s">
        <v>189</v>
      </c>
      <c r="AP203" t="s">
        <v>190</v>
      </c>
      <c r="AQ203" t="s">
        <v>191</v>
      </c>
      <c r="AR203" t="s">
        <v>192</v>
      </c>
      <c r="AS203" t="s">
        <v>193</v>
      </c>
      <c r="AT203" t="s">
        <v>194</v>
      </c>
      <c r="AU203" t="s">
        <v>195</v>
      </c>
      <c r="AV203" t="s">
        <v>196</v>
      </c>
      <c r="AW203" t="s">
        <v>197</v>
      </c>
      <c r="AX203" t="s">
        <v>198</v>
      </c>
      <c r="AY203" t="s">
        <v>199</v>
      </c>
      <c r="AZ203" t="s">
        <v>200</v>
      </c>
      <c r="BA203" t="s">
        <v>201</v>
      </c>
      <c r="BB203" t="s">
        <v>202</v>
      </c>
      <c r="BC203" t="s">
        <v>203</v>
      </c>
      <c r="BD203" t="s">
        <v>204</v>
      </c>
      <c r="BE203" t="s">
        <v>205</v>
      </c>
      <c r="BF203" t="s">
        <v>206</v>
      </c>
      <c r="BG203" t="s">
        <v>207</v>
      </c>
      <c r="BH203" t="s">
        <v>208</v>
      </c>
      <c r="BI203" t="s">
        <v>209</v>
      </c>
      <c r="BJ203" t="s">
        <v>210</v>
      </c>
      <c r="BK203" t="s">
        <v>211</v>
      </c>
      <c r="BL203" t="s">
        <v>212</v>
      </c>
      <c r="BM203" t="s">
        <v>213</v>
      </c>
      <c r="BN203" t="s">
        <v>214</v>
      </c>
      <c r="BO203" t="s">
        <v>215</v>
      </c>
      <c r="BP203" t="s">
        <v>216</v>
      </c>
      <c r="BQ203" t="s">
        <v>217</v>
      </c>
      <c r="BR203" t="s">
        <v>218</v>
      </c>
      <c r="BS203" t="s">
        <v>219</v>
      </c>
      <c r="BT203" t="s">
        <v>220</v>
      </c>
      <c r="BU203" t="s">
        <v>221</v>
      </c>
      <c r="BV203" t="s">
        <v>222</v>
      </c>
      <c r="BW203" t="s">
        <v>223</v>
      </c>
      <c r="BX203" t="s">
        <v>224</v>
      </c>
      <c r="BY203" t="s">
        <v>225</v>
      </c>
      <c r="BZ203" t="s">
        <v>226</v>
      </c>
      <c r="CA203" t="s">
        <v>227</v>
      </c>
      <c r="CB203" t="s">
        <v>228</v>
      </c>
      <c r="CC203" t="s">
        <v>229</v>
      </c>
      <c r="CD203" t="s">
        <v>230</v>
      </c>
      <c r="CE203" t="s">
        <v>231</v>
      </c>
      <c r="CF203" t="s">
        <v>232</v>
      </c>
      <c r="CG203" t="s">
        <v>233</v>
      </c>
      <c r="CH203" t="s">
        <v>234</v>
      </c>
      <c r="CI203" t="s">
        <v>235</v>
      </c>
      <c r="CJ203" t="s">
        <v>236</v>
      </c>
      <c r="CK203" t="s">
        <v>237</v>
      </c>
      <c r="CL203" t="s">
        <v>238</v>
      </c>
      <c r="CM203" t="s">
        <v>239</v>
      </c>
      <c r="CN203" t="s">
        <v>240</v>
      </c>
      <c r="CO203" t="s">
        <v>241</v>
      </c>
      <c r="CP203" t="s">
        <v>242</v>
      </c>
      <c r="CQ203" t="s">
        <v>243</v>
      </c>
      <c r="CR203" t="s">
        <v>244</v>
      </c>
      <c r="CS203" t="s">
        <v>245</v>
      </c>
      <c r="CT203" t="s">
        <v>246</v>
      </c>
      <c r="CU203" t="s">
        <v>247</v>
      </c>
      <c r="CV203" t="s">
        <v>248</v>
      </c>
      <c r="CW203" t="s">
        <v>249</v>
      </c>
      <c r="CX203" t="s">
        <v>250</v>
      </c>
      <c r="CY203">
        <v>22118.019801980201</v>
      </c>
      <c r="CZ203">
        <v>53418.745982586341</v>
      </c>
      <c r="DA203">
        <v>110777.7416205662</v>
      </c>
      <c r="DB203">
        <v>285732.81452658877</v>
      </c>
      <c r="DC203">
        <v>16198.39290662233</v>
      </c>
      <c r="DD203">
        <v>175509.17141049969</v>
      </c>
      <c r="DE203">
        <v>51780.821917808222</v>
      </c>
      <c r="DF203">
        <v>106900.5847953216</v>
      </c>
      <c r="DG203">
        <v>85450.59193041797</v>
      </c>
      <c r="DH203">
        <v>6534.3393033422644</v>
      </c>
      <c r="DI203">
        <v>37092.095721537342</v>
      </c>
      <c r="DJ203">
        <v>35318.181818181823</v>
      </c>
      <c r="DK203">
        <v>198777.29257641919</v>
      </c>
      <c r="DL203">
        <v>80290.593933214375</v>
      </c>
      <c r="DM203">
        <v>60883.966463099059</v>
      </c>
      <c r="DN203">
        <v>42543.521569649427</v>
      </c>
      <c r="DO203">
        <v>26339.28571428571</v>
      </c>
      <c r="DP203">
        <v>50834.932821497117</v>
      </c>
      <c r="DQ203">
        <v>31431.963199287729</v>
      </c>
      <c r="DR203">
        <v>65768.762677484789</v>
      </c>
      <c r="DS203">
        <v>154331.98380566799</v>
      </c>
      <c r="DT203">
        <v>21218.125710573331</v>
      </c>
      <c r="DU203">
        <v>287925.98756669438</v>
      </c>
      <c r="DV203">
        <v>23224.37449556094</v>
      </c>
      <c r="DW203">
        <v>101997.94555726759</v>
      </c>
      <c r="DX203">
        <v>103469.1689008043</v>
      </c>
      <c r="DY203">
        <v>102129.8322392414</v>
      </c>
      <c r="DZ203">
        <v>139384.5358158779</v>
      </c>
      <c r="EA203">
        <v>89835.284778725938</v>
      </c>
      <c r="EB203">
        <v>114693.75192366879</v>
      </c>
      <c r="EC203">
        <v>117937.80004174489</v>
      </c>
      <c r="ED203">
        <v>107574.97857754929</v>
      </c>
      <c r="EE203">
        <v>45733.558178752108</v>
      </c>
      <c r="EF203">
        <v>31024.73498233216</v>
      </c>
      <c r="EG203">
        <v>54136.36363636364</v>
      </c>
      <c r="EH203">
        <v>45328.071040947223</v>
      </c>
      <c r="EI203">
        <v>118716.577540107</v>
      </c>
      <c r="EJ203">
        <v>87265.917602996255</v>
      </c>
      <c r="EK203">
        <v>85898.186073727338</v>
      </c>
      <c r="EL203">
        <v>217502.694933525</v>
      </c>
      <c r="EM203">
        <v>133977.69516728629</v>
      </c>
      <c r="EN203">
        <v>375801.74927113688</v>
      </c>
      <c r="EO203">
        <v>40385.542168674699</v>
      </c>
      <c r="EP203">
        <v>28189.620598379719</v>
      </c>
      <c r="EQ203">
        <v>268048.45731591899</v>
      </c>
      <c r="ER203">
        <v>17928.571428571431</v>
      </c>
      <c r="ES203">
        <v>52405.721716514963</v>
      </c>
      <c r="ET203">
        <v>7117.8188899707893</v>
      </c>
      <c r="EU203">
        <v>51345.006358211867</v>
      </c>
      <c r="EV203">
        <v>63545.242818942483</v>
      </c>
    </row>
    <row r="204" spans="1:152" x14ac:dyDescent="0.45">
      <c r="A204" s="2">
        <v>43054</v>
      </c>
      <c r="B204">
        <f t="shared" si="3"/>
        <v>4535516.4496082263</v>
      </c>
      <c r="C204" t="s">
        <v>151</v>
      </c>
      <c r="D204" t="s">
        <v>152</v>
      </c>
      <c r="E204" t="s">
        <v>153</v>
      </c>
      <c r="F204" t="s">
        <v>154</v>
      </c>
      <c r="G204" t="s">
        <v>155</v>
      </c>
      <c r="H204" t="s">
        <v>156</v>
      </c>
      <c r="I204" t="s">
        <v>157</v>
      </c>
      <c r="J204" t="s">
        <v>158</v>
      </c>
      <c r="K204" t="s">
        <v>159</v>
      </c>
      <c r="L204" t="s">
        <v>160</v>
      </c>
      <c r="M204" t="s">
        <v>161</v>
      </c>
      <c r="N204" t="s">
        <v>162</v>
      </c>
      <c r="O204" t="s">
        <v>163</v>
      </c>
      <c r="P204" t="s">
        <v>164</v>
      </c>
      <c r="Q204" t="s">
        <v>165</v>
      </c>
      <c r="R204" t="s">
        <v>166</v>
      </c>
      <c r="S204" t="s">
        <v>167</v>
      </c>
      <c r="T204" t="s">
        <v>168</v>
      </c>
      <c r="U204" t="s">
        <v>169</v>
      </c>
      <c r="V204" t="s">
        <v>170</v>
      </c>
      <c r="W204" t="s">
        <v>171</v>
      </c>
      <c r="X204" t="s">
        <v>172</v>
      </c>
      <c r="Y204" t="s">
        <v>173</v>
      </c>
      <c r="Z204" t="s">
        <v>174</v>
      </c>
      <c r="AA204" t="s">
        <v>175</v>
      </c>
      <c r="AB204" t="s">
        <v>176</v>
      </c>
      <c r="AC204" t="s">
        <v>177</v>
      </c>
      <c r="AD204" t="s">
        <v>178</v>
      </c>
      <c r="AE204" t="s">
        <v>179</v>
      </c>
      <c r="AF204" t="s">
        <v>180</v>
      </c>
      <c r="AG204" t="s">
        <v>181</v>
      </c>
      <c r="AH204" t="s">
        <v>182</v>
      </c>
      <c r="AI204" t="s">
        <v>183</v>
      </c>
      <c r="AJ204" t="s">
        <v>184</v>
      </c>
      <c r="AK204" t="s">
        <v>185</v>
      </c>
      <c r="AL204" t="s">
        <v>186</v>
      </c>
      <c r="AM204" t="s">
        <v>187</v>
      </c>
      <c r="AN204" t="s">
        <v>188</v>
      </c>
      <c r="AO204" t="s">
        <v>189</v>
      </c>
      <c r="AP204" t="s">
        <v>190</v>
      </c>
      <c r="AQ204" t="s">
        <v>191</v>
      </c>
      <c r="AR204" t="s">
        <v>192</v>
      </c>
      <c r="AS204" t="s">
        <v>193</v>
      </c>
      <c r="AT204" t="s">
        <v>194</v>
      </c>
      <c r="AU204" t="s">
        <v>195</v>
      </c>
      <c r="AV204" t="s">
        <v>196</v>
      </c>
      <c r="AW204" t="s">
        <v>197</v>
      </c>
      <c r="AX204" t="s">
        <v>198</v>
      </c>
      <c r="AY204" t="s">
        <v>199</v>
      </c>
      <c r="AZ204" t="s">
        <v>200</v>
      </c>
      <c r="BA204" t="s">
        <v>201</v>
      </c>
      <c r="BB204" t="s">
        <v>202</v>
      </c>
      <c r="BC204" t="s">
        <v>203</v>
      </c>
      <c r="BD204" t="s">
        <v>204</v>
      </c>
      <c r="BE204" t="s">
        <v>205</v>
      </c>
      <c r="BF204" t="s">
        <v>206</v>
      </c>
      <c r="BG204" t="s">
        <v>207</v>
      </c>
      <c r="BH204" t="s">
        <v>208</v>
      </c>
      <c r="BI204" t="s">
        <v>209</v>
      </c>
      <c r="BJ204" t="s">
        <v>210</v>
      </c>
      <c r="BK204" t="s">
        <v>211</v>
      </c>
      <c r="BL204" t="s">
        <v>212</v>
      </c>
      <c r="BM204" t="s">
        <v>213</v>
      </c>
      <c r="BN204" t="s">
        <v>214</v>
      </c>
      <c r="BO204" t="s">
        <v>215</v>
      </c>
      <c r="BP204" t="s">
        <v>216</v>
      </c>
      <c r="BQ204" t="s">
        <v>217</v>
      </c>
      <c r="BR204" t="s">
        <v>218</v>
      </c>
      <c r="BS204" t="s">
        <v>219</v>
      </c>
      <c r="BT204" t="s">
        <v>220</v>
      </c>
      <c r="BU204" t="s">
        <v>221</v>
      </c>
      <c r="BV204" t="s">
        <v>222</v>
      </c>
      <c r="BW204" t="s">
        <v>223</v>
      </c>
      <c r="BX204" t="s">
        <v>224</v>
      </c>
      <c r="BY204" t="s">
        <v>225</v>
      </c>
      <c r="BZ204" t="s">
        <v>226</v>
      </c>
      <c r="CA204" t="s">
        <v>227</v>
      </c>
      <c r="CB204" t="s">
        <v>228</v>
      </c>
      <c r="CC204" t="s">
        <v>229</v>
      </c>
      <c r="CD204" t="s">
        <v>230</v>
      </c>
      <c r="CE204" t="s">
        <v>231</v>
      </c>
      <c r="CF204" t="s">
        <v>232</v>
      </c>
      <c r="CG204" t="s">
        <v>233</v>
      </c>
      <c r="CH204" t="s">
        <v>234</v>
      </c>
      <c r="CI204" t="s">
        <v>235</v>
      </c>
      <c r="CJ204" t="s">
        <v>236</v>
      </c>
      <c r="CK204" t="s">
        <v>237</v>
      </c>
      <c r="CL204" t="s">
        <v>238</v>
      </c>
      <c r="CM204" t="s">
        <v>239</v>
      </c>
      <c r="CN204" t="s">
        <v>240</v>
      </c>
      <c r="CO204" t="s">
        <v>241</v>
      </c>
      <c r="CP204" t="s">
        <v>242</v>
      </c>
      <c r="CQ204" t="s">
        <v>243</v>
      </c>
      <c r="CR204" t="s">
        <v>244</v>
      </c>
      <c r="CS204" t="s">
        <v>245</v>
      </c>
      <c r="CT204" t="s">
        <v>246</v>
      </c>
      <c r="CU204" t="s">
        <v>247</v>
      </c>
      <c r="CV204" t="s">
        <v>248</v>
      </c>
      <c r="CW204" t="s">
        <v>249</v>
      </c>
      <c r="CX204" t="s">
        <v>250</v>
      </c>
      <c r="CY204">
        <v>21085.14851485148</v>
      </c>
      <c r="CZ204">
        <v>51372.932858061133</v>
      </c>
      <c r="DA204">
        <v>113852.91246339081</v>
      </c>
      <c r="DB204">
        <v>312840.46692606999</v>
      </c>
      <c r="DC204">
        <v>16292.60182876143</v>
      </c>
      <c r="DD204">
        <v>176584.44022770401</v>
      </c>
      <c r="DE204">
        <v>43726.027397260274</v>
      </c>
      <c r="DF204">
        <v>100350.8771929825</v>
      </c>
      <c r="DG204">
        <v>84319.884029958921</v>
      </c>
      <c r="DH204">
        <v>7183.7540544351996</v>
      </c>
      <c r="DI204">
        <v>39804.205946337919</v>
      </c>
      <c r="DJ204">
        <v>32954.545454545463</v>
      </c>
      <c r="DK204">
        <v>214847.1615720524</v>
      </c>
      <c r="DL204">
        <v>70971.195513637518</v>
      </c>
      <c r="DM204">
        <v>54356.001794155192</v>
      </c>
      <c r="DN204">
        <v>42734.672667873398</v>
      </c>
      <c r="DO204">
        <v>26174.91883116883</v>
      </c>
      <c r="DP204">
        <v>46746.641074856052</v>
      </c>
      <c r="DQ204">
        <v>31903.843300192912</v>
      </c>
      <c r="DR204">
        <v>66547.667342799192</v>
      </c>
      <c r="DS204">
        <v>144534.41295546561</v>
      </c>
      <c r="DT204">
        <v>21506.144767473339</v>
      </c>
      <c r="DU204">
        <v>255455.47995496599</v>
      </c>
      <c r="DV204">
        <v>25679.983857949959</v>
      </c>
      <c r="DW204">
        <v>97688.751926040059</v>
      </c>
      <c r="DX204">
        <v>103490.61662198391</v>
      </c>
      <c r="DY204">
        <v>100590.80962800881</v>
      </c>
      <c r="DZ204">
        <v>124799.5862425653</v>
      </c>
      <c r="EA204">
        <v>89835.284778725938</v>
      </c>
      <c r="EB204">
        <v>111363.4964604494</v>
      </c>
      <c r="EC204">
        <v>104395.74201628051</v>
      </c>
      <c r="ED204">
        <v>100908.31191088261</v>
      </c>
      <c r="EE204">
        <v>45969.645868465428</v>
      </c>
      <c r="EF204">
        <v>31130.742049469969</v>
      </c>
      <c r="EG204">
        <v>53659.090909090912</v>
      </c>
      <c r="EH204">
        <v>45781.94375925012</v>
      </c>
      <c r="EI204">
        <v>112727.27272727271</v>
      </c>
      <c r="EJ204">
        <v>86874.739908447766</v>
      </c>
      <c r="EK204">
        <v>84201.287302516095</v>
      </c>
      <c r="EL204">
        <v>234919.1519942508</v>
      </c>
      <c r="EM204">
        <v>119330.8550185874</v>
      </c>
      <c r="EN204">
        <v>367026.23906705528</v>
      </c>
      <c r="EO204">
        <v>39566.26506024097</v>
      </c>
      <c r="EP204">
        <v>27219.05831394883</v>
      </c>
      <c r="EQ204">
        <v>262464.5088018172</v>
      </c>
      <c r="ER204">
        <v>18666.666666666672</v>
      </c>
      <c r="ES204">
        <v>50936.280884265267</v>
      </c>
      <c r="ET204">
        <v>6942.5511197663091</v>
      </c>
      <c r="EU204">
        <v>49975.5453389416</v>
      </c>
      <c r="EV204">
        <v>63226.084706288282</v>
      </c>
    </row>
    <row r="205" spans="1:152" x14ac:dyDescent="0.45">
      <c r="A205" s="2">
        <v>43061</v>
      </c>
      <c r="B205">
        <f t="shared" si="3"/>
        <v>4654310.5631546872</v>
      </c>
      <c r="C205" t="s">
        <v>151</v>
      </c>
      <c r="D205" t="s">
        <v>152</v>
      </c>
      <c r="E205" t="s">
        <v>153</v>
      </c>
      <c r="F205" t="s">
        <v>154</v>
      </c>
      <c r="G205" t="s">
        <v>155</v>
      </c>
      <c r="H205" t="s">
        <v>156</v>
      </c>
      <c r="I205" t="s">
        <v>157</v>
      </c>
      <c r="J205" t="s">
        <v>158</v>
      </c>
      <c r="K205" t="s">
        <v>159</v>
      </c>
      <c r="L205" t="s">
        <v>160</v>
      </c>
      <c r="M205" t="s">
        <v>161</v>
      </c>
      <c r="N205" t="s">
        <v>162</v>
      </c>
      <c r="O205" t="s">
        <v>163</v>
      </c>
      <c r="P205" t="s">
        <v>164</v>
      </c>
      <c r="Q205" t="s">
        <v>165</v>
      </c>
      <c r="R205" t="s">
        <v>166</v>
      </c>
      <c r="S205" t="s">
        <v>167</v>
      </c>
      <c r="T205" t="s">
        <v>168</v>
      </c>
      <c r="U205" t="s">
        <v>169</v>
      </c>
      <c r="V205" t="s">
        <v>170</v>
      </c>
      <c r="W205" t="s">
        <v>171</v>
      </c>
      <c r="X205" t="s">
        <v>172</v>
      </c>
      <c r="Y205" t="s">
        <v>173</v>
      </c>
      <c r="Z205" t="s">
        <v>174</v>
      </c>
      <c r="AA205" t="s">
        <v>175</v>
      </c>
      <c r="AB205" t="s">
        <v>176</v>
      </c>
      <c r="AC205" t="s">
        <v>177</v>
      </c>
      <c r="AD205" t="s">
        <v>178</v>
      </c>
      <c r="AE205" t="s">
        <v>179</v>
      </c>
      <c r="AF205" t="s">
        <v>180</v>
      </c>
      <c r="AG205" t="s">
        <v>181</v>
      </c>
      <c r="AH205" t="s">
        <v>182</v>
      </c>
      <c r="AI205" t="s">
        <v>183</v>
      </c>
      <c r="AJ205" t="s">
        <v>184</v>
      </c>
      <c r="AK205" t="s">
        <v>185</v>
      </c>
      <c r="AL205" t="s">
        <v>186</v>
      </c>
      <c r="AM205" t="s">
        <v>187</v>
      </c>
      <c r="AN205" t="s">
        <v>188</v>
      </c>
      <c r="AO205" t="s">
        <v>189</v>
      </c>
      <c r="AP205" t="s">
        <v>190</v>
      </c>
      <c r="AQ205" t="s">
        <v>191</v>
      </c>
      <c r="AR205" t="s">
        <v>192</v>
      </c>
      <c r="AS205" t="s">
        <v>193</v>
      </c>
      <c r="AT205" t="s">
        <v>194</v>
      </c>
      <c r="AU205" t="s">
        <v>195</v>
      </c>
      <c r="AV205" t="s">
        <v>196</v>
      </c>
      <c r="AW205" t="s">
        <v>197</v>
      </c>
      <c r="AX205" t="s">
        <v>198</v>
      </c>
      <c r="AY205" t="s">
        <v>199</v>
      </c>
      <c r="AZ205" t="s">
        <v>200</v>
      </c>
      <c r="BA205" t="s">
        <v>201</v>
      </c>
      <c r="BB205" t="s">
        <v>202</v>
      </c>
      <c r="BC205" t="s">
        <v>203</v>
      </c>
      <c r="BD205" t="s">
        <v>204</v>
      </c>
      <c r="BE205" t="s">
        <v>205</v>
      </c>
      <c r="BF205" t="s">
        <v>206</v>
      </c>
      <c r="BG205" t="s">
        <v>207</v>
      </c>
      <c r="BH205" t="s">
        <v>208</v>
      </c>
      <c r="BI205" t="s">
        <v>209</v>
      </c>
      <c r="BJ205" t="s">
        <v>210</v>
      </c>
      <c r="BK205" t="s">
        <v>211</v>
      </c>
      <c r="BL205" t="s">
        <v>212</v>
      </c>
      <c r="BM205" t="s">
        <v>213</v>
      </c>
      <c r="BN205" t="s">
        <v>214</v>
      </c>
      <c r="BO205" t="s">
        <v>215</v>
      </c>
      <c r="BP205" t="s">
        <v>216</v>
      </c>
      <c r="BQ205" t="s">
        <v>217</v>
      </c>
      <c r="BR205" t="s">
        <v>218</v>
      </c>
      <c r="BS205" t="s">
        <v>219</v>
      </c>
      <c r="BT205" t="s">
        <v>220</v>
      </c>
      <c r="BU205" t="s">
        <v>221</v>
      </c>
      <c r="BV205" t="s">
        <v>222</v>
      </c>
      <c r="BW205" t="s">
        <v>223</v>
      </c>
      <c r="BX205" t="s">
        <v>224</v>
      </c>
      <c r="BY205" t="s">
        <v>225</v>
      </c>
      <c r="BZ205" t="s">
        <v>226</v>
      </c>
      <c r="CA205" t="s">
        <v>227</v>
      </c>
      <c r="CB205" t="s">
        <v>228</v>
      </c>
      <c r="CC205" t="s">
        <v>229</v>
      </c>
      <c r="CD205" t="s">
        <v>230</v>
      </c>
      <c r="CE205" t="s">
        <v>231</v>
      </c>
      <c r="CF205" t="s">
        <v>232</v>
      </c>
      <c r="CG205" t="s">
        <v>233</v>
      </c>
      <c r="CH205" t="s">
        <v>234</v>
      </c>
      <c r="CI205" t="s">
        <v>235</v>
      </c>
      <c r="CJ205" t="s">
        <v>236</v>
      </c>
      <c r="CK205" t="s">
        <v>237</v>
      </c>
      <c r="CL205" t="s">
        <v>238</v>
      </c>
      <c r="CM205" t="s">
        <v>239</v>
      </c>
      <c r="CN205" t="s">
        <v>240</v>
      </c>
      <c r="CO205" t="s">
        <v>241</v>
      </c>
      <c r="CP205" t="s">
        <v>242</v>
      </c>
      <c r="CQ205" t="s">
        <v>243</v>
      </c>
      <c r="CR205" t="s">
        <v>244</v>
      </c>
      <c r="CS205" t="s">
        <v>245</v>
      </c>
      <c r="CT205" t="s">
        <v>246</v>
      </c>
      <c r="CU205" t="s">
        <v>247</v>
      </c>
      <c r="CV205" t="s">
        <v>248</v>
      </c>
      <c r="CW205" t="s">
        <v>249</v>
      </c>
      <c r="CX205" t="s">
        <v>250</v>
      </c>
      <c r="CY205">
        <v>21845.54455445545</v>
      </c>
      <c r="CZ205">
        <v>54536.025243966571</v>
      </c>
      <c r="DA205">
        <v>119599.7396680768</v>
      </c>
      <c r="DB205">
        <v>317120.62256809341</v>
      </c>
      <c r="DC205">
        <v>19364.551584002951</v>
      </c>
      <c r="DD205">
        <v>181846.9323213156</v>
      </c>
      <c r="DE205">
        <v>45095.890410958913</v>
      </c>
      <c r="DF205">
        <v>102456.14035087721</v>
      </c>
      <c r="DG205">
        <v>91756.46291374728</v>
      </c>
      <c r="DH205">
        <v>7446.0583838668726</v>
      </c>
      <c r="DI205">
        <v>40558.375634517768</v>
      </c>
      <c r="DJ205">
        <v>38863.636363636368</v>
      </c>
      <c r="DK205">
        <v>235167.3944687045</v>
      </c>
      <c r="DL205">
        <v>71205.709915880696</v>
      </c>
      <c r="DM205">
        <v>57606.182934823868</v>
      </c>
      <c r="DN205">
        <v>41811.288527323333</v>
      </c>
      <c r="DO205">
        <v>26560.470779220781</v>
      </c>
      <c r="DP205">
        <v>50287.907869481773</v>
      </c>
      <c r="DQ205">
        <v>33132.51224217243</v>
      </c>
      <c r="DR205">
        <v>67898.580121703853</v>
      </c>
      <c r="DS205">
        <v>152064.77732793521</v>
      </c>
      <c r="DT205">
        <v>20901.954415028969</v>
      </c>
      <c r="DU205">
        <v>241029.90846345879</v>
      </c>
      <c r="DV205">
        <v>26491.121872477801</v>
      </c>
      <c r="DW205">
        <v>98731.381612737547</v>
      </c>
      <c r="DX205">
        <v>105008.0428954424</v>
      </c>
      <c r="DY205">
        <v>101196.2071480671</v>
      </c>
      <c r="DZ205">
        <v>129144.0393069563</v>
      </c>
      <c r="EA205">
        <v>93836.078587021242</v>
      </c>
      <c r="EB205">
        <v>111677.4392120652</v>
      </c>
      <c r="EC205">
        <v>109359.21519515759</v>
      </c>
      <c r="ED205">
        <v>104318.766066838</v>
      </c>
      <c r="EE205">
        <v>46876.897133220911</v>
      </c>
      <c r="EF205">
        <v>30954.063604240291</v>
      </c>
      <c r="EG205">
        <v>58000.000000000007</v>
      </c>
      <c r="EH205">
        <v>48968.919585594471</v>
      </c>
      <c r="EI205">
        <v>118449.19786096259</v>
      </c>
      <c r="EJ205">
        <v>88664.169787765277</v>
      </c>
      <c r="EK205">
        <v>85371.562317144533</v>
      </c>
      <c r="EL205">
        <v>237193.67588932809</v>
      </c>
      <c r="EM205">
        <v>122639.405204461</v>
      </c>
      <c r="EN205">
        <v>372623.90670553932</v>
      </c>
      <c r="EO205">
        <v>37397.590361445793</v>
      </c>
      <c r="EP205">
        <v>27020.133151520011</v>
      </c>
      <c r="EQ205">
        <v>266477.3802763581</v>
      </c>
      <c r="ER205">
        <v>18500</v>
      </c>
      <c r="ES205">
        <v>53146.944083224967</v>
      </c>
      <c r="ET205">
        <v>6971.7624148003897</v>
      </c>
      <c r="EU205">
        <v>52538.393817861681</v>
      </c>
      <c r="EV205">
        <v>64597.602001207633</v>
      </c>
    </row>
    <row r="206" spans="1:152" x14ac:dyDescent="0.45">
      <c r="A206" s="2">
        <v>43068</v>
      </c>
      <c r="B206">
        <f t="shared" si="3"/>
        <v>4744123.389059878</v>
      </c>
      <c r="C206" t="s">
        <v>151</v>
      </c>
      <c r="D206" t="s">
        <v>152</v>
      </c>
      <c r="E206" t="s">
        <v>153</v>
      </c>
      <c r="F206" t="s">
        <v>154</v>
      </c>
      <c r="G206" t="s">
        <v>155</v>
      </c>
      <c r="H206" t="s">
        <v>156</v>
      </c>
      <c r="I206" t="s">
        <v>157</v>
      </c>
      <c r="J206" t="s">
        <v>158</v>
      </c>
      <c r="K206" t="s">
        <v>159</v>
      </c>
      <c r="L206" t="s">
        <v>160</v>
      </c>
      <c r="M206" t="s">
        <v>161</v>
      </c>
      <c r="N206" t="s">
        <v>162</v>
      </c>
      <c r="O206" t="s">
        <v>163</v>
      </c>
      <c r="P206" t="s">
        <v>164</v>
      </c>
      <c r="Q206" t="s">
        <v>165</v>
      </c>
      <c r="R206" t="s">
        <v>166</v>
      </c>
      <c r="S206" t="s">
        <v>167</v>
      </c>
      <c r="T206" t="s">
        <v>168</v>
      </c>
      <c r="U206" t="s">
        <v>169</v>
      </c>
      <c r="V206" t="s">
        <v>170</v>
      </c>
      <c r="W206" t="s">
        <v>171</v>
      </c>
      <c r="X206" t="s">
        <v>172</v>
      </c>
      <c r="Y206" t="s">
        <v>173</v>
      </c>
      <c r="Z206" t="s">
        <v>174</v>
      </c>
      <c r="AA206" t="s">
        <v>175</v>
      </c>
      <c r="AB206" t="s">
        <v>176</v>
      </c>
      <c r="AC206" t="s">
        <v>177</v>
      </c>
      <c r="AD206" t="s">
        <v>178</v>
      </c>
      <c r="AE206" t="s">
        <v>179</v>
      </c>
      <c r="AF206" t="s">
        <v>180</v>
      </c>
      <c r="AG206" t="s">
        <v>181</v>
      </c>
      <c r="AH206" t="s">
        <v>182</v>
      </c>
      <c r="AI206" t="s">
        <v>183</v>
      </c>
      <c r="AJ206" t="s">
        <v>184</v>
      </c>
      <c r="AK206" t="s">
        <v>185</v>
      </c>
      <c r="AL206" t="s">
        <v>186</v>
      </c>
      <c r="AM206" t="s">
        <v>187</v>
      </c>
      <c r="AN206" t="s">
        <v>188</v>
      </c>
      <c r="AO206" t="s">
        <v>189</v>
      </c>
      <c r="AP206" t="s">
        <v>190</v>
      </c>
      <c r="AQ206" t="s">
        <v>191</v>
      </c>
      <c r="AR206" t="s">
        <v>192</v>
      </c>
      <c r="AS206" t="s">
        <v>193</v>
      </c>
      <c r="AT206" t="s">
        <v>194</v>
      </c>
      <c r="AU206" t="s">
        <v>195</v>
      </c>
      <c r="AV206" t="s">
        <v>196</v>
      </c>
      <c r="AW206" t="s">
        <v>197</v>
      </c>
      <c r="AX206" t="s">
        <v>198</v>
      </c>
      <c r="AY206" t="s">
        <v>199</v>
      </c>
      <c r="AZ206" t="s">
        <v>200</v>
      </c>
      <c r="BA206" t="s">
        <v>201</v>
      </c>
      <c r="BB206" t="s">
        <v>202</v>
      </c>
      <c r="BC206" t="s">
        <v>203</v>
      </c>
      <c r="BD206" t="s">
        <v>204</v>
      </c>
      <c r="BE206" t="s">
        <v>205</v>
      </c>
      <c r="BF206" t="s">
        <v>206</v>
      </c>
      <c r="BG206" t="s">
        <v>207</v>
      </c>
      <c r="BH206" t="s">
        <v>208</v>
      </c>
      <c r="BI206" t="s">
        <v>209</v>
      </c>
      <c r="BJ206" t="s">
        <v>210</v>
      </c>
      <c r="BK206" t="s">
        <v>211</v>
      </c>
      <c r="BL206" t="s">
        <v>212</v>
      </c>
      <c r="BM206" t="s">
        <v>213</v>
      </c>
      <c r="BN206" t="s">
        <v>214</v>
      </c>
      <c r="BO206" t="s">
        <v>215</v>
      </c>
      <c r="BP206" t="s">
        <v>216</v>
      </c>
      <c r="BQ206" t="s">
        <v>217</v>
      </c>
      <c r="BR206" t="s">
        <v>218</v>
      </c>
      <c r="BS206" t="s">
        <v>219</v>
      </c>
      <c r="BT206" t="s">
        <v>220</v>
      </c>
      <c r="BU206" t="s">
        <v>221</v>
      </c>
      <c r="BV206" t="s">
        <v>222</v>
      </c>
      <c r="BW206" t="s">
        <v>223</v>
      </c>
      <c r="BX206" t="s">
        <v>224</v>
      </c>
      <c r="BY206" t="s">
        <v>225</v>
      </c>
      <c r="BZ206" t="s">
        <v>226</v>
      </c>
      <c r="CA206" t="s">
        <v>227</v>
      </c>
      <c r="CB206" t="s">
        <v>228</v>
      </c>
      <c r="CC206" t="s">
        <v>229</v>
      </c>
      <c r="CD206" t="s">
        <v>230</v>
      </c>
      <c r="CE206" t="s">
        <v>231</v>
      </c>
      <c r="CF206" t="s">
        <v>232</v>
      </c>
      <c r="CG206" t="s">
        <v>233</v>
      </c>
      <c r="CH206" t="s">
        <v>234</v>
      </c>
      <c r="CI206" t="s">
        <v>235</v>
      </c>
      <c r="CJ206" t="s">
        <v>236</v>
      </c>
      <c r="CK206" t="s">
        <v>237</v>
      </c>
      <c r="CL206" t="s">
        <v>238</v>
      </c>
      <c r="CM206" t="s">
        <v>239</v>
      </c>
      <c r="CN206" t="s">
        <v>240</v>
      </c>
      <c r="CO206" t="s">
        <v>241</v>
      </c>
      <c r="CP206" t="s">
        <v>242</v>
      </c>
      <c r="CQ206" t="s">
        <v>243</v>
      </c>
      <c r="CR206" t="s">
        <v>244</v>
      </c>
      <c r="CS206" t="s">
        <v>245</v>
      </c>
      <c r="CT206" t="s">
        <v>246</v>
      </c>
      <c r="CU206" t="s">
        <v>247</v>
      </c>
      <c r="CV206" t="s">
        <v>248</v>
      </c>
      <c r="CW206" t="s">
        <v>249</v>
      </c>
      <c r="CX206" t="s">
        <v>250</v>
      </c>
      <c r="CY206">
        <v>21956.43564356436</v>
      </c>
      <c r="CZ206">
        <v>53297.785309413892</v>
      </c>
      <c r="DA206">
        <v>118262.2844126261</v>
      </c>
      <c r="DB206">
        <v>314267.18547341123</v>
      </c>
      <c r="DC206">
        <v>18302.392167728831</v>
      </c>
      <c r="DD206">
        <v>186350.4111321948</v>
      </c>
      <c r="DE206">
        <v>44328.767123287667</v>
      </c>
      <c r="DF206">
        <v>105847.9532163743</v>
      </c>
      <c r="DG206">
        <v>92495.771925585883</v>
      </c>
      <c r="DH206">
        <v>7427.7252855732622</v>
      </c>
      <c r="DI206">
        <v>41588.107324147932</v>
      </c>
      <c r="DJ206">
        <v>38500</v>
      </c>
      <c r="DK206">
        <v>251761.2809315866</v>
      </c>
      <c r="DL206">
        <v>72429.26331888861</v>
      </c>
      <c r="DM206">
        <v>61021.978401131702</v>
      </c>
      <c r="DN206">
        <v>40484.031755949531</v>
      </c>
      <c r="DO206">
        <v>26379.870129870131</v>
      </c>
      <c r="DP206">
        <v>51257.19769673705</v>
      </c>
      <c r="DQ206">
        <v>33114.705445911859</v>
      </c>
      <c r="DR206">
        <v>75789.046653144018</v>
      </c>
      <c r="DS206">
        <v>155708.50202429149</v>
      </c>
      <c r="DT206">
        <v>21506.144767473339</v>
      </c>
      <c r="DU206">
        <v>256825.1015712957</v>
      </c>
      <c r="DV206">
        <v>28803.47054075867</v>
      </c>
      <c r="DW206">
        <v>102270.1592193118</v>
      </c>
      <c r="DX206">
        <v>105050.93833780161</v>
      </c>
      <c r="DY206">
        <v>102625.8205689278</v>
      </c>
      <c r="DZ206">
        <v>135971.03697957069</v>
      </c>
      <c r="EA206">
        <v>94296.48739829332</v>
      </c>
      <c r="EB206">
        <v>112927.054478301</v>
      </c>
      <c r="EC206">
        <v>113896.8900020872</v>
      </c>
      <c r="ED206">
        <v>110659.81148243359</v>
      </c>
      <c r="EE206">
        <v>46684.65430016863</v>
      </c>
      <c r="EF206">
        <v>31130.742049469969</v>
      </c>
      <c r="EG206">
        <v>64909.090909090919</v>
      </c>
      <c r="EH206">
        <v>51070.547607301429</v>
      </c>
      <c r="EI206">
        <v>117540.1069518717</v>
      </c>
      <c r="EJ206">
        <v>104436.1215147732</v>
      </c>
      <c r="EK206">
        <v>84991.222937390281</v>
      </c>
      <c r="EL206">
        <v>244315.48688465689</v>
      </c>
      <c r="EM206">
        <v>122434.9442379182</v>
      </c>
      <c r="EN206">
        <v>359212.82798833819</v>
      </c>
      <c r="EO206">
        <v>37301.204819277111</v>
      </c>
      <c r="EP206">
        <v>27373.064891313061</v>
      </c>
      <c r="EQ206">
        <v>263827.3708120386</v>
      </c>
      <c r="ER206">
        <v>18333.333333333328</v>
      </c>
      <c r="ES206">
        <v>55591.677503250983</v>
      </c>
      <c r="ET206">
        <v>6796.4946445959104</v>
      </c>
      <c r="EU206">
        <v>49936.417881248162</v>
      </c>
      <c r="EV206">
        <v>62834.469076166657</v>
      </c>
    </row>
    <row r="207" spans="1:152" x14ac:dyDescent="0.45">
      <c r="A207" s="2">
        <v>43075</v>
      </c>
      <c r="B207">
        <f t="shared" si="3"/>
        <v>4635243.2119233813</v>
      </c>
      <c r="C207" t="s">
        <v>151</v>
      </c>
      <c r="D207" t="s">
        <v>152</v>
      </c>
      <c r="E207" t="s">
        <v>153</v>
      </c>
      <c r="F207" t="s">
        <v>154</v>
      </c>
      <c r="G207" t="s">
        <v>155</v>
      </c>
      <c r="H207" t="s">
        <v>156</v>
      </c>
      <c r="I207" t="s">
        <v>157</v>
      </c>
      <c r="J207" t="s">
        <v>158</v>
      </c>
      <c r="K207" t="s">
        <v>159</v>
      </c>
      <c r="L207" t="s">
        <v>160</v>
      </c>
      <c r="M207" t="s">
        <v>161</v>
      </c>
      <c r="N207" t="s">
        <v>162</v>
      </c>
      <c r="O207" t="s">
        <v>163</v>
      </c>
      <c r="P207" t="s">
        <v>164</v>
      </c>
      <c r="Q207" t="s">
        <v>165</v>
      </c>
      <c r="R207" t="s">
        <v>166</v>
      </c>
      <c r="S207" t="s">
        <v>167</v>
      </c>
      <c r="T207" t="s">
        <v>168</v>
      </c>
      <c r="U207" t="s">
        <v>169</v>
      </c>
      <c r="V207" t="s">
        <v>170</v>
      </c>
      <c r="W207" t="s">
        <v>171</v>
      </c>
      <c r="X207" t="s">
        <v>172</v>
      </c>
      <c r="Y207" t="s">
        <v>173</v>
      </c>
      <c r="Z207" t="s">
        <v>174</v>
      </c>
      <c r="AA207" t="s">
        <v>175</v>
      </c>
      <c r="AB207" t="s">
        <v>176</v>
      </c>
      <c r="AC207" t="s">
        <v>177</v>
      </c>
      <c r="AD207" t="s">
        <v>178</v>
      </c>
      <c r="AE207" t="s">
        <v>179</v>
      </c>
      <c r="AF207" t="s">
        <v>180</v>
      </c>
      <c r="AG207" t="s">
        <v>181</v>
      </c>
      <c r="AH207" t="s">
        <v>182</v>
      </c>
      <c r="AI207" t="s">
        <v>183</v>
      </c>
      <c r="AJ207" t="s">
        <v>184</v>
      </c>
      <c r="AK207" t="s">
        <v>185</v>
      </c>
      <c r="AL207" t="s">
        <v>186</v>
      </c>
      <c r="AM207" t="s">
        <v>187</v>
      </c>
      <c r="AN207" t="s">
        <v>188</v>
      </c>
      <c r="AO207" t="s">
        <v>189</v>
      </c>
      <c r="AP207" t="s">
        <v>190</v>
      </c>
      <c r="AQ207" t="s">
        <v>191</v>
      </c>
      <c r="AR207" t="s">
        <v>192</v>
      </c>
      <c r="AS207" t="s">
        <v>193</v>
      </c>
      <c r="AT207" t="s">
        <v>194</v>
      </c>
      <c r="AU207" t="s">
        <v>195</v>
      </c>
      <c r="AV207" t="s">
        <v>196</v>
      </c>
      <c r="AW207" t="s">
        <v>197</v>
      </c>
      <c r="AX207" t="s">
        <v>198</v>
      </c>
      <c r="AY207" t="s">
        <v>199</v>
      </c>
      <c r="AZ207" t="s">
        <v>200</v>
      </c>
      <c r="BA207" t="s">
        <v>201</v>
      </c>
      <c r="BB207" t="s">
        <v>202</v>
      </c>
      <c r="BC207" t="s">
        <v>203</v>
      </c>
      <c r="BD207" t="s">
        <v>204</v>
      </c>
      <c r="BE207" t="s">
        <v>205</v>
      </c>
      <c r="BF207" t="s">
        <v>206</v>
      </c>
      <c r="BG207" t="s">
        <v>207</v>
      </c>
      <c r="BH207" t="s">
        <v>208</v>
      </c>
      <c r="BI207" t="s">
        <v>209</v>
      </c>
      <c r="BJ207" t="s">
        <v>210</v>
      </c>
      <c r="BK207" t="s">
        <v>211</v>
      </c>
      <c r="BL207" t="s">
        <v>212</v>
      </c>
      <c r="BM207" t="s">
        <v>213</v>
      </c>
      <c r="BN207" t="s">
        <v>214</v>
      </c>
      <c r="BO207" t="s">
        <v>215</v>
      </c>
      <c r="BP207" t="s">
        <v>216</v>
      </c>
      <c r="BQ207" t="s">
        <v>217</v>
      </c>
      <c r="BR207" t="s">
        <v>218</v>
      </c>
      <c r="BS207" t="s">
        <v>219</v>
      </c>
      <c r="BT207" t="s">
        <v>220</v>
      </c>
      <c r="BU207" t="s">
        <v>221</v>
      </c>
      <c r="BV207" t="s">
        <v>222</v>
      </c>
      <c r="BW207" t="s">
        <v>223</v>
      </c>
      <c r="BX207" t="s">
        <v>224</v>
      </c>
      <c r="BY207" t="s">
        <v>225</v>
      </c>
      <c r="BZ207" t="s">
        <v>226</v>
      </c>
      <c r="CA207" t="s">
        <v>227</v>
      </c>
      <c r="CB207" t="s">
        <v>228</v>
      </c>
      <c r="CC207" t="s">
        <v>229</v>
      </c>
      <c r="CD207" t="s">
        <v>230</v>
      </c>
      <c r="CE207" t="s">
        <v>231</v>
      </c>
      <c r="CF207" t="s">
        <v>232</v>
      </c>
      <c r="CG207" t="s">
        <v>233</v>
      </c>
      <c r="CH207" t="s">
        <v>234</v>
      </c>
      <c r="CI207" t="s">
        <v>235</v>
      </c>
      <c r="CJ207" t="s">
        <v>236</v>
      </c>
      <c r="CK207" t="s">
        <v>237</v>
      </c>
      <c r="CL207" t="s">
        <v>238</v>
      </c>
      <c r="CM207" t="s">
        <v>239</v>
      </c>
      <c r="CN207" t="s">
        <v>240</v>
      </c>
      <c r="CO207" t="s">
        <v>241</v>
      </c>
      <c r="CP207" t="s">
        <v>242</v>
      </c>
      <c r="CQ207" t="s">
        <v>243</v>
      </c>
      <c r="CR207" t="s">
        <v>244</v>
      </c>
      <c r="CS207" t="s">
        <v>245</v>
      </c>
      <c r="CT207" t="s">
        <v>246</v>
      </c>
      <c r="CU207" t="s">
        <v>247</v>
      </c>
      <c r="CV207" t="s">
        <v>248</v>
      </c>
      <c r="CW207" t="s">
        <v>249</v>
      </c>
      <c r="CX207" t="s">
        <v>250</v>
      </c>
      <c r="CY207">
        <v>21325.940594059412</v>
      </c>
      <c r="CZ207">
        <v>52813.066090106942</v>
      </c>
      <c r="DA207">
        <v>110986.0071591279</v>
      </c>
      <c r="DB207">
        <v>292217.89883268479</v>
      </c>
      <c r="DC207">
        <v>17249.46892029186</v>
      </c>
      <c r="DD207">
        <v>185932.95382669201</v>
      </c>
      <c r="DE207">
        <v>40493.150684931512</v>
      </c>
      <c r="DF207">
        <v>101754.3859649123</v>
      </c>
      <c r="DG207">
        <v>87929.451558347413</v>
      </c>
      <c r="DH207">
        <v>7150.6134536736708</v>
      </c>
      <c r="DI207">
        <v>38020.304568527907</v>
      </c>
      <c r="DJ207">
        <v>35909.090909090912</v>
      </c>
      <c r="DK207">
        <v>252168.85007278019</v>
      </c>
      <c r="DL207">
        <v>66596.992097884271</v>
      </c>
      <c r="DM207">
        <v>65755.787875651236</v>
      </c>
      <c r="DN207">
        <v>39145.974068381729</v>
      </c>
      <c r="DO207">
        <v>26339.28571428571</v>
      </c>
      <c r="DP207">
        <v>46967.370441458741</v>
      </c>
      <c r="DQ207">
        <v>34752.93070188455</v>
      </c>
      <c r="DR207">
        <v>78263.691683569981</v>
      </c>
      <c r="DS207">
        <v>142429.14979757089</v>
      </c>
      <c r="DT207">
        <v>20453.684153537979</v>
      </c>
      <c r="DU207">
        <v>249978.95149052821</v>
      </c>
      <c r="DV207">
        <v>30058.51493139629</v>
      </c>
      <c r="DW207">
        <v>101237.80174627629</v>
      </c>
      <c r="DX207">
        <v>105887.399463807</v>
      </c>
      <c r="DY207">
        <v>94544.128373450032</v>
      </c>
      <c r="DZ207">
        <v>127747.6079648306</v>
      </c>
      <c r="EA207">
        <v>93359.793609843226</v>
      </c>
      <c r="EB207">
        <v>115327.7931671283</v>
      </c>
      <c r="EC207">
        <v>113608.84992694639</v>
      </c>
      <c r="ED207">
        <v>107420.7369323051</v>
      </c>
      <c r="EE207">
        <v>45005.059021922432</v>
      </c>
      <c r="EF207">
        <v>30106.007067137809</v>
      </c>
      <c r="EG207">
        <v>59500.000000000007</v>
      </c>
      <c r="EH207">
        <v>47015.293537247162</v>
      </c>
      <c r="EI207">
        <v>113315.5080213904</v>
      </c>
      <c r="EJ207">
        <v>108314.60674157301</v>
      </c>
      <c r="EK207">
        <v>79724.985371562318</v>
      </c>
      <c r="EL207">
        <v>239202.299676608</v>
      </c>
      <c r="EM207">
        <v>122267.6579925651</v>
      </c>
      <c r="EN207">
        <v>360524.78134110791</v>
      </c>
      <c r="EO207">
        <v>35421.686746987951</v>
      </c>
      <c r="EP207">
        <v>27547.926526028721</v>
      </c>
      <c r="EQ207">
        <v>262710.5811092183</v>
      </c>
      <c r="ER207">
        <v>18619.047619047618</v>
      </c>
      <c r="ES207">
        <v>67490.247074122235</v>
      </c>
      <c r="ET207">
        <v>6738.0720545277509</v>
      </c>
      <c r="EU207">
        <v>47373.569402328081</v>
      </c>
      <c r="EV207">
        <v>60538.255844043822</v>
      </c>
    </row>
    <row r="208" spans="1:152" x14ac:dyDescent="0.45">
      <c r="A208" s="2">
        <v>43082</v>
      </c>
      <c r="B208">
        <f t="shared" si="3"/>
        <v>4662985.2602764126</v>
      </c>
      <c r="C208" t="s">
        <v>151</v>
      </c>
      <c r="D208" t="s">
        <v>152</v>
      </c>
      <c r="E208" t="s">
        <v>153</v>
      </c>
      <c r="F208" t="s">
        <v>154</v>
      </c>
      <c r="G208" t="s">
        <v>155</v>
      </c>
      <c r="H208" t="s">
        <v>156</v>
      </c>
      <c r="I208" t="s">
        <v>157</v>
      </c>
      <c r="J208" t="s">
        <v>158</v>
      </c>
      <c r="K208" t="s">
        <v>159</v>
      </c>
      <c r="L208" t="s">
        <v>160</v>
      </c>
      <c r="M208" t="s">
        <v>161</v>
      </c>
      <c r="N208" t="s">
        <v>162</v>
      </c>
      <c r="O208" t="s">
        <v>163</v>
      </c>
      <c r="P208" t="s">
        <v>164</v>
      </c>
      <c r="Q208" t="s">
        <v>165</v>
      </c>
      <c r="R208" t="s">
        <v>166</v>
      </c>
      <c r="S208" t="s">
        <v>167</v>
      </c>
      <c r="T208" t="s">
        <v>168</v>
      </c>
      <c r="U208" t="s">
        <v>169</v>
      </c>
      <c r="V208" t="s">
        <v>170</v>
      </c>
      <c r="W208" t="s">
        <v>171</v>
      </c>
      <c r="X208" t="s">
        <v>172</v>
      </c>
      <c r="Y208" t="s">
        <v>173</v>
      </c>
      <c r="Z208" t="s">
        <v>174</v>
      </c>
      <c r="AA208" t="s">
        <v>175</v>
      </c>
      <c r="AB208" t="s">
        <v>176</v>
      </c>
      <c r="AC208" t="s">
        <v>177</v>
      </c>
      <c r="AD208" t="s">
        <v>178</v>
      </c>
      <c r="AE208" t="s">
        <v>179</v>
      </c>
      <c r="AF208" t="s">
        <v>180</v>
      </c>
      <c r="AG208" t="s">
        <v>181</v>
      </c>
      <c r="AH208" t="s">
        <v>182</v>
      </c>
      <c r="AI208" t="s">
        <v>183</v>
      </c>
      <c r="AJ208" t="s">
        <v>184</v>
      </c>
      <c r="AK208" t="s">
        <v>185</v>
      </c>
      <c r="AL208" t="s">
        <v>186</v>
      </c>
      <c r="AM208" t="s">
        <v>187</v>
      </c>
      <c r="AN208" t="s">
        <v>188</v>
      </c>
      <c r="AO208" t="s">
        <v>189</v>
      </c>
      <c r="AP208" t="s">
        <v>190</v>
      </c>
      <c r="AQ208" t="s">
        <v>191</v>
      </c>
      <c r="AR208" t="s">
        <v>192</v>
      </c>
      <c r="AS208" t="s">
        <v>193</v>
      </c>
      <c r="AT208" t="s">
        <v>194</v>
      </c>
      <c r="AU208" t="s">
        <v>195</v>
      </c>
      <c r="AV208" t="s">
        <v>196</v>
      </c>
      <c r="AW208" t="s">
        <v>197</v>
      </c>
      <c r="AX208" t="s">
        <v>198</v>
      </c>
      <c r="AY208" t="s">
        <v>199</v>
      </c>
      <c r="AZ208" t="s">
        <v>200</v>
      </c>
      <c r="BA208" t="s">
        <v>201</v>
      </c>
      <c r="BB208" t="s">
        <v>202</v>
      </c>
      <c r="BC208" t="s">
        <v>203</v>
      </c>
      <c r="BD208" t="s">
        <v>204</v>
      </c>
      <c r="BE208" t="s">
        <v>205</v>
      </c>
      <c r="BF208" t="s">
        <v>206</v>
      </c>
      <c r="BG208" t="s">
        <v>207</v>
      </c>
      <c r="BH208" t="s">
        <v>208</v>
      </c>
      <c r="BI208" t="s">
        <v>209</v>
      </c>
      <c r="BJ208" t="s">
        <v>210</v>
      </c>
      <c r="BK208" t="s">
        <v>211</v>
      </c>
      <c r="BL208" t="s">
        <v>212</v>
      </c>
      <c r="BM208" t="s">
        <v>213</v>
      </c>
      <c r="BN208" t="s">
        <v>214</v>
      </c>
      <c r="BO208" t="s">
        <v>215</v>
      </c>
      <c r="BP208" t="s">
        <v>216</v>
      </c>
      <c r="BQ208" t="s">
        <v>217</v>
      </c>
      <c r="BR208" t="s">
        <v>218</v>
      </c>
      <c r="BS208" t="s">
        <v>219</v>
      </c>
      <c r="BT208" t="s">
        <v>220</v>
      </c>
      <c r="BU208" t="s">
        <v>221</v>
      </c>
      <c r="BV208" t="s">
        <v>222</v>
      </c>
      <c r="BW208" t="s">
        <v>223</v>
      </c>
      <c r="BX208" t="s">
        <v>224</v>
      </c>
      <c r="BY208" t="s">
        <v>225</v>
      </c>
      <c r="BZ208" t="s">
        <v>226</v>
      </c>
      <c r="CA208" t="s">
        <v>227</v>
      </c>
      <c r="CB208" t="s">
        <v>228</v>
      </c>
      <c r="CC208" t="s">
        <v>229</v>
      </c>
      <c r="CD208" t="s">
        <v>230</v>
      </c>
      <c r="CE208" t="s">
        <v>231</v>
      </c>
      <c r="CF208" t="s">
        <v>232</v>
      </c>
      <c r="CG208" t="s">
        <v>233</v>
      </c>
      <c r="CH208" t="s">
        <v>234</v>
      </c>
      <c r="CI208" t="s">
        <v>235</v>
      </c>
      <c r="CJ208" t="s">
        <v>236</v>
      </c>
      <c r="CK208" t="s">
        <v>237</v>
      </c>
      <c r="CL208" t="s">
        <v>238</v>
      </c>
      <c r="CM208" t="s">
        <v>239</v>
      </c>
      <c r="CN208" t="s">
        <v>240</v>
      </c>
      <c r="CO208" t="s">
        <v>241</v>
      </c>
      <c r="CP208" t="s">
        <v>242</v>
      </c>
      <c r="CQ208" t="s">
        <v>243</v>
      </c>
      <c r="CR208" t="s">
        <v>244</v>
      </c>
      <c r="CS208" t="s">
        <v>245</v>
      </c>
      <c r="CT208" t="s">
        <v>246</v>
      </c>
      <c r="CU208" t="s">
        <v>247</v>
      </c>
      <c r="CV208" t="s">
        <v>248</v>
      </c>
      <c r="CW208" t="s">
        <v>249</v>
      </c>
      <c r="CX208" t="s">
        <v>250</v>
      </c>
      <c r="CY208">
        <v>21929.504950495051</v>
      </c>
      <c r="CZ208">
        <v>49932.799626015309</v>
      </c>
      <c r="DA208">
        <v>112059.8763423365</v>
      </c>
      <c r="DB208">
        <v>285343.7094682231</v>
      </c>
      <c r="DC208">
        <v>16776.577075828951</v>
      </c>
      <c r="DD208">
        <v>188690.70208728651</v>
      </c>
      <c r="DE208">
        <v>39561.643835616444</v>
      </c>
      <c r="DF208">
        <v>101461.9883040936</v>
      </c>
      <c r="DG208">
        <v>88866.876057018599</v>
      </c>
      <c r="DH208">
        <v>7128.0496403892248</v>
      </c>
      <c r="DI208">
        <v>39543.147208121823</v>
      </c>
      <c r="DJ208">
        <v>35500.000000000007</v>
      </c>
      <c r="DK208">
        <v>245676.8558951965</v>
      </c>
      <c r="DL208">
        <v>68228.396635228128</v>
      </c>
      <c r="DM208">
        <v>68136.493806714279</v>
      </c>
      <c r="DN208">
        <v>40144.870428253183</v>
      </c>
      <c r="DO208">
        <v>26043.019480519481</v>
      </c>
      <c r="DP208">
        <v>47389.635316698659</v>
      </c>
      <c r="DQ208">
        <v>33144.383439679477</v>
      </c>
      <c r="DR208">
        <v>76344.827586206899</v>
      </c>
      <c r="DS208">
        <v>153603.2388663968</v>
      </c>
      <c r="DT208">
        <v>21811.48827892372</v>
      </c>
      <c r="DU208">
        <v>244649.27309217289</v>
      </c>
      <c r="DV208">
        <v>36293.381759483447</v>
      </c>
      <c r="DW208">
        <v>101525.42372881361</v>
      </c>
      <c r="DX208">
        <v>109667.56032171581</v>
      </c>
      <c r="DY208">
        <v>97636.761487964992</v>
      </c>
      <c r="DZ208">
        <v>132764.41686061551</v>
      </c>
      <c r="EA208">
        <v>87993.649533637639</v>
      </c>
      <c r="EB208">
        <v>118417.9747614651</v>
      </c>
      <c r="EC208">
        <v>112995.199332081</v>
      </c>
      <c r="ED208">
        <v>114001.71379605831</v>
      </c>
      <c r="EE208">
        <v>46974.704890387853</v>
      </c>
      <c r="EF208">
        <v>30565.371024734981</v>
      </c>
      <c r="EG208">
        <v>60204.545454545449</v>
      </c>
      <c r="EH208">
        <v>48455.846077947703</v>
      </c>
      <c r="EI208">
        <v>114491.9786096257</v>
      </c>
      <c r="EJ208">
        <v>102596.7540574282</v>
      </c>
      <c r="EK208">
        <v>78730.251609128158</v>
      </c>
      <c r="EL208">
        <v>238699.24541861299</v>
      </c>
      <c r="EM208">
        <v>132713.75464684021</v>
      </c>
      <c r="EN208">
        <v>359679.30029154522</v>
      </c>
      <c r="EO208">
        <v>34650.602409638559</v>
      </c>
      <c r="EP208">
        <v>27796.582979064729</v>
      </c>
      <c r="EQ208">
        <v>262388.79424569377</v>
      </c>
      <c r="ER208">
        <v>19000</v>
      </c>
      <c r="ES208">
        <v>67002.600780234076</v>
      </c>
      <c r="ET208">
        <v>6592.0155793573513</v>
      </c>
      <c r="EU208">
        <v>47735.498385992367</v>
      </c>
      <c r="EV208">
        <v>61443.97481238679</v>
      </c>
    </row>
    <row r="209" spans="1:152" x14ac:dyDescent="0.45">
      <c r="A209" s="2">
        <v>43089</v>
      </c>
      <c r="B209">
        <f t="shared" si="3"/>
        <v>4853394.3924451582</v>
      </c>
      <c r="C209" t="s">
        <v>151</v>
      </c>
      <c r="D209" t="s">
        <v>152</v>
      </c>
      <c r="E209" t="s">
        <v>153</v>
      </c>
      <c r="F209" t="s">
        <v>154</v>
      </c>
      <c r="G209" t="s">
        <v>155</v>
      </c>
      <c r="H209" t="s">
        <v>156</v>
      </c>
      <c r="I209" t="s">
        <v>157</v>
      </c>
      <c r="J209" t="s">
        <v>158</v>
      </c>
      <c r="K209" t="s">
        <v>159</v>
      </c>
      <c r="L209" t="s">
        <v>160</v>
      </c>
      <c r="M209" t="s">
        <v>161</v>
      </c>
      <c r="N209" t="s">
        <v>162</v>
      </c>
      <c r="O209" t="s">
        <v>163</v>
      </c>
      <c r="P209" t="s">
        <v>164</v>
      </c>
      <c r="Q209" t="s">
        <v>165</v>
      </c>
      <c r="R209" t="s">
        <v>166</v>
      </c>
      <c r="S209" t="s">
        <v>167</v>
      </c>
      <c r="T209" t="s">
        <v>168</v>
      </c>
      <c r="U209" t="s">
        <v>169</v>
      </c>
      <c r="V209" t="s">
        <v>170</v>
      </c>
      <c r="W209" t="s">
        <v>171</v>
      </c>
      <c r="X209" t="s">
        <v>172</v>
      </c>
      <c r="Y209" t="s">
        <v>173</v>
      </c>
      <c r="Z209" t="s">
        <v>174</v>
      </c>
      <c r="AA209" t="s">
        <v>175</v>
      </c>
      <c r="AB209" t="s">
        <v>176</v>
      </c>
      <c r="AC209" t="s">
        <v>177</v>
      </c>
      <c r="AD209" t="s">
        <v>178</v>
      </c>
      <c r="AE209" t="s">
        <v>179</v>
      </c>
      <c r="AF209" t="s">
        <v>180</v>
      </c>
      <c r="AG209" t="s">
        <v>181</v>
      </c>
      <c r="AH209" t="s">
        <v>182</v>
      </c>
      <c r="AI209" t="s">
        <v>183</v>
      </c>
      <c r="AJ209" t="s">
        <v>184</v>
      </c>
      <c r="AK209" t="s">
        <v>185</v>
      </c>
      <c r="AL209" t="s">
        <v>186</v>
      </c>
      <c r="AM209" t="s">
        <v>187</v>
      </c>
      <c r="AN209" t="s">
        <v>188</v>
      </c>
      <c r="AO209" t="s">
        <v>189</v>
      </c>
      <c r="AP209" t="s">
        <v>190</v>
      </c>
      <c r="AQ209" t="s">
        <v>191</v>
      </c>
      <c r="AR209" t="s">
        <v>192</v>
      </c>
      <c r="AS209" t="s">
        <v>193</v>
      </c>
      <c r="AT209" t="s">
        <v>194</v>
      </c>
      <c r="AU209" t="s">
        <v>195</v>
      </c>
      <c r="AV209" t="s">
        <v>196</v>
      </c>
      <c r="AW209" t="s">
        <v>197</v>
      </c>
      <c r="AX209" t="s">
        <v>198</v>
      </c>
      <c r="AY209" t="s">
        <v>199</v>
      </c>
      <c r="AZ209" t="s">
        <v>200</v>
      </c>
      <c r="BA209" t="s">
        <v>201</v>
      </c>
      <c r="BB209" t="s">
        <v>202</v>
      </c>
      <c r="BC209" t="s">
        <v>203</v>
      </c>
      <c r="BD209" t="s">
        <v>204</v>
      </c>
      <c r="BE209" t="s">
        <v>205</v>
      </c>
      <c r="BF209" t="s">
        <v>206</v>
      </c>
      <c r="BG209" t="s">
        <v>207</v>
      </c>
      <c r="BH209" t="s">
        <v>208</v>
      </c>
      <c r="BI209" t="s">
        <v>209</v>
      </c>
      <c r="BJ209" t="s">
        <v>210</v>
      </c>
      <c r="BK209" t="s">
        <v>211</v>
      </c>
      <c r="BL209" t="s">
        <v>212</v>
      </c>
      <c r="BM209" t="s">
        <v>213</v>
      </c>
      <c r="BN209" t="s">
        <v>214</v>
      </c>
      <c r="BO209" t="s">
        <v>215</v>
      </c>
      <c r="BP209" t="s">
        <v>216</v>
      </c>
      <c r="BQ209" t="s">
        <v>217</v>
      </c>
      <c r="BR209" t="s">
        <v>218</v>
      </c>
      <c r="BS209" t="s">
        <v>219</v>
      </c>
      <c r="BT209" t="s">
        <v>220</v>
      </c>
      <c r="BU209" t="s">
        <v>221</v>
      </c>
      <c r="BV209" t="s">
        <v>222</v>
      </c>
      <c r="BW209" t="s">
        <v>223</v>
      </c>
      <c r="BX209" t="s">
        <v>224</v>
      </c>
      <c r="BY209" t="s">
        <v>225</v>
      </c>
      <c r="BZ209" t="s">
        <v>226</v>
      </c>
      <c r="CA209" t="s">
        <v>227</v>
      </c>
      <c r="CB209" t="s">
        <v>228</v>
      </c>
      <c r="CC209" t="s">
        <v>229</v>
      </c>
      <c r="CD209" t="s">
        <v>230</v>
      </c>
      <c r="CE209" t="s">
        <v>231</v>
      </c>
      <c r="CF209" t="s">
        <v>232</v>
      </c>
      <c r="CG209" t="s">
        <v>233</v>
      </c>
      <c r="CH209" t="s">
        <v>234</v>
      </c>
      <c r="CI209" t="s">
        <v>235</v>
      </c>
      <c r="CJ209" t="s">
        <v>236</v>
      </c>
      <c r="CK209" t="s">
        <v>237</v>
      </c>
      <c r="CL209" t="s">
        <v>238</v>
      </c>
      <c r="CM209" t="s">
        <v>239</v>
      </c>
      <c r="CN209" t="s">
        <v>240</v>
      </c>
      <c r="CO209" t="s">
        <v>241</v>
      </c>
      <c r="CP209" t="s">
        <v>242</v>
      </c>
      <c r="CQ209" t="s">
        <v>243</v>
      </c>
      <c r="CR209" t="s">
        <v>244</v>
      </c>
      <c r="CS209" t="s">
        <v>245</v>
      </c>
      <c r="CT209" t="s">
        <v>246</v>
      </c>
      <c r="CU209" t="s">
        <v>247</v>
      </c>
      <c r="CV209" t="s">
        <v>248</v>
      </c>
      <c r="CW209" t="s">
        <v>249</v>
      </c>
      <c r="CX209" t="s">
        <v>250</v>
      </c>
      <c r="CY209">
        <v>22916.43564356436</v>
      </c>
      <c r="CZ209">
        <v>50565.651843627653</v>
      </c>
      <c r="DA209">
        <v>119847.0549951188</v>
      </c>
      <c r="DB209">
        <v>301945.52529182879</v>
      </c>
      <c r="DC209">
        <v>17556.109725685779</v>
      </c>
      <c r="DD209">
        <v>196913.3459835547</v>
      </c>
      <c r="DE209">
        <v>42520.547945205493</v>
      </c>
      <c r="DF209">
        <v>105847.9532163743</v>
      </c>
      <c r="DG209">
        <v>92790.529113312383</v>
      </c>
      <c r="DH209">
        <v>7025.1022422789447</v>
      </c>
      <c r="DI209">
        <v>42008.701957940539</v>
      </c>
      <c r="DJ209">
        <v>36636.36363636364</v>
      </c>
      <c r="DK209">
        <v>253449.78165938859</v>
      </c>
      <c r="DL209">
        <v>70124.904409890383</v>
      </c>
      <c r="DM209">
        <v>70524.100334678951</v>
      </c>
      <c r="DN209">
        <v>43941.706450564612</v>
      </c>
      <c r="DO209">
        <v>26264.20454545454</v>
      </c>
      <c r="DP209">
        <v>59443.378119001922</v>
      </c>
      <c r="DQ209">
        <v>33162.190235940063</v>
      </c>
      <c r="DR209">
        <v>79724.137931034493</v>
      </c>
      <c r="DS209">
        <v>160971.65991902829</v>
      </c>
      <c r="DT209">
        <v>21350.224676519949</v>
      </c>
      <c r="DU209">
        <v>254331.5874492143</v>
      </c>
      <c r="DV209">
        <v>36745.3591606134</v>
      </c>
      <c r="DW209">
        <v>102963.5336414997</v>
      </c>
      <c r="DX209">
        <v>109351.20643431639</v>
      </c>
      <c r="DY209">
        <v>107454.41283734499</v>
      </c>
      <c r="DZ209">
        <v>132143.78070855961</v>
      </c>
      <c r="EA209">
        <v>95907.918237745587</v>
      </c>
      <c r="EB209">
        <v>121760.54170514</v>
      </c>
      <c r="EC209">
        <v>124278.8561886871</v>
      </c>
      <c r="ED209">
        <v>126495.28706083971</v>
      </c>
      <c r="EE209">
        <v>45848.229342327148</v>
      </c>
      <c r="EF209">
        <v>32614.84098939929</v>
      </c>
      <c r="EG209">
        <v>60954.545454545463</v>
      </c>
      <c r="EH209">
        <v>51317.217562900827</v>
      </c>
      <c r="EI209">
        <v>120267.3796791444</v>
      </c>
      <c r="EJ209">
        <v>105767.7902621723</v>
      </c>
      <c r="EK209">
        <v>82065.535400819193</v>
      </c>
      <c r="EL209">
        <v>239363.99568810631</v>
      </c>
      <c r="EM209">
        <v>137397.76951672859</v>
      </c>
      <c r="EN209">
        <v>356793.00291545183</v>
      </c>
      <c r="EO209">
        <v>33783.132530120492</v>
      </c>
      <c r="EP209">
        <v>27908.87944172616</v>
      </c>
      <c r="EQ209">
        <v>284327.08688245318</v>
      </c>
      <c r="ER209">
        <v>19500</v>
      </c>
      <c r="ES209">
        <v>68764.62938881664</v>
      </c>
      <c r="ET209">
        <v>6718.5978578383638</v>
      </c>
      <c r="EU209">
        <v>51276.533307248363</v>
      </c>
      <c r="EV209">
        <v>61763.132925040984</v>
      </c>
    </row>
    <row r="210" spans="1:152" x14ac:dyDescent="0.45">
      <c r="A210" s="2">
        <v>43096</v>
      </c>
      <c r="B210">
        <f t="shared" si="3"/>
        <v>4961752.283772652</v>
      </c>
      <c r="C210" t="s">
        <v>151</v>
      </c>
      <c r="D210" t="s">
        <v>152</v>
      </c>
      <c r="E210" t="s">
        <v>153</v>
      </c>
      <c r="F210" t="s">
        <v>154</v>
      </c>
      <c r="G210" t="s">
        <v>155</v>
      </c>
      <c r="H210" t="s">
        <v>156</v>
      </c>
      <c r="I210" t="s">
        <v>157</v>
      </c>
      <c r="J210" t="s">
        <v>158</v>
      </c>
      <c r="K210" t="s">
        <v>159</v>
      </c>
      <c r="L210" t="s">
        <v>160</v>
      </c>
      <c r="M210" t="s">
        <v>161</v>
      </c>
      <c r="N210" t="s">
        <v>162</v>
      </c>
      <c r="O210" t="s">
        <v>163</v>
      </c>
      <c r="P210" t="s">
        <v>164</v>
      </c>
      <c r="Q210" t="s">
        <v>165</v>
      </c>
      <c r="R210" t="s">
        <v>166</v>
      </c>
      <c r="S210" t="s">
        <v>167</v>
      </c>
      <c r="T210" t="s">
        <v>168</v>
      </c>
      <c r="U210" t="s">
        <v>169</v>
      </c>
      <c r="V210" t="s">
        <v>170</v>
      </c>
      <c r="W210" t="s">
        <v>171</v>
      </c>
      <c r="X210" t="s">
        <v>172</v>
      </c>
      <c r="Y210" t="s">
        <v>173</v>
      </c>
      <c r="Z210" t="s">
        <v>174</v>
      </c>
      <c r="AA210" t="s">
        <v>175</v>
      </c>
      <c r="AB210" t="s">
        <v>176</v>
      </c>
      <c r="AC210" t="s">
        <v>177</v>
      </c>
      <c r="AD210" t="s">
        <v>178</v>
      </c>
      <c r="AE210" t="s">
        <v>179</v>
      </c>
      <c r="AF210" t="s">
        <v>180</v>
      </c>
      <c r="AG210" t="s">
        <v>181</v>
      </c>
      <c r="AH210" t="s">
        <v>182</v>
      </c>
      <c r="AI210" t="s">
        <v>183</v>
      </c>
      <c r="AJ210" t="s">
        <v>184</v>
      </c>
      <c r="AK210" t="s">
        <v>185</v>
      </c>
      <c r="AL210" t="s">
        <v>186</v>
      </c>
      <c r="AM210" t="s">
        <v>187</v>
      </c>
      <c r="AN210" t="s">
        <v>188</v>
      </c>
      <c r="AO210" t="s">
        <v>189</v>
      </c>
      <c r="AP210" t="s">
        <v>190</v>
      </c>
      <c r="AQ210" t="s">
        <v>191</v>
      </c>
      <c r="AR210" t="s">
        <v>192</v>
      </c>
      <c r="AS210" t="s">
        <v>193</v>
      </c>
      <c r="AT210" t="s">
        <v>194</v>
      </c>
      <c r="AU210" t="s">
        <v>195</v>
      </c>
      <c r="AV210" t="s">
        <v>196</v>
      </c>
      <c r="AW210" t="s">
        <v>197</v>
      </c>
      <c r="AX210" t="s">
        <v>198</v>
      </c>
      <c r="AY210" t="s">
        <v>199</v>
      </c>
      <c r="AZ210" t="s">
        <v>200</v>
      </c>
      <c r="BA210" t="s">
        <v>201</v>
      </c>
      <c r="BB210" t="s">
        <v>202</v>
      </c>
      <c r="BC210" t="s">
        <v>203</v>
      </c>
      <c r="BD210" t="s">
        <v>204</v>
      </c>
      <c r="BE210" t="s">
        <v>205</v>
      </c>
      <c r="BF210" t="s">
        <v>206</v>
      </c>
      <c r="BG210" t="s">
        <v>207</v>
      </c>
      <c r="BH210" t="s">
        <v>208</v>
      </c>
      <c r="BI210" t="s">
        <v>209</v>
      </c>
      <c r="BJ210" t="s">
        <v>210</v>
      </c>
      <c r="BK210" t="s">
        <v>211</v>
      </c>
      <c r="BL210" t="s">
        <v>212</v>
      </c>
      <c r="BM210" t="s">
        <v>213</v>
      </c>
      <c r="BN210" t="s">
        <v>214</v>
      </c>
      <c r="BO210" t="s">
        <v>215</v>
      </c>
      <c r="BP210" t="s">
        <v>216</v>
      </c>
      <c r="BQ210" t="s">
        <v>217</v>
      </c>
      <c r="BR210" t="s">
        <v>218</v>
      </c>
      <c r="BS210" t="s">
        <v>219</v>
      </c>
      <c r="BT210" t="s">
        <v>220</v>
      </c>
      <c r="BU210" t="s">
        <v>221</v>
      </c>
      <c r="BV210" t="s">
        <v>222</v>
      </c>
      <c r="BW210" t="s">
        <v>223</v>
      </c>
      <c r="BX210" t="s">
        <v>224</v>
      </c>
      <c r="BY210" t="s">
        <v>225</v>
      </c>
      <c r="BZ210" t="s">
        <v>226</v>
      </c>
      <c r="CA210" t="s">
        <v>227</v>
      </c>
      <c r="CB210" t="s">
        <v>228</v>
      </c>
      <c r="CC210" t="s">
        <v>229</v>
      </c>
      <c r="CD210" t="s">
        <v>230</v>
      </c>
      <c r="CE210" t="s">
        <v>231</v>
      </c>
      <c r="CF210" t="s">
        <v>232</v>
      </c>
      <c r="CG210" t="s">
        <v>233</v>
      </c>
      <c r="CH210" t="s">
        <v>234</v>
      </c>
      <c r="CI210" t="s">
        <v>235</v>
      </c>
      <c r="CJ210" t="s">
        <v>236</v>
      </c>
      <c r="CK210" t="s">
        <v>237</v>
      </c>
      <c r="CL210" t="s">
        <v>238</v>
      </c>
      <c r="CM210" t="s">
        <v>239</v>
      </c>
      <c r="CN210" t="s">
        <v>240</v>
      </c>
      <c r="CO210" t="s">
        <v>241</v>
      </c>
      <c r="CP210" t="s">
        <v>242</v>
      </c>
      <c r="CQ210" t="s">
        <v>243</v>
      </c>
      <c r="CR210" t="s">
        <v>244</v>
      </c>
      <c r="CS210" t="s">
        <v>245</v>
      </c>
      <c r="CT210" t="s">
        <v>246</v>
      </c>
      <c r="CU210" t="s">
        <v>247</v>
      </c>
      <c r="CV210" t="s">
        <v>248</v>
      </c>
      <c r="CW210" t="s">
        <v>249</v>
      </c>
      <c r="CX210" t="s">
        <v>250</v>
      </c>
      <c r="CY210">
        <v>22281.188118811879</v>
      </c>
      <c r="CZ210">
        <v>53243.732834687078</v>
      </c>
      <c r="DA210">
        <v>126550.6020175724</v>
      </c>
      <c r="DB210">
        <v>311932.55512321659</v>
      </c>
      <c r="DC210">
        <v>17421.26166066316</v>
      </c>
      <c r="DD210">
        <v>193978.49462365589</v>
      </c>
      <c r="DE210">
        <v>44219.178082191793</v>
      </c>
      <c r="DF210">
        <v>103450.2923976608</v>
      </c>
      <c r="DG210">
        <v>92002.8992510268</v>
      </c>
      <c r="DH210">
        <v>7415.0331406007599</v>
      </c>
      <c r="DI210">
        <v>41232.777374909347</v>
      </c>
      <c r="DJ210">
        <v>36500</v>
      </c>
      <c r="DK210">
        <v>254206.6957787482</v>
      </c>
      <c r="DL210">
        <v>70430.792760642362</v>
      </c>
      <c r="DM210">
        <v>72490.770451644072</v>
      </c>
      <c r="DN210">
        <v>44157.504988359193</v>
      </c>
      <c r="DO210">
        <v>27633.928571428569</v>
      </c>
      <c r="DP210">
        <v>59107.485604606532</v>
      </c>
      <c r="DQ210">
        <v>33809.1705000742</v>
      </c>
      <c r="DR210">
        <v>78000</v>
      </c>
      <c r="DS210">
        <v>162995.95141700411</v>
      </c>
      <c r="DT210">
        <v>21785.501597098151</v>
      </c>
      <c r="DU210">
        <v>256776.15154926819</v>
      </c>
      <c r="DV210">
        <v>36111.783696529463</v>
      </c>
      <c r="DW210">
        <v>102372.8813559322</v>
      </c>
      <c r="DX210">
        <v>107222.5201072386</v>
      </c>
      <c r="DY210">
        <v>108913.2020423049</v>
      </c>
      <c r="DZ210">
        <v>143728.98888026891</v>
      </c>
      <c r="EA210">
        <v>104131.7721770193</v>
      </c>
      <c r="EB210">
        <v>119556.7867036011</v>
      </c>
      <c r="EC210">
        <v>125230.6407848048</v>
      </c>
      <c r="ED210">
        <v>124764.353041988</v>
      </c>
      <c r="EE210">
        <v>46677.908937605403</v>
      </c>
      <c r="EF210">
        <v>31519.434628975268</v>
      </c>
      <c r="EG210">
        <v>62045.454545454537</v>
      </c>
      <c r="EH210">
        <v>53053.774050320673</v>
      </c>
      <c r="EI210">
        <v>116791.4438502674</v>
      </c>
      <c r="EJ210">
        <v>101972.53433208491</v>
      </c>
      <c r="EK210">
        <v>86307.782328847286</v>
      </c>
      <c r="EL210">
        <v>268444.12504491548</v>
      </c>
      <c r="EM210">
        <v>148178.43866171001</v>
      </c>
      <c r="EN210">
        <v>352827.98833819228</v>
      </c>
      <c r="EO210">
        <v>36722.891566265062</v>
      </c>
      <c r="EP210">
        <v>28351.648351648349</v>
      </c>
      <c r="EQ210">
        <v>312682.18815067201</v>
      </c>
      <c r="ER210">
        <v>21500</v>
      </c>
      <c r="ES210">
        <v>70331.59947984395</v>
      </c>
      <c r="ET210">
        <v>6738.0720545277509</v>
      </c>
      <c r="EU210">
        <v>51931.918223613407</v>
      </c>
      <c r="EV210">
        <v>62020.184594151651</v>
      </c>
    </row>
    <row r="211" spans="1:152" x14ac:dyDescent="0.45">
      <c r="A211" s="2">
        <v>43103</v>
      </c>
      <c r="B211">
        <f t="shared" si="3"/>
        <v>4978971.5126348063</v>
      </c>
      <c r="C211" t="s">
        <v>151</v>
      </c>
      <c r="D211" t="s">
        <v>152</v>
      </c>
      <c r="E211" t="s">
        <v>153</v>
      </c>
      <c r="F211" t="s">
        <v>154</v>
      </c>
      <c r="G211" t="s">
        <v>155</v>
      </c>
      <c r="H211" t="s">
        <v>156</v>
      </c>
      <c r="I211" t="s">
        <v>157</v>
      </c>
      <c r="J211" t="s">
        <v>158</v>
      </c>
      <c r="K211" t="s">
        <v>159</v>
      </c>
      <c r="L211" t="s">
        <v>160</v>
      </c>
      <c r="M211" t="s">
        <v>161</v>
      </c>
      <c r="N211" t="s">
        <v>162</v>
      </c>
      <c r="O211" t="s">
        <v>163</v>
      </c>
      <c r="P211" t="s">
        <v>164</v>
      </c>
      <c r="Q211" t="s">
        <v>165</v>
      </c>
      <c r="R211" t="s">
        <v>166</v>
      </c>
      <c r="S211" t="s">
        <v>167</v>
      </c>
      <c r="T211" t="s">
        <v>168</v>
      </c>
      <c r="U211" t="s">
        <v>169</v>
      </c>
      <c r="V211" t="s">
        <v>170</v>
      </c>
      <c r="W211" t="s">
        <v>171</v>
      </c>
      <c r="X211" t="s">
        <v>172</v>
      </c>
      <c r="Y211" t="s">
        <v>173</v>
      </c>
      <c r="Z211" t="s">
        <v>174</v>
      </c>
      <c r="AA211" t="s">
        <v>175</v>
      </c>
      <c r="AB211" t="s">
        <v>176</v>
      </c>
      <c r="AC211" t="s">
        <v>177</v>
      </c>
      <c r="AD211" t="s">
        <v>178</v>
      </c>
      <c r="AE211" t="s">
        <v>179</v>
      </c>
      <c r="AF211" t="s">
        <v>180</v>
      </c>
      <c r="AG211" t="s">
        <v>181</v>
      </c>
      <c r="AH211" t="s">
        <v>182</v>
      </c>
      <c r="AI211" t="s">
        <v>183</v>
      </c>
      <c r="AJ211" t="s">
        <v>184</v>
      </c>
      <c r="AK211" t="s">
        <v>185</v>
      </c>
      <c r="AL211" t="s">
        <v>186</v>
      </c>
      <c r="AM211" t="s">
        <v>187</v>
      </c>
      <c r="AN211" t="s">
        <v>188</v>
      </c>
      <c r="AO211" t="s">
        <v>189</v>
      </c>
      <c r="AP211" t="s">
        <v>190</v>
      </c>
      <c r="AQ211" t="s">
        <v>191</v>
      </c>
      <c r="AR211" t="s">
        <v>192</v>
      </c>
      <c r="AS211" t="s">
        <v>193</v>
      </c>
      <c r="AT211" t="s">
        <v>194</v>
      </c>
      <c r="AU211" t="s">
        <v>195</v>
      </c>
      <c r="AV211" t="s">
        <v>196</v>
      </c>
      <c r="AW211" t="s">
        <v>197</v>
      </c>
      <c r="AX211" t="s">
        <v>198</v>
      </c>
      <c r="AY211" t="s">
        <v>199</v>
      </c>
      <c r="AZ211" t="s">
        <v>200</v>
      </c>
      <c r="BA211" t="s">
        <v>201</v>
      </c>
      <c r="BB211" t="s">
        <v>202</v>
      </c>
      <c r="BC211" t="s">
        <v>203</v>
      </c>
      <c r="BD211" t="s">
        <v>204</v>
      </c>
      <c r="BE211" t="s">
        <v>205</v>
      </c>
      <c r="BF211" t="s">
        <v>206</v>
      </c>
      <c r="BG211" t="s">
        <v>207</v>
      </c>
      <c r="BH211" t="s">
        <v>208</v>
      </c>
      <c r="BI211" t="s">
        <v>209</v>
      </c>
      <c r="BJ211" t="s">
        <v>210</v>
      </c>
      <c r="BK211" t="s">
        <v>211</v>
      </c>
      <c r="BL211" t="s">
        <v>212</v>
      </c>
      <c r="BM211" t="s">
        <v>213</v>
      </c>
      <c r="BN211" t="s">
        <v>214</v>
      </c>
      <c r="BO211" t="s">
        <v>215</v>
      </c>
      <c r="BP211" t="s">
        <v>216</v>
      </c>
      <c r="BQ211" t="s">
        <v>217</v>
      </c>
      <c r="BR211" t="s">
        <v>218</v>
      </c>
      <c r="BS211" t="s">
        <v>219</v>
      </c>
      <c r="BT211" t="s">
        <v>220</v>
      </c>
      <c r="BU211" t="s">
        <v>221</v>
      </c>
      <c r="BV211" t="s">
        <v>222</v>
      </c>
      <c r="BW211" t="s">
        <v>223</v>
      </c>
      <c r="BX211" t="s">
        <v>224</v>
      </c>
      <c r="BY211" t="s">
        <v>225</v>
      </c>
      <c r="BZ211" t="s">
        <v>226</v>
      </c>
      <c r="CA211" t="s">
        <v>227</v>
      </c>
      <c r="CB211" t="s">
        <v>228</v>
      </c>
      <c r="CC211" t="s">
        <v>229</v>
      </c>
      <c r="CD211" t="s">
        <v>230</v>
      </c>
      <c r="CE211" t="s">
        <v>231</v>
      </c>
      <c r="CF211" t="s">
        <v>232</v>
      </c>
      <c r="CG211" t="s">
        <v>233</v>
      </c>
      <c r="CH211" t="s">
        <v>234</v>
      </c>
      <c r="CI211" t="s">
        <v>235</v>
      </c>
      <c r="CJ211" t="s">
        <v>236</v>
      </c>
      <c r="CK211" t="s">
        <v>237</v>
      </c>
      <c r="CL211" t="s">
        <v>238</v>
      </c>
      <c r="CM211" t="s">
        <v>239</v>
      </c>
      <c r="CN211" t="s">
        <v>240</v>
      </c>
      <c r="CO211" t="s">
        <v>241</v>
      </c>
      <c r="CP211" t="s">
        <v>242</v>
      </c>
      <c r="CQ211" t="s">
        <v>243</v>
      </c>
      <c r="CR211" t="s">
        <v>244</v>
      </c>
      <c r="CS211" t="s">
        <v>245</v>
      </c>
      <c r="CT211" t="s">
        <v>246</v>
      </c>
      <c r="CU211" t="s">
        <v>247</v>
      </c>
      <c r="CV211" t="s">
        <v>248</v>
      </c>
      <c r="CW211" t="s">
        <v>249</v>
      </c>
      <c r="CX211" t="s">
        <v>250</v>
      </c>
      <c r="CY211">
        <v>22453.861386138611</v>
      </c>
      <c r="CZ211">
        <v>54576.345468357387</v>
      </c>
      <c r="DA211">
        <v>126622.193296453</v>
      </c>
      <c r="DB211">
        <v>308300.90791180287</v>
      </c>
      <c r="DC211">
        <v>18876.881869400571</v>
      </c>
      <c r="DD211">
        <v>194775.45857052499</v>
      </c>
      <c r="DE211">
        <v>43890.410958904111</v>
      </c>
      <c r="DF211">
        <v>104327.485380117</v>
      </c>
      <c r="DG211">
        <v>96066.682773616805</v>
      </c>
      <c r="DH211">
        <v>7268.3683542518665</v>
      </c>
      <c r="DI211">
        <v>40746.918056562718</v>
      </c>
      <c r="DJ211">
        <v>36590.909090909103</v>
      </c>
      <c r="DK211">
        <v>255458.5152838428</v>
      </c>
      <c r="DL211">
        <v>67861.33061432578</v>
      </c>
      <c r="DM211">
        <v>77611.013352655005</v>
      </c>
      <c r="DN211">
        <v>43218.704423822928</v>
      </c>
      <c r="DO211">
        <v>28246.75324675324</v>
      </c>
      <c r="DP211">
        <v>57735.124760076782</v>
      </c>
      <c r="DQ211">
        <v>34242.469209081457</v>
      </c>
      <c r="DR211">
        <v>77561.866125760658</v>
      </c>
      <c r="DS211">
        <v>165425.10121457491</v>
      </c>
      <c r="DT211">
        <v>22497.969790482381</v>
      </c>
      <c r="DU211">
        <v>253744.18718488421</v>
      </c>
      <c r="DV211">
        <v>35665.859564164653</v>
      </c>
      <c r="DW211">
        <v>102044.1705187468</v>
      </c>
      <c r="DX211">
        <v>106766.7560321716</v>
      </c>
      <c r="DY211">
        <v>112757.1115973742</v>
      </c>
      <c r="DZ211">
        <v>139591.41453322989</v>
      </c>
      <c r="EA211">
        <v>103917.44393728911</v>
      </c>
      <c r="EB211">
        <v>119932.2868574946</v>
      </c>
      <c r="EC211">
        <v>125485.2849092048</v>
      </c>
      <c r="ED211">
        <v>127780.6341045415</v>
      </c>
      <c r="EE211">
        <v>45102.866779089367</v>
      </c>
      <c r="EF211">
        <v>32402.82685512368</v>
      </c>
      <c r="EG211">
        <v>61681.818181818177</v>
      </c>
      <c r="EH211">
        <v>53270.843611248143</v>
      </c>
      <c r="EI211">
        <v>116363.6363636364</v>
      </c>
      <c r="EJ211">
        <v>108406.1589679567</v>
      </c>
      <c r="EK211">
        <v>87068.461088355776</v>
      </c>
      <c r="EL211">
        <v>273363.27703916642</v>
      </c>
      <c r="EM211">
        <v>147193.3085501859</v>
      </c>
      <c r="EN211">
        <v>352915.45189504372</v>
      </c>
      <c r="EO211">
        <v>38746.987951807227</v>
      </c>
      <c r="EP211">
        <v>28789.60455602792</v>
      </c>
      <c r="EQ211">
        <v>308082.52886617457</v>
      </c>
      <c r="ER211">
        <v>20880.952380952382</v>
      </c>
      <c r="ES211">
        <v>70461.638491547463</v>
      </c>
      <c r="ET211">
        <v>8159.6884128529691</v>
      </c>
      <c r="EU211">
        <v>52567.739411131763</v>
      </c>
      <c r="EV211">
        <v>61473.302855171227</v>
      </c>
    </row>
    <row r="212" spans="1:152" x14ac:dyDescent="0.45">
      <c r="A212" s="2">
        <v>43110</v>
      </c>
      <c r="B212">
        <f t="shared" si="3"/>
        <v>5167408.7735418966</v>
      </c>
      <c r="C212" t="s">
        <v>151</v>
      </c>
      <c r="D212" t="s">
        <v>152</v>
      </c>
      <c r="E212" t="s">
        <v>153</v>
      </c>
      <c r="F212" t="s">
        <v>154</v>
      </c>
      <c r="G212" t="s">
        <v>155</v>
      </c>
      <c r="H212" t="s">
        <v>156</v>
      </c>
      <c r="I212" t="s">
        <v>157</v>
      </c>
      <c r="J212" t="s">
        <v>158</v>
      </c>
      <c r="K212" t="s">
        <v>159</v>
      </c>
      <c r="L212" t="s">
        <v>160</v>
      </c>
      <c r="M212" t="s">
        <v>161</v>
      </c>
      <c r="N212" t="s">
        <v>162</v>
      </c>
      <c r="O212" t="s">
        <v>163</v>
      </c>
      <c r="P212" t="s">
        <v>164</v>
      </c>
      <c r="Q212" t="s">
        <v>165</v>
      </c>
      <c r="R212" t="s">
        <v>166</v>
      </c>
      <c r="S212" t="s">
        <v>167</v>
      </c>
      <c r="T212" t="s">
        <v>168</v>
      </c>
      <c r="U212" t="s">
        <v>169</v>
      </c>
      <c r="V212" t="s">
        <v>170</v>
      </c>
      <c r="W212" t="s">
        <v>171</v>
      </c>
      <c r="X212" t="s">
        <v>172</v>
      </c>
      <c r="Y212" t="s">
        <v>173</v>
      </c>
      <c r="Z212" t="s">
        <v>174</v>
      </c>
      <c r="AA212" t="s">
        <v>175</v>
      </c>
      <c r="AB212" t="s">
        <v>176</v>
      </c>
      <c r="AC212" t="s">
        <v>177</v>
      </c>
      <c r="AD212" t="s">
        <v>178</v>
      </c>
      <c r="AE212" t="s">
        <v>179</v>
      </c>
      <c r="AF212" t="s">
        <v>180</v>
      </c>
      <c r="AG212" t="s">
        <v>181</v>
      </c>
      <c r="AH212" t="s">
        <v>182</v>
      </c>
      <c r="AI212" t="s">
        <v>183</v>
      </c>
      <c r="AJ212" t="s">
        <v>184</v>
      </c>
      <c r="AK212" t="s">
        <v>185</v>
      </c>
      <c r="AL212" t="s">
        <v>186</v>
      </c>
      <c r="AM212" t="s">
        <v>187</v>
      </c>
      <c r="AN212" t="s">
        <v>188</v>
      </c>
      <c r="AO212" t="s">
        <v>189</v>
      </c>
      <c r="AP212" t="s">
        <v>190</v>
      </c>
      <c r="AQ212" t="s">
        <v>191</v>
      </c>
      <c r="AR212" t="s">
        <v>192</v>
      </c>
      <c r="AS212" t="s">
        <v>193</v>
      </c>
      <c r="AT212" t="s">
        <v>194</v>
      </c>
      <c r="AU212" t="s">
        <v>195</v>
      </c>
      <c r="AV212" t="s">
        <v>196</v>
      </c>
      <c r="AW212" t="s">
        <v>197</v>
      </c>
      <c r="AX212" t="s">
        <v>198</v>
      </c>
      <c r="AY212" t="s">
        <v>199</v>
      </c>
      <c r="AZ212" t="s">
        <v>200</v>
      </c>
      <c r="BA212" t="s">
        <v>201</v>
      </c>
      <c r="BB212" t="s">
        <v>202</v>
      </c>
      <c r="BC212" t="s">
        <v>203</v>
      </c>
      <c r="BD212" t="s">
        <v>204</v>
      </c>
      <c r="BE212" t="s">
        <v>205</v>
      </c>
      <c r="BF212" t="s">
        <v>206</v>
      </c>
      <c r="BG212" t="s">
        <v>207</v>
      </c>
      <c r="BH212" t="s">
        <v>208</v>
      </c>
      <c r="BI212" t="s">
        <v>209</v>
      </c>
      <c r="BJ212" t="s">
        <v>210</v>
      </c>
      <c r="BK212" t="s">
        <v>211</v>
      </c>
      <c r="BL212" t="s">
        <v>212</v>
      </c>
      <c r="BM212" t="s">
        <v>213</v>
      </c>
      <c r="BN212" t="s">
        <v>214</v>
      </c>
      <c r="BO212" t="s">
        <v>215</v>
      </c>
      <c r="BP212" t="s">
        <v>216</v>
      </c>
      <c r="BQ212" t="s">
        <v>217</v>
      </c>
      <c r="BR212" t="s">
        <v>218</v>
      </c>
      <c r="BS212" t="s">
        <v>219</v>
      </c>
      <c r="BT212" t="s">
        <v>220</v>
      </c>
      <c r="BU212" t="s">
        <v>221</v>
      </c>
      <c r="BV212" t="s">
        <v>222</v>
      </c>
      <c r="BW212" t="s">
        <v>223</v>
      </c>
      <c r="BX212" t="s">
        <v>224</v>
      </c>
      <c r="BY212" t="s">
        <v>225</v>
      </c>
      <c r="BZ212" t="s">
        <v>226</v>
      </c>
      <c r="CA212" t="s">
        <v>227</v>
      </c>
      <c r="CB212" t="s">
        <v>228</v>
      </c>
      <c r="CC212" t="s">
        <v>229</v>
      </c>
      <c r="CD212" t="s">
        <v>230</v>
      </c>
      <c r="CE212" t="s">
        <v>231</v>
      </c>
      <c r="CF212" t="s">
        <v>232</v>
      </c>
      <c r="CG212" t="s">
        <v>233</v>
      </c>
      <c r="CH212" t="s">
        <v>234</v>
      </c>
      <c r="CI212" t="s">
        <v>235</v>
      </c>
      <c r="CJ212" t="s">
        <v>236</v>
      </c>
      <c r="CK212" t="s">
        <v>237</v>
      </c>
      <c r="CL212" t="s">
        <v>238</v>
      </c>
      <c r="CM212" t="s">
        <v>239</v>
      </c>
      <c r="CN212" t="s">
        <v>240</v>
      </c>
      <c r="CO212" t="s">
        <v>241</v>
      </c>
      <c r="CP212" t="s">
        <v>242</v>
      </c>
      <c r="CQ212" t="s">
        <v>243</v>
      </c>
      <c r="CR212" t="s">
        <v>244</v>
      </c>
      <c r="CS212" t="s">
        <v>245</v>
      </c>
      <c r="CT212" t="s">
        <v>246</v>
      </c>
      <c r="CU212" t="s">
        <v>247</v>
      </c>
      <c r="CV212" t="s">
        <v>248</v>
      </c>
      <c r="CW212" t="s">
        <v>249</v>
      </c>
      <c r="CX212" t="s">
        <v>250</v>
      </c>
      <c r="CY212">
        <v>23258.61386138614</v>
      </c>
      <c r="CZ212">
        <v>57066.265412259687</v>
      </c>
      <c r="DA212">
        <v>127744.8747152619</v>
      </c>
      <c r="DB212">
        <v>347989.62386511022</v>
      </c>
      <c r="DC212">
        <v>21215.479818971089</v>
      </c>
      <c r="DD212">
        <v>194168.247944339</v>
      </c>
      <c r="DE212">
        <v>50904.109589041102</v>
      </c>
      <c r="DF212">
        <v>105789.4736842105</v>
      </c>
      <c r="DG212">
        <v>100695.8202464363</v>
      </c>
      <c r="DH212">
        <v>8071.4990833450847</v>
      </c>
      <c r="DI212">
        <v>42182.741116751269</v>
      </c>
      <c r="DJ212">
        <v>38409.090909090912</v>
      </c>
      <c r="DK212">
        <v>260582.24163027649</v>
      </c>
      <c r="DL212">
        <v>68590.364516951318</v>
      </c>
      <c r="DM212">
        <v>75885.864127247012</v>
      </c>
      <c r="DN212">
        <v>45290.565054326413</v>
      </c>
      <c r="DO212">
        <v>30188.71753246753</v>
      </c>
      <c r="DP212">
        <v>57687.140115163151</v>
      </c>
      <c r="DQ212">
        <v>34521.442350497113</v>
      </c>
      <c r="DR212">
        <v>82450.304259634897</v>
      </c>
      <c r="DS212">
        <v>164291.49797570851</v>
      </c>
      <c r="DT212">
        <v>23478.96702939743</v>
      </c>
      <c r="DU212">
        <v>271788.14430466492</v>
      </c>
      <c r="DV212">
        <v>38537.126715092818</v>
      </c>
      <c r="DW212">
        <v>108536.2095531587</v>
      </c>
      <c r="DX212">
        <v>103630.02680965151</v>
      </c>
      <c r="DY212">
        <v>114536.8344274252</v>
      </c>
      <c r="DZ212">
        <v>145332.2989397466</v>
      </c>
      <c r="EA212">
        <v>112895.4157570947</v>
      </c>
      <c r="EB212">
        <v>122062.1729763004</v>
      </c>
      <c r="EC212">
        <v>145664.78814443751</v>
      </c>
      <c r="ED212">
        <v>130522.70779777211</v>
      </c>
      <c r="EE212">
        <v>45426.644182124794</v>
      </c>
      <c r="EF212">
        <v>32402.82685512368</v>
      </c>
      <c r="EG212">
        <v>62318.181818181823</v>
      </c>
      <c r="EH212">
        <v>54869.264923532312</v>
      </c>
      <c r="EI212">
        <v>122620.32085561501</v>
      </c>
      <c r="EJ212">
        <v>104519.35081148559</v>
      </c>
      <c r="EK212">
        <v>98741.95435927443</v>
      </c>
      <c r="EL212">
        <v>268620.19403521379</v>
      </c>
      <c r="EM212">
        <v>154275.092936803</v>
      </c>
      <c r="EN212">
        <v>364956.26822157431</v>
      </c>
      <c r="EO212">
        <v>42843.373493975909</v>
      </c>
      <c r="EP212">
        <v>29384.775808133469</v>
      </c>
      <c r="EQ212">
        <v>310940.75335983338</v>
      </c>
      <c r="ER212">
        <v>26214.285714285721</v>
      </c>
      <c r="ES212">
        <v>70461.638491547463</v>
      </c>
      <c r="ET212">
        <v>7916.2609542356377</v>
      </c>
      <c r="EU212">
        <v>55326.225178519016</v>
      </c>
      <c r="EV212">
        <v>61602.691279220227</v>
      </c>
    </row>
    <row r="213" spans="1:152" x14ac:dyDescent="0.45">
      <c r="A213" s="2">
        <v>43117</v>
      </c>
      <c r="B213">
        <f t="shared" si="3"/>
        <v>5068657.8501196401</v>
      </c>
      <c r="C213" t="s">
        <v>151</v>
      </c>
      <c r="D213" t="s">
        <v>152</v>
      </c>
      <c r="E213" t="s">
        <v>153</v>
      </c>
      <c r="F213" t="s">
        <v>154</v>
      </c>
      <c r="G213" t="s">
        <v>155</v>
      </c>
      <c r="H213" t="s">
        <v>156</v>
      </c>
      <c r="I213" t="s">
        <v>157</v>
      </c>
      <c r="J213" t="s">
        <v>158</v>
      </c>
      <c r="K213" t="s">
        <v>159</v>
      </c>
      <c r="L213" t="s">
        <v>160</v>
      </c>
      <c r="M213" t="s">
        <v>161</v>
      </c>
      <c r="N213" t="s">
        <v>162</v>
      </c>
      <c r="O213" t="s">
        <v>163</v>
      </c>
      <c r="P213" t="s">
        <v>164</v>
      </c>
      <c r="Q213" t="s">
        <v>165</v>
      </c>
      <c r="R213" t="s">
        <v>166</v>
      </c>
      <c r="S213" t="s">
        <v>167</v>
      </c>
      <c r="T213" t="s">
        <v>168</v>
      </c>
      <c r="U213" t="s">
        <v>169</v>
      </c>
      <c r="V213" t="s">
        <v>170</v>
      </c>
      <c r="W213" t="s">
        <v>171</v>
      </c>
      <c r="X213" t="s">
        <v>172</v>
      </c>
      <c r="Y213" t="s">
        <v>173</v>
      </c>
      <c r="Z213" t="s">
        <v>174</v>
      </c>
      <c r="AA213" t="s">
        <v>175</v>
      </c>
      <c r="AB213" t="s">
        <v>176</v>
      </c>
      <c r="AC213" t="s">
        <v>177</v>
      </c>
      <c r="AD213" t="s">
        <v>178</v>
      </c>
      <c r="AE213" t="s">
        <v>179</v>
      </c>
      <c r="AF213" t="s">
        <v>180</v>
      </c>
      <c r="AG213" t="s">
        <v>181</v>
      </c>
      <c r="AH213" t="s">
        <v>182</v>
      </c>
      <c r="AI213" t="s">
        <v>183</v>
      </c>
      <c r="AJ213" t="s">
        <v>184</v>
      </c>
      <c r="AK213" t="s">
        <v>185</v>
      </c>
      <c r="AL213" t="s">
        <v>186</v>
      </c>
      <c r="AM213" t="s">
        <v>187</v>
      </c>
      <c r="AN213" t="s">
        <v>188</v>
      </c>
      <c r="AO213" t="s">
        <v>189</v>
      </c>
      <c r="AP213" t="s">
        <v>190</v>
      </c>
      <c r="AQ213" t="s">
        <v>191</v>
      </c>
      <c r="AR213" t="s">
        <v>192</v>
      </c>
      <c r="AS213" t="s">
        <v>193</v>
      </c>
      <c r="AT213" t="s">
        <v>194</v>
      </c>
      <c r="AU213" t="s">
        <v>195</v>
      </c>
      <c r="AV213" t="s">
        <v>196</v>
      </c>
      <c r="AW213" t="s">
        <v>197</v>
      </c>
      <c r="AX213" t="s">
        <v>198</v>
      </c>
      <c r="AY213" t="s">
        <v>199</v>
      </c>
      <c r="AZ213" t="s">
        <v>200</v>
      </c>
      <c r="BA213" t="s">
        <v>201</v>
      </c>
      <c r="BB213" t="s">
        <v>202</v>
      </c>
      <c r="BC213" t="s">
        <v>203</v>
      </c>
      <c r="BD213" t="s">
        <v>204</v>
      </c>
      <c r="BE213" t="s">
        <v>205</v>
      </c>
      <c r="BF213" t="s">
        <v>206</v>
      </c>
      <c r="BG213" t="s">
        <v>207</v>
      </c>
      <c r="BH213" t="s">
        <v>208</v>
      </c>
      <c r="BI213" t="s">
        <v>209</v>
      </c>
      <c r="BJ213" t="s">
        <v>210</v>
      </c>
      <c r="BK213" t="s">
        <v>211</v>
      </c>
      <c r="BL213" t="s">
        <v>212</v>
      </c>
      <c r="BM213" t="s">
        <v>213</v>
      </c>
      <c r="BN213" t="s">
        <v>214</v>
      </c>
      <c r="BO213" t="s">
        <v>215</v>
      </c>
      <c r="BP213" t="s">
        <v>216</v>
      </c>
      <c r="BQ213" t="s">
        <v>217</v>
      </c>
      <c r="BR213" t="s">
        <v>218</v>
      </c>
      <c r="BS213" t="s">
        <v>219</v>
      </c>
      <c r="BT213" t="s">
        <v>220</v>
      </c>
      <c r="BU213" t="s">
        <v>221</v>
      </c>
      <c r="BV213" t="s">
        <v>222</v>
      </c>
      <c r="BW213" t="s">
        <v>223</v>
      </c>
      <c r="BX213" t="s">
        <v>224</v>
      </c>
      <c r="BY213" t="s">
        <v>225</v>
      </c>
      <c r="BZ213" t="s">
        <v>226</v>
      </c>
      <c r="CA213" t="s">
        <v>227</v>
      </c>
      <c r="CB213" t="s">
        <v>228</v>
      </c>
      <c r="CC213" t="s">
        <v>229</v>
      </c>
      <c r="CD213" t="s">
        <v>230</v>
      </c>
      <c r="CE213" t="s">
        <v>231</v>
      </c>
      <c r="CF213" t="s">
        <v>232</v>
      </c>
      <c r="CG213" t="s">
        <v>233</v>
      </c>
      <c r="CH213" t="s">
        <v>234</v>
      </c>
      <c r="CI213" t="s">
        <v>235</v>
      </c>
      <c r="CJ213" t="s">
        <v>236</v>
      </c>
      <c r="CK213" t="s">
        <v>237</v>
      </c>
      <c r="CL213" t="s">
        <v>238</v>
      </c>
      <c r="CM213" t="s">
        <v>239</v>
      </c>
      <c r="CN213" t="s">
        <v>240</v>
      </c>
      <c r="CO213" t="s">
        <v>241</v>
      </c>
      <c r="CP213" t="s">
        <v>242</v>
      </c>
      <c r="CQ213" t="s">
        <v>243</v>
      </c>
      <c r="CR213" t="s">
        <v>244</v>
      </c>
      <c r="CS213" t="s">
        <v>245</v>
      </c>
      <c r="CT213" t="s">
        <v>246</v>
      </c>
      <c r="CU213" t="s">
        <v>247</v>
      </c>
      <c r="CV213" t="s">
        <v>248</v>
      </c>
      <c r="CW213" t="s">
        <v>249</v>
      </c>
      <c r="CX213" t="s">
        <v>250</v>
      </c>
      <c r="CY213">
        <v>22740.594059405939</v>
      </c>
      <c r="CZ213">
        <v>54899.199439022959</v>
      </c>
      <c r="DA213">
        <v>125001.62707452</v>
      </c>
      <c r="DB213">
        <v>312321.66018158238</v>
      </c>
      <c r="DC213">
        <v>19824.512792093839</v>
      </c>
      <c r="DD213">
        <v>184693.23213156231</v>
      </c>
      <c r="DE213">
        <v>49917.808219178078</v>
      </c>
      <c r="DF213">
        <v>101812.865497076</v>
      </c>
      <c r="DG213">
        <v>101203.1891761295</v>
      </c>
      <c r="DH213">
        <v>8961.3594697503886</v>
      </c>
      <c r="DI213">
        <v>40304.568527918782</v>
      </c>
      <c r="DJ213">
        <v>39272.727272727279</v>
      </c>
      <c r="DK213">
        <v>261484.7161572052</v>
      </c>
      <c r="DL213">
        <v>67015.03951057863</v>
      </c>
      <c r="DM213">
        <v>74271.12445226511</v>
      </c>
      <c r="DN213">
        <v>45453.960309772789</v>
      </c>
      <c r="DO213">
        <v>31260.146103896099</v>
      </c>
      <c r="DP213">
        <v>63752.399232245691</v>
      </c>
      <c r="DQ213">
        <v>35031.903843300199</v>
      </c>
      <c r="DR213">
        <v>80121.703853955376</v>
      </c>
      <c r="DS213">
        <v>160161.94331983809</v>
      </c>
      <c r="DT213">
        <v>24033.34957500947</v>
      </c>
      <c r="DU213">
        <v>258145.7731655979</v>
      </c>
      <c r="DV213">
        <v>36868.442292171108</v>
      </c>
      <c r="DW213">
        <v>102619.4144838213</v>
      </c>
      <c r="DX213">
        <v>105983.9142091153</v>
      </c>
      <c r="DY213">
        <v>116075.85703865789</v>
      </c>
      <c r="DZ213">
        <v>145177.13990173259</v>
      </c>
      <c r="EA213">
        <v>112006.3504663624</v>
      </c>
      <c r="EB213">
        <v>125952.6008002462</v>
      </c>
      <c r="EC213">
        <v>137724.90085577121</v>
      </c>
      <c r="ED213">
        <v>125604.11311053979</v>
      </c>
      <c r="EE213">
        <v>43548.060708263067</v>
      </c>
      <c r="EF213">
        <v>33109.540636042402</v>
      </c>
      <c r="EG213">
        <v>67068.181818181823</v>
      </c>
      <c r="EH213">
        <v>54040.453872718303</v>
      </c>
      <c r="EI213">
        <v>114278.0748663102</v>
      </c>
      <c r="EJ213">
        <v>110628.3811901789</v>
      </c>
      <c r="EK213">
        <v>105149.21006436511</v>
      </c>
      <c r="EL213">
        <v>259694.57420050309</v>
      </c>
      <c r="EM213">
        <v>149219.3308550186</v>
      </c>
      <c r="EN213">
        <v>359154.51895043731</v>
      </c>
      <c r="EO213">
        <v>42843.373493975909</v>
      </c>
      <c r="EP213">
        <v>30571.90984198283</v>
      </c>
      <c r="EQ213">
        <v>308101.45750520541</v>
      </c>
      <c r="ER213">
        <v>24571.428571428569</v>
      </c>
      <c r="ES213">
        <v>71690.507152145656</v>
      </c>
      <c r="ET213">
        <v>7585.199610516067</v>
      </c>
      <c r="EU213">
        <v>55766.409077570177</v>
      </c>
      <c r="EV213">
        <v>61939.101181747617</v>
      </c>
    </row>
    <row r="214" spans="1:152" x14ac:dyDescent="0.45">
      <c r="A214" s="2">
        <v>43124</v>
      </c>
      <c r="B214">
        <f t="shared" si="3"/>
        <v>5040792.3050402505</v>
      </c>
      <c r="C214" t="s">
        <v>151</v>
      </c>
      <c r="D214" t="s">
        <v>152</v>
      </c>
      <c r="E214" t="s">
        <v>153</v>
      </c>
      <c r="F214" t="s">
        <v>154</v>
      </c>
      <c r="G214" t="s">
        <v>155</v>
      </c>
      <c r="H214" t="s">
        <v>156</v>
      </c>
      <c r="I214" t="s">
        <v>157</v>
      </c>
      <c r="J214" t="s">
        <v>158</v>
      </c>
      <c r="K214" t="s">
        <v>159</v>
      </c>
      <c r="L214" t="s">
        <v>160</v>
      </c>
      <c r="M214" t="s">
        <v>161</v>
      </c>
      <c r="N214" t="s">
        <v>162</v>
      </c>
      <c r="O214" t="s">
        <v>163</v>
      </c>
      <c r="P214" t="s">
        <v>164</v>
      </c>
      <c r="Q214" t="s">
        <v>165</v>
      </c>
      <c r="R214" t="s">
        <v>166</v>
      </c>
      <c r="S214" t="s">
        <v>167</v>
      </c>
      <c r="T214" t="s">
        <v>168</v>
      </c>
      <c r="U214" t="s">
        <v>169</v>
      </c>
      <c r="V214" t="s">
        <v>170</v>
      </c>
      <c r="W214" t="s">
        <v>171</v>
      </c>
      <c r="X214" t="s">
        <v>172</v>
      </c>
      <c r="Y214" t="s">
        <v>173</v>
      </c>
      <c r="Z214" t="s">
        <v>174</v>
      </c>
      <c r="AA214" t="s">
        <v>175</v>
      </c>
      <c r="AB214" t="s">
        <v>176</v>
      </c>
      <c r="AC214" t="s">
        <v>177</v>
      </c>
      <c r="AD214" t="s">
        <v>178</v>
      </c>
      <c r="AE214" t="s">
        <v>179</v>
      </c>
      <c r="AF214" t="s">
        <v>180</v>
      </c>
      <c r="AG214" t="s">
        <v>181</v>
      </c>
      <c r="AH214" t="s">
        <v>182</v>
      </c>
      <c r="AI214" t="s">
        <v>183</v>
      </c>
      <c r="AJ214" t="s">
        <v>184</v>
      </c>
      <c r="AK214" t="s">
        <v>185</v>
      </c>
      <c r="AL214" t="s">
        <v>186</v>
      </c>
      <c r="AM214" t="s">
        <v>187</v>
      </c>
      <c r="AN214" t="s">
        <v>188</v>
      </c>
      <c r="AO214" t="s">
        <v>189</v>
      </c>
      <c r="AP214" t="s">
        <v>190</v>
      </c>
      <c r="AQ214" t="s">
        <v>191</v>
      </c>
      <c r="AR214" t="s">
        <v>192</v>
      </c>
      <c r="AS214" t="s">
        <v>193</v>
      </c>
      <c r="AT214" t="s">
        <v>194</v>
      </c>
      <c r="AU214" t="s">
        <v>195</v>
      </c>
      <c r="AV214" t="s">
        <v>196</v>
      </c>
      <c r="AW214" t="s">
        <v>197</v>
      </c>
      <c r="AX214" t="s">
        <v>198</v>
      </c>
      <c r="AY214" t="s">
        <v>199</v>
      </c>
      <c r="AZ214" t="s">
        <v>200</v>
      </c>
      <c r="BA214" t="s">
        <v>201</v>
      </c>
      <c r="BB214" t="s">
        <v>202</v>
      </c>
      <c r="BC214" t="s">
        <v>203</v>
      </c>
      <c r="BD214" t="s">
        <v>204</v>
      </c>
      <c r="BE214" t="s">
        <v>205</v>
      </c>
      <c r="BF214" t="s">
        <v>206</v>
      </c>
      <c r="BG214" t="s">
        <v>207</v>
      </c>
      <c r="BH214" t="s">
        <v>208</v>
      </c>
      <c r="BI214" t="s">
        <v>209</v>
      </c>
      <c r="BJ214" t="s">
        <v>210</v>
      </c>
      <c r="BK214" t="s">
        <v>211</v>
      </c>
      <c r="BL214" t="s">
        <v>212</v>
      </c>
      <c r="BM214" t="s">
        <v>213</v>
      </c>
      <c r="BN214" t="s">
        <v>214</v>
      </c>
      <c r="BO214" t="s">
        <v>215</v>
      </c>
      <c r="BP214" t="s">
        <v>216</v>
      </c>
      <c r="BQ214" t="s">
        <v>217</v>
      </c>
      <c r="BR214" t="s">
        <v>218</v>
      </c>
      <c r="BS214" t="s">
        <v>219</v>
      </c>
      <c r="BT214" t="s">
        <v>220</v>
      </c>
      <c r="BU214" t="s">
        <v>221</v>
      </c>
      <c r="BV214" t="s">
        <v>222</v>
      </c>
      <c r="BW214" t="s">
        <v>223</v>
      </c>
      <c r="BX214" t="s">
        <v>224</v>
      </c>
      <c r="BY214" t="s">
        <v>225</v>
      </c>
      <c r="BZ214" t="s">
        <v>226</v>
      </c>
      <c r="CA214" t="s">
        <v>227</v>
      </c>
      <c r="CB214" t="s">
        <v>228</v>
      </c>
      <c r="CC214" t="s">
        <v>229</v>
      </c>
      <c r="CD214" t="s">
        <v>230</v>
      </c>
      <c r="CE214" t="s">
        <v>231</v>
      </c>
      <c r="CF214" t="s">
        <v>232</v>
      </c>
      <c r="CG214" t="s">
        <v>233</v>
      </c>
      <c r="CH214" t="s">
        <v>234</v>
      </c>
      <c r="CI214" t="s">
        <v>235</v>
      </c>
      <c r="CJ214" t="s">
        <v>236</v>
      </c>
      <c r="CK214" t="s">
        <v>237</v>
      </c>
      <c r="CL214" t="s">
        <v>238</v>
      </c>
      <c r="CM214" t="s">
        <v>239</v>
      </c>
      <c r="CN214" t="s">
        <v>240</v>
      </c>
      <c r="CO214" t="s">
        <v>241</v>
      </c>
      <c r="CP214" t="s">
        <v>242</v>
      </c>
      <c r="CQ214" t="s">
        <v>243</v>
      </c>
      <c r="CR214" t="s">
        <v>244</v>
      </c>
      <c r="CS214" t="s">
        <v>245</v>
      </c>
      <c r="CT214" t="s">
        <v>246</v>
      </c>
      <c r="CU214" t="s">
        <v>247</v>
      </c>
      <c r="CV214" t="s">
        <v>248</v>
      </c>
      <c r="CW214" t="s">
        <v>249</v>
      </c>
      <c r="CX214" t="s">
        <v>250</v>
      </c>
      <c r="CY214">
        <v>22914.85148514852</v>
      </c>
      <c r="CZ214">
        <v>56191.491848302459</v>
      </c>
      <c r="DA214">
        <v>121656.3618613732</v>
      </c>
      <c r="DB214">
        <v>288326.84824902721</v>
      </c>
      <c r="DC214">
        <v>19015.424401958069</v>
      </c>
      <c r="DD214">
        <v>178798.228969007</v>
      </c>
      <c r="DE214">
        <v>49534.246575342469</v>
      </c>
      <c r="DF214">
        <v>99824.561403508764</v>
      </c>
      <c r="DG214">
        <v>105764.67745832331</v>
      </c>
      <c r="DH214">
        <v>8071.4990833450847</v>
      </c>
      <c r="DI214">
        <v>43350.253807106601</v>
      </c>
      <c r="DJ214">
        <v>40090.909090909103</v>
      </c>
      <c r="DK214">
        <v>253100.43668122269</v>
      </c>
      <c r="DL214">
        <v>67137.394850879427</v>
      </c>
      <c r="DM214">
        <v>73132.525963495835</v>
      </c>
      <c r="DN214">
        <v>45791.551736859539</v>
      </c>
      <c r="DO214">
        <v>32059.659090909088</v>
      </c>
      <c r="DP214">
        <v>69932.821497120924</v>
      </c>
      <c r="DQ214">
        <v>38035.316812583471</v>
      </c>
      <c r="DR214">
        <v>76141.987829614605</v>
      </c>
      <c r="DS214">
        <v>145991.9028340081</v>
      </c>
      <c r="DT214">
        <v>26123.111905148609</v>
      </c>
      <c r="DU214">
        <v>266017.91570806212</v>
      </c>
      <c r="DV214">
        <v>39410.815173527037</v>
      </c>
      <c r="DW214">
        <v>105814.072932717</v>
      </c>
      <c r="DX214">
        <v>104016.0857908847</v>
      </c>
      <c r="DY214">
        <v>120021.88183807441</v>
      </c>
      <c r="DZ214">
        <v>144815.1021463667</v>
      </c>
      <c r="EA214">
        <v>123476.8803333995</v>
      </c>
      <c r="EB214">
        <v>122745.46014158201</v>
      </c>
      <c r="EC214">
        <v>138184.0951784596</v>
      </c>
      <c r="ED214">
        <v>126478.1491002571</v>
      </c>
      <c r="EE214">
        <v>42748.73524451939</v>
      </c>
      <c r="EF214">
        <v>31378.09187279152</v>
      </c>
      <c r="EG214">
        <v>61704.545454545463</v>
      </c>
      <c r="EH214">
        <v>52738.036507153432</v>
      </c>
      <c r="EI214">
        <v>117593.5828877005</v>
      </c>
      <c r="EJ214">
        <v>106816.4794007491</v>
      </c>
      <c r="EK214">
        <v>103423.0544177882</v>
      </c>
      <c r="EL214">
        <v>255048.50880344951</v>
      </c>
      <c r="EM214">
        <v>138401.48698884761</v>
      </c>
      <c r="EN214">
        <v>361953.35276967922</v>
      </c>
      <c r="EO214">
        <v>40626.506024096387</v>
      </c>
      <c r="EP214">
        <v>32676.666399294139</v>
      </c>
      <c r="EQ214">
        <v>313496.11962899868</v>
      </c>
      <c r="ER214">
        <v>24404.761904761901</v>
      </c>
      <c r="ES214">
        <v>82516.254876462946</v>
      </c>
      <c r="ET214">
        <v>7322.2979552093466</v>
      </c>
      <c r="EU214">
        <v>56470.703316052037</v>
      </c>
      <c r="EV214">
        <v>59506.598809626506</v>
      </c>
    </row>
    <row r="215" spans="1:152" x14ac:dyDescent="0.45">
      <c r="A215" s="2">
        <v>43131</v>
      </c>
      <c r="B215">
        <f t="shared" si="3"/>
        <v>4835759.8011957714</v>
      </c>
      <c r="C215" t="s">
        <v>151</v>
      </c>
      <c r="D215" t="s">
        <v>152</v>
      </c>
      <c r="E215" t="s">
        <v>153</v>
      </c>
      <c r="F215" t="s">
        <v>154</v>
      </c>
      <c r="G215" t="s">
        <v>155</v>
      </c>
      <c r="H215" t="s">
        <v>156</v>
      </c>
      <c r="I215" t="s">
        <v>157</v>
      </c>
      <c r="J215" t="s">
        <v>158</v>
      </c>
      <c r="K215" t="s">
        <v>159</v>
      </c>
      <c r="L215" t="s">
        <v>160</v>
      </c>
      <c r="M215" t="s">
        <v>161</v>
      </c>
      <c r="N215" t="s">
        <v>162</v>
      </c>
      <c r="O215" t="s">
        <v>163</v>
      </c>
      <c r="P215" t="s">
        <v>164</v>
      </c>
      <c r="Q215" t="s">
        <v>165</v>
      </c>
      <c r="R215" t="s">
        <v>166</v>
      </c>
      <c r="S215" t="s">
        <v>167</v>
      </c>
      <c r="T215" t="s">
        <v>168</v>
      </c>
      <c r="U215" t="s">
        <v>169</v>
      </c>
      <c r="V215" t="s">
        <v>170</v>
      </c>
      <c r="W215" t="s">
        <v>171</v>
      </c>
      <c r="X215" t="s">
        <v>172</v>
      </c>
      <c r="Y215" t="s">
        <v>173</v>
      </c>
      <c r="Z215" t="s">
        <v>174</v>
      </c>
      <c r="AA215" t="s">
        <v>175</v>
      </c>
      <c r="AB215" t="s">
        <v>176</v>
      </c>
      <c r="AC215" t="s">
        <v>177</v>
      </c>
      <c r="AD215" t="s">
        <v>178</v>
      </c>
      <c r="AE215" t="s">
        <v>179</v>
      </c>
      <c r="AF215" t="s">
        <v>180</v>
      </c>
      <c r="AG215" t="s">
        <v>181</v>
      </c>
      <c r="AH215" t="s">
        <v>182</v>
      </c>
      <c r="AI215" t="s">
        <v>183</v>
      </c>
      <c r="AJ215" t="s">
        <v>184</v>
      </c>
      <c r="AK215" t="s">
        <v>185</v>
      </c>
      <c r="AL215" t="s">
        <v>186</v>
      </c>
      <c r="AM215" t="s">
        <v>187</v>
      </c>
      <c r="AN215" t="s">
        <v>188</v>
      </c>
      <c r="AO215" t="s">
        <v>189</v>
      </c>
      <c r="AP215" t="s">
        <v>190</v>
      </c>
      <c r="AQ215" t="s">
        <v>191</v>
      </c>
      <c r="AR215" t="s">
        <v>192</v>
      </c>
      <c r="AS215" t="s">
        <v>193</v>
      </c>
      <c r="AT215" t="s">
        <v>194</v>
      </c>
      <c r="AU215" t="s">
        <v>195</v>
      </c>
      <c r="AV215" t="s">
        <v>196</v>
      </c>
      <c r="AW215" t="s">
        <v>197</v>
      </c>
      <c r="AX215" t="s">
        <v>198</v>
      </c>
      <c r="AY215" t="s">
        <v>199</v>
      </c>
      <c r="AZ215" t="s">
        <v>200</v>
      </c>
      <c r="BA215" t="s">
        <v>201</v>
      </c>
      <c r="BB215" t="s">
        <v>202</v>
      </c>
      <c r="BC215" t="s">
        <v>203</v>
      </c>
      <c r="BD215" t="s">
        <v>204</v>
      </c>
      <c r="BE215" t="s">
        <v>205</v>
      </c>
      <c r="BF215" t="s">
        <v>206</v>
      </c>
      <c r="BG215" t="s">
        <v>207</v>
      </c>
      <c r="BH215" t="s">
        <v>208</v>
      </c>
      <c r="BI215" t="s">
        <v>209</v>
      </c>
      <c r="BJ215" t="s">
        <v>210</v>
      </c>
      <c r="BK215" t="s">
        <v>211</v>
      </c>
      <c r="BL215" t="s">
        <v>212</v>
      </c>
      <c r="BM215" t="s">
        <v>213</v>
      </c>
      <c r="BN215" t="s">
        <v>214</v>
      </c>
      <c r="BO215" t="s">
        <v>215</v>
      </c>
      <c r="BP215" t="s">
        <v>216</v>
      </c>
      <c r="BQ215" t="s">
        <v>217</v>
      </c>
      <c r="BR215" t="s">
        <v>218</v>
      </c>
      <c r="BS215" t="s">
        <v>219</v>
      </c>
      <c r="BT215" t="s">
        <v>220</v>
      </c>
      <c r="BU215" t="s">
        <v>221</v>
      </c>
      <c r="BV215" t="s">
        <v>222</v>
      </c>
      <c r="BW215" t="s">
        <v>223</v>
      </c>
      <c r="BX215" t="s">
        <v>224</v>
      </c>
      <c r="BY215" t="s">
        <v>225</v>
      </c>
      <c r="BZ215" t="s">
        <v>226</v>
      </c>
      <c r="CA215" t="s">
        <v>227</v>
      </c>
      <c r="CB215" t="s">
        <v>228</v>
      </c>
      <c r="CC215" t="s">
        <v>229</v>
      </c>
      <c r="CD215" t="s">
        <v>230</v>
      </c>
      <c r="CE215" t="s">
        <v>231</v>
      </c>
      <c r="CF215" t="s">
        <v>232</v>
      </c>
      <c r="CG215" t="s">
        <v>233</v>
      </c>
      <c r="CH215" t="s">
        <v>234</v>
      </c>
      <c r="CI215" t="s">
        <v>235</v>
      </c>
      <c r="CJ215" t="s">
        <v>236</v>
      </c>
      <c r="CK215" t="s">
        <v>237</v>
      </c>
      <c r="CL215" t="s">
        <v>238</v>
      </c>
      <c r="CM215" t="s">
        <v>239</v>
      </c>
      <c r="CN215" t="s">
        <v>240</v>
      </c>
      <c r="CO215" t="s">
        <v>241</v>
      </c>
      <c r="CP215" t="s">
        <v>242</v>
      </c>
      <c r="CQ215" t="s">
        <v>243</v>
      </c>
      <c r="CR215" t="s">
        <v>244</v>
      </c>
      <c r="CS215" t="s">
        <v>245</v>
      </c>
      <c r="CT215" t="s">
        <v>246</v>
      </c>
      <c r="CU215" t="s">
        <v>247</v>
      </c>
      <c r="CV215" t="s">
        <v>248</v>
      </c>
      <c r="CW215" t="s">
        <v>249</v>
      </c>
      <c r="CX215" t="s">
        <v>250</v>
      </c>
      <c r="CY215">
        <v>22813.465346534649</v>
      </c>
      <c r="CZ215">
        <v>57873.838602232223</v>
      </c>
      <c r="DA215">
        <v>118506.345590628</v>
      </c>
      <c r="DB215">
        <v>268741.8936446174</v>
      </c>
      <c r="DC215">
        <v>17875.681167451741</v>
      </c>
      <c r="DD215">
        <v>176293.4851359899</v>
      </c>
      <c r="DE215">
        <v>44164.383561643837</v>
      </c>
      <c r="DF215">
        <v>92046.783625730997</v>
      </c>
      <c r="DG215">
        <v>102420.8746073931</v>
      </c>
      <c r="DH215">
        <v>7278.240022563813</v>
      </c>
      <c r="DI215">
        <v>39818.709209572153</v>
      </c>
      <c r="DJ215">
        <v>37272.727272727272</v>
      </c>
      <c r="DK215">
        <v>240727.80203784569</v>
      </c>
      <c r="DL215">
        <v>64190.670405302073</v>
      </c>
      <c r="DM215">
        <v>68785.149915467686</v>
      </c>
      <c r="DN215">
        <v>45031.562851755858</v>
      </c>
      <c r="DO215">
        <v>31974.43181818182</v>
      </c>
      <c r="DP215">
        <v>66372.360844529758</v>
      </c>
      <c r="DQ215">
        <v>38097.640599495477</v>
      </c>
      <c r="DR215">
        <v>72279.918864097373</v>
      </c>
      <c r="DS215">
        <v>140080.97165991901</v>
      </c>
      <c r="DT215">
        <v>26534.56770072005</v>
      </c>
      <c r="DU215">
        <v>240002.93700132161</v>
      </c>
      <c r="DV215">
        <v>37245.762711864409</v>
      </c>
      <c r="DW215">
        <v>108027.7349768875</v>
      </c>
      <c r="DX215">
        <v>102096.5147453083</v>
      </c>
      <c r="DY215">
        <v>118417.2137126185</v>
      </c>
      <c r="DZ215">
        <v>136798.5518489785</v>
      </c>
      <c r="EA215">
        <v>111855.52689025601</v>
      </c>
      <c r="EB215">
        <v>116577.40843336409</v>
      </c>
      <c r="EC215">
        <v>124086.8294719265</v>
      </c>
      <c r="ED215">
        <v>120497.000856898</v>
      </c>
      <c r="EE215">
        <v>41507.588532883638</v>
      </c>
      <c r="EF215">
        <v>31307.420494699651</v>
      </c>
      <c r="EG215">
        <v>59227.272727272742</v>
      </c>
      <c r="EH215">
        <v>50291.070547607298</v>
      </c>
      <c r="EI215">
        <v>110962.5668449198</v>
      </c>
      <c r="EJ215">
        <v>102571.7852684145</v>
      </c>
      <c r="EK215">
        <v>102486.8344060854</v>
      </c>
      <c r="EL215">
        <v>256140.85519223861</v>
      </c>
      <c r="EM215">
        <v>130446.0966542751</v>
      </c>
      <c r="EN215">
        <v>358542.27405247808</v>
      </c>
      <c r="EO215">
        <v>38072.28915662651</v>
      </c>
      <c r="EP215">
        <v>31653.164353894281</v>
      </c>
      <c r="EQ215">
        <v>300908.57467348099</v>
      </c>
      <c r="ER215">
        <v>24547.61904761905</v>
      </c>
      <c r="ES215">
        <v>79960.98829648894</v>
      </c>
      <c r="ET215">
        <v>6718.5978578383638</v>
      </c>
      <c r="EU215">
        <v>56725.031791059373</v>
      </c>
      <c r="EV215">
        <v>58902.786164064528</v>
      </c>
    </row>
    <row r="216" spans="1:152" x14ac:dyDescent="0.45">
      <c r="A216" s="2">
        <v>43138</v>
      </c>
      <c r="B216">
        <f t="shared" si="3"/>
        <v>4596893.1453481531</v>
      </c>
      <c r="C216" t="s">
        <v>151</v>
      </c>
      <c r="D216" t="s">
        <v>152</v>
      </c>
      <c r="E216" t="s">
        <v>153</v>
      </c>
      <c r="F216" t="s">
        <v>154</v>
      </c>
      <c r="G216" t="s">
        <v>155</v>
      </c>
      <c r="H216" t="s">
        <v>156</v>
      </c>
      <c r="I216" t="s">
        <v>157</v>
      </c>
      <c r="J216" t="s">
        <v>158</v>
      </c>
      <c r="K216" t="s">
        <v>159</v>
      </c>
      <c r="L216" t="s">
        <v>160</v>
      </c>
      <c r="M216" t="s">
        <v>161</v>
      </c>
      <c r="N216" t="s">
        <v>162</v>
      </c>
      <c r="O216" t="s">
        <v>163</v>
      </c>
      <c r="P216" t="s">
        <v>164</v>
      </c>
      <c r="Q216" t="s">
        <v>165</v>
      </c>
      <c r="R216" t="s">
        <v>166</v>
      </c>
      <c r="S216" t="s">
        <v>167</v>
      </c>
      <c r="T216" t="s">
        <v>168</v>
      </c>
      <c r="U216" t="s">
        <v>169</v>
      </c>
      <c r="V216" t="s">
        <v>170</v>
      </c>
      <c r="W216" t="s">
        <v>171</v>
      </c>
      <c r="X216" t="s">
        <v>172</v>
      </c>
      <c r="Y216" t="s">
        <v>173</v>
      </c>
      <c r="Z216" t="s">
        <v>174</v>
      </c>
      <c r="AA216" t="s">
        <v>175</v>
      </c>
      <c r="AB216" t="s">
        <v>176</v>
      </c>
      <c r="AC216" t="s">
        <v>177</v>
      </c>
      <c r="AD216" t="s">
        <v>178</v>
      </c>
      <c r="AE216" t="s">
        <v>179</v>
      </c>
      <c r="AF216" t="s">
        <v>180</v>
      </c>
      <c r="AG216" t="s">
        <v>181</v>
      </c>
      <c r="AH216" t="s">
        <v>182</v>
      </c>
      <c r="AI216" t="s">
        <v>183</v>
      </c>
      <c r="AJ216" t="s">
        <v>184</v>
      </c>
      <c r="AK216" t="s">
        <v>185</v>
      </c>
      <c r="AL216" t="s">
        <v>186</v>
      </c>
      <c r="AM216" t="s">
        <v>187</v>
      </c>
      <c r="AN216" t="s">
        <v>188</v>
      </c>
      <c r="AO216" t="s">
        <v>189</v>
      </c>
      <c r="AP216" t="s">
        <v>190</v>
      </c>
      <c r="AQ216" t="s">
        <v>191</v>
      </c>
      <c r="AR216" t="s">
        <v>192</v>
      </c>
      <c r="AS216" t="s">
        <v>193</v>
      </c>
      <c r="AT216" t="s">
        <v>194</v>
      </c>
      <c r="AU216" t="s">
        <v>195</v>
      </c>
      <c r="AV216" t="s">
        <v>196</v>
      </c>
      <c r="AW216" t="s">
        <v>197</v>
      </c>
      <c r="AX216" t="s">
        <v>198</v>
      </c>
      <c r="AY216" t="s">
        <v>199</v>
      </c>
      <c r="AZ216" t="s">
        <v>200</v>
      </c>
      <c r="BA216" t="s">
        <v>201</v>
      </c>
      <c r="BB216" t="s">
        <v>202</v>
      </c>
      <c r="BC216" t="s">
        <v>203</v>
      </c>
      <c r="BD216" t="s">
        <v>204</v>
      </c>
      <c r="BE216" t="s">
        <v>205</v>
      </c>
      <c r="BF216" t="s">
        <v>206</v>
      </c>
      <c r="BG216" t="s">
        <v>207</v>
      </c>
      <c r="BH216" t="s">
        <v>208</v>
      </c>
      <c r="BI216" t="s">
        <v>209</v>
      </c>
      <c r="BJ216" t="s">
        <v>210</v>
      </c>
      <c r="BK216" t="s">
        <v>211</v>
      </c>
      <c r="BL216" t="s">
        <v>212</v>
      </c>
      <c r="BM216" t="s">
        <v>213</v>
      </c>
      <c r="BN216" t="s">
        <v>214</v>
      </c>
      <c r="BO216" t="s">
        <v>215</v>
      </c>
      <c r="BP216" t="s">
        <v>216</v>
      </c>
      <c r="BQ216" t="s">
        <v>217</v>
      </c>
      <c r="BR216" t="s">
        <v>218</v>
      </c>
      <c r="BS216" t="s">
        <v>219</v>
      </c>
      <c r="BT216" t="s">
        <v>220</v>
      </c>
      <c r="BU216" t="s">
        <v>221</v>
      </c>
      <c r="BV216" t="s">
        <v>222</v>
      </c>
      <c r="BW216" t="s">
        <v>223</v>
      </c>
      <c r="BX216" t="s">
        <v>224</v>
      </c>
      <c r="BY216" t="s">
        <v>225</v>
      </c>
      <c r="BZ216" t="s">
        <v>226</v>
      </c>
      <c r="CA216" t="s">
        <v>227</v>
      </c>
      <c r="CB216" t="s">
        <v>228</v>
      </c>
      <c r="CC216" t="s">
        <v>229</v>
      </c>
      <c r="CD216" t="s">
        <v>230</v>
      </c>
      <c r="CE216" t="s">
        <v>231</v>
      </c>
      <c r="CF216" t="s">
        <v>232</v>
      </c>
      <c r="CG216" t="s">
        <v>233</v>
      </c>
      <c r="CH216" t="s">
        <v>234</v>
      </c>
      <c r="CI216" t="s">
        <v>235</v>
      </c>
      <c r="CJ216" t="s">
        <v>236</v>
      </c>
      <c r="CK216" t="s">
        <v>237</v>
      </c>
      <c r="CL216" t="s">
        <v>238</v>
      </c>
      <c r="CM216" t="s">
        <v>239</v>
      </c>
      <c r="CN216" t="s">
        <v>240</v>
      </c>
      <c r="CO216" t="s">
        <v>241</v>
      </c>
      <c r="CP216" t="s">
        <v>242</v>
      </c>
      <c r="CQ216" t="s">
        <v>243</v>
      </c>
      <c r="CR216" t="s">
        <v>244</v>
      </c>
      <c r="CS216" t="s">
        <v>245</v>
      </c>
      <c r="CT216" t="s">
        <v>246</v>
      </c>
      <c r="CU216" t="s">
        <v>247</v>
      </c>
      <c r="CV216" t="s">
        <v>248</v>
      </c>
      <c r="CW216" t="s">
        <v>249</v>
      </c>
      <c r="CX216" t="s">
        <v>250</v>
      </c>
      <c r="CY216">
        <v>21915.247524752471</v>
      </c>
      <c r="CZ216">
        <v>51521.065856366513</v>
      </c>
      <c r="DA216">
        <v>98906.605922551244</v>
      </c>
      <c r="DB216">
        <v>257328.14526588851</v>
      </c>
      <c r="DC216">
        <v>15847.418490810011</v>
      </c>
      <c r="DD216">
        <v>164073.37128399749</v>
      </c>
      <c r="DE216">
        <v>41424.65753424658</v>
      </c>
      <c r="DF216">
        <v>83450.292397660814</v>
      </c>
      <c r="DG216">
        <v>94017.878714665363</v>
      </c>
      <c r="DH216">
        <v>6092.9347059653082</v>
      </c>
      <c r="DI216">
        <v>39318.346627991297</v>
      </c>
      <c r="DJ216">
        <v>36727.272727272728</v>
      </c>
      <c r="DK216">
        <v>223842.79475982531</v>
      </c>
      <c r="DL216">
        <v>62819.270966097371</v>
      </c>
      <c r="DM216">
        <v>63368.181347686579</v>
      </c>
      <c r="DN216">
        <v>42549.675580039016</v>
      </c>
      <c r="DO216">
        <v>30797.48376623376</v>
      </c>
      <c r="DP216">
        <v>61593.090211132447</v>
      </c>
      <c r="DQ216">
        <v>35904.436860068257</v>
      </c>
      <c r="DR216">
        <v>66839.756592292091</v>
      </c>
      <c r="DS216">
        <v>132550.60728744941</v>
      </c>
      <c r="DT216">
        <v>26120.94634832981</v>
      </c>
      <c r="DU216">
        <v>224208.7228939253</v>
      </c>
      <c r="DV216">
        <v>39275.625504439056</v>
      </c>
      <c r="DW216">
        <v>103230.6111967129</v>
      </c>
      <c r="DX216">
        <v>91672.922252010729</v>
      </c>
      <c r="DY216">
        <v>133041.57549234139</v>
      </c>
      <c r="DZ216">
        <v>123247.9958624257</v>
      </c>
      <c r="EA216">
        <v>96804.921611430836</v>
      </c>
      <c r="EB216">
        <v>102012.92705447831</v>
      </c>
      <c r="EC216">
        <v>118459.6117720726</v>
      </c>
      <c r="ED216">
        <v>124438.73179091691</v>
      </c>
      <c r="EE216">
        <v>40573.355817875206</v>
      </c>
      <c r="EF216">
        <v>30282.68551236749</v>
      </c>
      <c r="EG216">
        <v>54590.909090909103</v>
      </c>
      <c r="EH216">
        <v>51524.42032560434</v>
      </c>
      <c r="EI216">
        <v>105935.8288770053</v>
      </c>
      <c r="EJ216">
        <v>101922.59675405741</v>
      </c>
      <c r="EK216">
        <v>100438.8531304857</v>
      </c>
      <c r="EL216">
        <v>251577.4344232842</v>
      </c>
      <c r="EM216">
        <v>131208.17843866171</v>
      </c>
      <c r="EN216">
        <v>324635.56851311948</v>
      </c>
      <c r="EO216">
        <v>35277.108433734953</v>
      </c>
      <c r="EP216">
        <v>30113.09858025187</v>
      </c>
      <c r="EQ216">
        <v>303823.5850842325</v>
      </c>
      <c r="ER216">
        <v>22523.80952380953</v>
      </c>
      <c r="ES216">
        <v>76801.040312093624</v>
      </c>
      <c r="ET216">
        <v>6660.1752677702052</v>
      </c>
      <c r="EU216">
        <v>56734.813655482729</v>
      </c>
      <c r="EV216">
        <v>58866.557405330823</v>
      </c>
    </row>
    <row r="217" spans="1:152" x14ac:dyDescent="0.45">
      <c r="A217" s="2">
        <v>43145</v>
      </c>
      <c r="B217">
        <f t="shared" si="3"/>
        <v>4805258.5403866628</v>
      </c>
      <c r="C217" t="s">
        <v>151</v>
      </c>
      <c r="D217" t="s">
        <v>152</v>
      </c>
      <c r="E217" t="s">
        <v>153</v>
      </c>
      <c r="F217" t="s">
        <v>154</v>
      </c>
      <c r="G217" t="s">
        <v>155</v>
      </c>
      <c r="H217" t="s">
        <v>156</v>
      </c>
      <c r="I217" t="s">
        <v>157</v>
      </c>
      <c r="J217" t="s">
        <v>158</v>
      </c>
      <c r="K217" t="s">
        <v>159</v>
      </c>
      <c r="L217" t="s">
        <v>160</v>
      </c>
      <c r="M217" t="s">
        <v>161</v>
      </c>
      <c r="N217" t="s">
        <v>162</v>
      </c>
      <c r="O217" t="s">
        <v>163</v>
      </c>
      <c r="P217" t="s">
        <v>164</v>
      </c>
      <c r="Q217" t="s">
        <v>165</v>
      </c>
      <c r="R217" t="s">
        <v>166</v>
      </c>
      <c r="S217" t="s">
        <v>167</v>
      </c>
      <c r="T217" t="s">
        <v>168</v>
      </c>
      <c r="U217" t="s">
        <v>169</v>
      </c>
      <c r="V217" t="s">
        <v>170</v>
      </c>
      <c r="W217" t="s">
        <v>171</v>
      </c>
      <c r="X217" t="s">
        <v>172</v>
      </c>
      <c r="Y217" t="s">
        <v>173</v>
      </c>
      <c r="Z217" t="s">
        <v>174</v>
      </c>
      <c r="AA217" t="s">
        <v>175</v>
      </c>
      <c r="AB217" t="s">
        <v>176</v>
      </c>
      <c r="AC217" t="s">
        <v>177</v>
      </c>
      <c r="AD217" t="s">
        <v>178</v>
      </c>
      <c r="AE217" t="s">
        <v>179</v>
      </c>
      <c r="AF217" t="s">
        <v>180</v>
      </c>
      <c r="AG217" t="s">
        <v>181</v>
      </c>
      <c r="AH217" t="s">
        <v>182</v>
      </c>
      <c r="AI217" t="s">
        <v>183</v>
      </c>
      <c r="AJ217" t="s">
        <v>184</v>
      </c>
      <c r="AK217" t="s">
        <v>185</v>
      </c>
      <c r="AL217" t="s">
        <v>186</v>
      </c>
      <c r="AM217" t="s">
        <v>187</v>
      </c>
      <c r="AN217" t="s">
        <v>188</v>
      </c>
      <c r="AO217" t="s">
        <v>189</v>
      </c>
      <c r="AP217" t="s">
        <v>190</v>
      </c>
      <c r="AQ217" t="s">
        <v>191</v>
      </c>
      <c r="AR217" t="s">
        <v>192</v>
      </c>
      <c r="AS217" t="s">
        <v>193</v>
      </c>
      <c r="AT217" t="s">
        <v>194</v>
      </c>
      <c r="AU217" t="s">
        <v>195</v>
      </c>
      <c r="AV217" t="s">
        <v>196</v>
      </c>
      <c r="AW217" t="s">
        <v>197</v>
      </c>
      <c r="AX217" t="s">
        <v>198</v>
      </c>
      <c r="AY217" t="s">
        <v>199</v>
      </c>
      <c r="AZ217" t="s">
        <v>200</v>
      </c>
      <c r="BA217" t="s">
        <v>201</v>
      </c>
      <c r="BB217" t="s">
        <v>202</v>
      </c>
      <c r="BC217" t="s">
        <v>203</v>
      </c>
      <c r="BD217" t="s">
        <v>204</v>
      </c>
      <c r="BE217" t="s">
        <v>205</v>
      </c>
      <c r="BF217" t="s">
        <v>206</v>
      </c>
      <c r="BG217" t="s">
        <v>207</v>
      </c>
      <c r="BH217" t="s">
        <v>208</v>
      </c>
      <c r="BI217" t="s">
        <v>209</v>
      </c>
      <c r="BJ217" t="s">
        <v>210</v>
      </c>
      <c r="BK217" t="s">
        <v>211</v>
      </c>
      <c r="BL217" t="s">
        <v>212</v>
      </c>
      <c r="BM217" t="s">
        <v>213</v>
      </c>
      <c r="BN217" t="s">
        <v>214</v>
      </c>
      <c r="BO217" t="s">
        <v>215</v>
      </c>
      <c r="BP217" t="s">
        <v>216</v>
      </c>
      <c r="BQ217" t="s">
        <v>217</v>
      </c>
      <c r="BR217" t="s">
        <v>218</v>
      </c>
      <c r="BS217" t="s">
        <v>219</v>
      </c>
      <c r="BT217" t="s">
        <v>220</v>
      </c>
      <c r="BU217" t="s">
        <v>221</v>
      </c>
      <c r="BV217" t="s">
        <v>222</v>
      </c>
      <c r="BW217" t="s">
        <v>223</v>
      </c>
      <c r="BX217" t="s">
        <v>224</v>
      </c>
      <c r="BY217" t="s">
        <v>225</v>
      </c>
      <c r="BZ217" t="s">
        <v>226</v>
      </c>
      <c r="CA217" t="s">
        <v>227</v>
      </c>
      <c r="CB217" t="s">
        <v>228</v>
      </c>
      <c r="CC217" t="s">
        <v>229</v>
      </c>
      <c r="CD217" t="s">
        <v>230</v>
      </c>
      <c r="CE217" t="s">
        <v>231</v>
      </c>
      <c r="CF217" t="s">
        <v>232</v>
      </c>
      <c r="CG217" t="s">
        <v>233</v>
      </c>
      <c r="CH217" t="s">
        <v>234</v>
      </c>
      <c r="CI217" t="s">
        <v>235</v>
      </c>
      <c r="CJ217" t="s">
        <v>236</v>
      </c>
      <c r="CK217" t="s">
        <v>237</v>
      </c>
      <c r="CL217" t="s">
        <v>238</v>
      </c>
      <c r="CM217" t="s">
        <v>239</v>
      </c>
      <c r="CN217" t="s">
        <v>240</v>
      </c>
      <c r="CO217" t="s">
        <v>241</v>
      </c>
      <c r="CP217" t="s">
        <v>242</v>
      </c>
      <c r="CQ217" t="s">
        <v>243</v>
      </c>
      <c r="CR217" t="s">
        <v>244</v>
      </c>
      <c r="CS217" t="s">
        <v>245</v>
      </c>
      <c r="CT217" t="s">
        <v>246</v>
      </c>
      <c r="CU217" t="s">
        <v>247</v>
      </c>
      <c r="CV217" t="s">
        <v>248</v>
      </c>
      <c r="CW217" t="s">
        <v>249</v>
      </c>
      <c r="CX217" t="s">
        <v>250</v>
      </c>
      <c r="CY217">
        <v>21752.079207920789</v>
      </c>
      <c r="CZ217">
        <v>53876.292876760352</v>
      </c>
      <c r="DA217">
        <v>105525.5450699642</v>
      </c>
      <c r="DB217">
        <v>276653.69649805449</v>
      </c>
      <c r="DC217">
        <v>18082.571349404261</v>
      </c>
      <c r="DD217">
        <v>165464.8956356736</v>
      </c>
      <c r="DE217">
        <v>44821.917808219179</v>
      </c>
      <c r="DF217">
        <v>90116.959064327486</v>
      </c>
      <c r="DG217">
        <v>98733.993718289421</v>
      </c>
      <c r="DH217">
        <v>6556.1979974615706</v>
      </c>
      <c r="DI217">
        <v>38172.588832487301</v>
      </c>
      <c r="DJ217">
        <v>43954.545454545463</v>
      </c>
      <c r="DK217">
        <v>225822.4163027656</v>
      </c>
      <c r="DL217">
        <v>61391.791995921492</v>
      </c>
      <c r="DM217">
        <v>62657.419866818484</v>
      </c>
      <c r="DN217">
        <v>43332.804800128113</v>
      </c>
      <c r="DO217">
        <v>32213.879870129869</v>
      </c>
      <c r="DP217">
        <v>69952.015355086376</v>
      </c>
      <c r="DQ217">
        <v>37038.136221991394</v>
      </c>
      <c r="DR217">
        <v>68117.647058823539</v>
      </c>
      <c r="DS217">
        <v>141214.57489878539</v>
      </c>
      <c r="DT217">
        <v>26484.75989388772</v>
      </c>
      <c r="DU217">
        <v>241274.65857359639</v>
      </c>
      <c r="DV217">
        <v>37752.219531880553</v>
      </c>
      <c r="DW217">
        <v>104853.6209553159</v>
      </c>
      <c r="DX217">
        <v>92096.514745308319</v>
      </c>
      <c r="DY217">
        <v>129496.7177242888</v>
      </c>
      <c r="DZ217">
        <v>126247.737264029</v>
      </c>
      <c r="EA217">
        <v>101035.9198253622</v>
      </c>
      <c r="EB217">
        <v>96503.539550630958</v>
      </c>
      <c r="EC217">
        <v>133855.14506366101</v>
      </c>
      <c r="ED217">
        <v>133470.43701799479</v>
      </c>
      <c r="EE217">
        <v>44290.050590219224</v>
      </c>
      <c r="EF217">
        <v>31448.763250883389</v>
      </c>
      <c r="EG217">
        <v>52500</v>
      </c>
      <c r="EH217">
        <v>54070.054267390231</v>
      </c>
      <c r="EI217">
        <v>117112.29946524061</v>
      </c>
      <c r="EJ217">
        <v>105792.759051186</v>
      </c>
      <c r="EK217">
        <v>102837.916910474</v>
      </c>
      <c r="EL217">
        <v>261940.3521379806</v>
      </c>
      <c r="EM217">
        <v>135650.55762081791</v>
      </c>
      <c r="EN217">
        <v>372274.05247813411</v>
      </c>
      <c r="EO217">
        <v>35277.108433734953</v>
      </c>
      <c r="EP217">
        <v>30089.0350525387</v>
      </c>
      <c r="EQ217">
        <v>303918.22827938682</v>
      </c>
      <c r="ER217">
        <v>22404.761904761908</v>
      </c>
      <c r="ES217">
        <v>78914.174252275683</v>
      </c>
      <c r="ET217">
        <v>6932.8140214216164</v>
      </c>
      <c r="EU217">
        <v>60559.522645016143</v>
      </c>
      <c r="EV217">
        <v>60722.849995687073</v>
      </c>
    </row>
    <row r="218" spans="1:152" x14ac:dyDescent="0.45">
      <c r="A218" s="2">
        <v>43152</v>
      </c>
      <c r="B218">
        <f t="shared" si="3"/>
        <v>4637473.7788932798</v>
      </c>
      <c r="C218" t="s">
        <v>151</v>
      </c>
      <c r="D218" t="s">
        <v>152</v>
      </c>
      <c r="E218" t="s">
        <v>153</v>
      </c>
      <c r="F218" t="s">
        <v>154</v>
      </c>
      <c r="G218" t="s">
        <v>155</v>
      </c>
      <c r="H218" t="s">
        <v>156</v>
      </c>
      <c r="I218" t="s">
        <v>157</v>
      </c>
      <c r="J218" t="s">
        <v>158</v>
      </c>
      <c r="K218" t="s">
        <v>159</v>
      </c>
      <c r="L218" t="s">
        <v>160</v>
      </c>
      <c r="M218" t="s">
        <v>161</v>
      </c>
      <c r="N218" t="s">
        <v>162</v>
      </c>
      <c r="O218" t="s">
        <v>163</v>
      </c>
      <c r="P218" t="s">
        <v>164</v>
      </c>
      <c r="Q218" t="s">
        <v>165</v>
      </c>
      <c r="R218" t="s">
        <v>166</v>
      </c>
      <c r="S218" t="s">
        <v>167</v>
      </c>
      <c r="T218" t="s">
        <v>168</v>
      </c>
      <c r="U218" t="s">
        <v>169</v>
      </c>
      <c r="V218" t="s">
        <v>170</v>
      </c>
      <c r="W218" t="s">
        <v>171</v>
      </c>
      <c r="X218" t="s">
        <v>172</v>
      </c>
      <c r="Y218" t="s">
        <v>173</v>
      </c>
      <c r="Z218" t="s">
        <v>174</v>
      </c>
      <c r="AA218" t="s">
        <v>175</v>
      </c>
      <c r="AB218" t="s">
        <v>176</v>
      </c>
      <c r="AC218" t="s">
        <v>177</v>
      </c>
      <c r="AD218" t="s">
        <v>178</v>
      </c>
      <c r="AE218" t="s">
        <v>179</v>
      </c>
      <c r="AF218" t="s">
        <v>180</v>
      </c>
      <c r="AG218" t="s">
        <v>181</v>
      </c>
      <c r="AH218" t="s">
        <v>182</v>
      </c>
      <c r="AI218" t="s">
        <v>183</v>
      </c>
      <c r="AJ218" t="s">
        <v>184</v>
      </c>
      <c r="AK218" t="s">
        <v>185</v>
      </c>
      <c r="AL218" t="s">
        <v>186</v>
      </c>
      <c r="AM218" t="s">
        <v>187</v>
      </c>
      <c r="AN218" t="s">
        <v>188</v>
      </c>
      <c r="AO218" t="s">
        <v>189</v>
      </c>
      <c r="AP218" t="s">
        <v>190</v>
      </c>
      <c r="AQ218" t="s">
        <v>191</v>
      </c>
      <c r="AR218" t="s">
        <v>192</v>
      </c>
      <c r="AS218" t="s">
        <v>193</v>
      </c>
      <c r="AT218" t="s">
        <v>194</v>
      </c>
      <c r="AU218" t="s">
        <v>195</v>
      </c>
      <c r="AV218" t="s">
        <v>196</v>
      </c>
      <c r="AW218" t="s">
        <v>197</v>
      </c>
      <c r="AX218" t="s">
        <v>198</v>
      </c>
      <c r="AY218" t="s">
        <v>199</v>
      </c>
      <c r="AZ218" t="s">
        <v>200</v>
      </c>
      <c r="BA218" t="s">
        <v>201</v>
      </c>
      <c r="BB218" t="s">
        <v>202</v>
      </c>
      <c r="BC218" t="s">
        <v>203</v>
      </c>
      <c r="BD218" t="s">
        <v>204</v>
      </c>
      <c r="BE218" t="s">
        <v>205</v>
      </c>
      <c r="BF218" t="s">
        <v>206</v>
      </c>
      <c r="BG218" t="s">
        <v>207</v>
      </c>
      <c r="BH218" t="s">
        <v>208</v>
      </c>
      <c r="BI218" t="s">
        <v>209</v>
      </c>
      <c r="BJ218" t="s">
        <v>210</v>
      </c>
      <c r="BK218" t="s">
        <v>211</v>
      </c>
      <c r="BL218" t="s">
        <v>212</v>
      </c>
      <c r="BM218" t="s">
        <v>213</v>
      </c>
      <c r="BN218" t="s">
        <v>214</v>
      </c>
      <c r="BO218" t="s">
        <v>215</v>
      </c>
      <c r="BP218" t="s">
        <v>216</v>
      </c>
      <c r="BQ218" t="s">
        <v>217</v>
      </c>
      <c r="BR218" t="s">
        <v>218</v>
      </c>
      <c r="BS218" t="s">
        <v>219</v>
      </c>
      <c r="BT218" t="s">
        <v>220</v>
      </c>
      <c r="BU218" t="s">
        <v>221</v>
      </c>
      <c r="BV218" t="s">
        <v>222</v>
      </c>
      <c r="BW218" t="s">
        <v>223</v>
      </c>
      <c r="BX218" t="s">
        <v>224</v>
      </c>
      <c r="BY218" t="s">
        <v>225</v>
      </c>
      <c r="BZ218" t="s">
        <v>226</v>
      </c>
      <c r="CA218" t="s">
        <v>227</v>
      </c>
      <c r="CB218" t="s">
        <v>228</v>
      </c>
      <c r="CC218" t="s">
        <v>229</v>
      </c>
      <c r="CD218" t="s">
        <v>230</v>
      </c>
      <c r="CE218" t="s">
        <v>231</v>
      </c>
      <c r="CF218" t="s">
        <v>232</v>
      </c>
      <c r="CG218" t="s">
        <v>233</v>
      </c>
      <c r="CH218" t="s">
        <v>234</v>
      </c>
      <c r="CI218" t="s">
        <v>235</v>
      </c>
      <c r="CJ218" t="s">
        <v>236</v>
      </c>
      <c r="CK218" t="s">
        <v>237</v>
      </c>
      <c r="CL218" t="s">
        <v>238</v>
      </c>
      <c r="CM218" t="s">
        <v>239</v>
      </c>
      <c r="CN218" t="s">
        <v>240</v>
      </c>
      <c r="CO218" t="s">
        <v>241</v>
      </c>
      <c r="CP218" t="s">
        <v>242</v>
      </c>
      <c r="CQ218" t="s">
        <v>243</v>
      </c>
      <c r="CR218" t="s">
        <v>244</v>
      </c>
      <c r="CS218" t="s">
        <v>245</v>
      </c>
      <c r="CT218" t="s">
        <v>246</v>
      </c>
      <c r="CU218" t="s">
        <v>247</v>
      </c>
      <c r="CV218" t="s">
        <v>248</v>
      </c>
      <c r="CW218" t="s">
        <v>249</v>
      </c>
      <c r="CX218" t="s">
        <v>250</v>
      </c>
      <c r="CY218">
        <v>21910.495049504949</v>
      </c>
      <c r="CZ218">
        <v>51426.985332787939</v>
      </c>
      <c r="DA218">
        <v>103299.70712658641</v>
      </c>
      <c r="DB218">
        <v>257068.74189364459</v>
      </c>
      <c r="DC218">
        <v>16253.80991964533</v>
      </c>
      <c r="DD218">
        <v>161227.07147375081</v>
      </c>
      <c r="DE218">
        <v>40602.739726027401</v>
      </c>
      <c r="DF218">
        <v>85087.719298245618</v>
      </c>
      <c r="DG218">
        <v>95834.742691471358</v>
      </c>
      <c r="DH218">
        <v>6223.3817515160063</v>
      </c>
      <c r="DI218">
        <v>37933.284989122549</v>
      </c>
      <c r="DJ218">
        <v>43954.545454545463</v>
      </c>
      <c r="DK218">
        <v>224133.91557496361</v>
      </c>
      <c r="DL218">
        <v>58220.749426459341</v>
      </c>
      <c r="DM218">
        <v>60414.725873788077</v>
      </c>
      <c r="DN218">
        <v>43066.110084570537</v>
      </c>
      <c r="DO218">
        <v>30805.60064935065</v>
      </c>
      <c r="DP218">
        <v>67600.767754318615</v>
      </c>
      <c r="DQ218">
        <v>37355.690755304953</v>
      </c>
      <c r="DR218">
        <v>68373.225152129817</v>
      </c>
      <c r="DS218">
        <v>135303.64372469639</v>
      </c>
      <c r="DT218">
        <v>25778.788370959879</v>
      </c>
      <c r="DU218">
        <v>256204.41529198681</v>
      </c>
      <c r="DV218">
        <v>33704.6004842615</v>
      </c>
      <c r="DW218">
        <v>99558.294812532098</v>
      </c>
      <c r="DX218">
        <v>87120.643431635384</v>
      </c>
      <c r="DY218">
        <v>125200.583515682</v>
      </c>
      <c r="DZ218">
        <v>119006.9821567106</v>
      </c>
      <c r="EA218">
        <v>98551.299861083549</v>
      </c>
      <c r="EB218">
        <v>96041.859033548782</v>
      </c>
      <c r="EC218">
        <v>129400.96013358379</v>
      </c>
      <c r="ED218">
        <v>134584.40445586969</v>
      </c>
      <c r="EE218">
        <v>42192.242833052267</v>
      </c>
      <c r="EF218">
        <v>29257.95053003533</v>
      </c>
      <c r="EG218">
        <v>51568.181818181823</v>
      </c>
      <c r="EH218">
        <v>51731.623088307839</v>
      </c>
      <c r="EI218">
        <v>112085.5614973262</v>
      </c>
      <c r="EJ218">
        <v>105576.3628797337</v>
      </c>
      <c r="EK218">
        <v>89438.267992978348</v>
      </c>
      <c r="EL218">
        <v>266068.99029823928</v>
      </c>
      <c r="EM218">
        <v>131505.57620817839</v>
      </c>
      <c r="EN218">
        <v>339154.51895043731</v>
      </c>
      <c r="EO218">
        <v>33686.74698795181</v>
      </c>
      <c r="EP218">
        <v>30252.66704098821</v>
      </c>
      <c r="EQ218">
        <v>281601.36286201031</v>
      </c>
      <c r="ER218">
        <v>23642.857142857141</v>
      </c>
      <c r="ES218">
        <v>75377.113133940176</v>
      </c>
      <c r="ET218">
        <v>6192.7945472249266</v>
      </c>
      <c r="EU218">
        <v>58358.60314976034</v>
      </c>
      <c r="EV218">
        <v>58531.872681790737</v>
      </c>
    </row>
    <row r="219" spans="1:152" x14ac:dyDescent="0.45">
      <c r="A219" s="2">
        <v>43159</v>
      </c>
      <c r="B219">
        <f t="shared" si="3"/>
        <v>4737839.9568573851</v>
      </c>
      <c r="C219" t="s">
        <v>151</v>
      </c>
      <c r="D219" t="s">
        <v>152</v>
      </c>
      <c r="E219" t="s">
        <v>153</v>
      </c>
      <c r="F219" t="s">
        <v>154</v>
      </c>
      <c r="G219" t="s">
        <v>155</v>
      </c>
      <c r="H219" t="s">
        <v>156</v>
      </c>
      <c r="I219" t="s">
        <v>157</v>
      </c>
      <c r="J219" t="s">
        <v>158</v>
      </c>
      <c r="K219" t="s">
        <v>159</v>
      </c>
      <c r="L219" t="s">
        <v>160</v>
      </c>
      <c r="M219" t="s">
        <v>161</v>
      </c>
      <c r="N219" t="s">
        <v>162</v>
      </c>
      <c r="O219" t="s">
        <v>163</v>
      </c>
      <c r="P219" t="s">
        <v>164</v>
      </c>
      <c r="Q219" t="s">
        <v>165</v>
      </c>
      <c r="R219" t="s">
        <v>166</v>
      </c>
      <c r="S219" t="s">
        <v>167</v>
      </c>
      <c r="T219" t="s">
        <v>168</v>
      </c>
      <c r="U219" t="s">
        <v>169</v>
      </c>
      <c r="V219" t="s">
        <v>170</v>
      </c>
      <c r="W219" t="s">
        <v>171</v>
      </c>
      <c r="X219" t="s">
        <v>172</v>
      </c>
      <c r="Y219" t="s">
        <v>173</v>
      </c>
      <c r="Z219" t="s">
        <v>174</v>
      </c>
      <c r="AA219" t="s">
        <v>175</v>
      </c>
      <c r="AB219" t="s">
        <v>176</v>
      </c>
      <c r="AC219" t="s">
        <v>177</v>
      </c>
      <c r="AD219" t="s">
        <v>178</v>
      </c>
      <c r="AE219" t="s">
        <v>179</v>
      </c>
      <c r="AF219" t="s">
        <v>180</v>
      </c>
      <c r="AG219" t="s">
        <v>181</v>
      </c>
      <c r="AH219" t="s">
        <v>182</v>
      </c>
      <c r="AI219" t="s">
        <v>183</v>
      </c>
      <c r="AJ219" t="s">
        <v>184</v>
      </c>
      <c r="AK219" t="s">
        <v>185</v>
      </c>
      <c r="AL219" t="s">
        <v>186</v>
      </c>
      <c r="AM219" t="s">
        <v>187</v>
      </c>
      <c r="AN219" t="s">
        <v>188</v>
      </c>
      <c r="AO219" t="s">
        <v>189</v>
      </c>
      <c r="AP219" t="s">
        <v>190</v>
      </c>
      <c r="AQ219" t="s">
        <v>191</v>
      </c>
      <c r="AR219" t="s">
        <v>192</v>
      </c>
      <c r="AS219" t="s">
        <v>193</v>
      </c>
      <c r="AT219" t="s">
        <v>194</v>
      </c>
      <c r="AU219" t="s">
        <v>195</v>
      </c>
      <c r="AV219" t="s">
        <v>196</v>
      </c>
      <c r="AW219" t="s">
        <v>197</v>
      </c>
      <c r="AX219" t="s">
        <v>198</v>
      </c>
      <c r="AY219" t="s">
        <v>199</v>
      </c>
      <c r="AZ219" t="s">
        <v>200</v>
      </c>
      <c r="BA219" t="s">
        <v>201</v>
      </c>
      <c r="BB219" t="s">
        <v>202</v>
      </c>
      <c r="BC219" t="s">
        <v>203</v>
      </c>
      <c r="BD219" t="s">
        <v>204</v>
      </c>
      <c r="BE219" t="s">
        <v>205</v>
      </c>
      <c r="BF219" t="s">
        <v>206</v>
      </c>
      <c r="BG219" t="s">
        <v>207</v>
      </c>
      <c r="BH219" t="s">
        <v>208</v>
      </c>
      <c r="BI219" t="s">
        <v>209</v>
      </c>
      <c r="BJ219" t="s">
        <v>210</v>
      </c>
      <c r="BK219" t="s">
        <v>211</v>
      </c>
      <c r="BL219" t="s">
        <v>212</v>
      </c>
      <c r="BM219" t="s">
        <v>213</v>
      </c>
      <c r="BN219" t="s">
        <v>214</v>
      </c>
      <c r="BO219" t="s">
        <v>215</v>
      </c>
      <c r="BP219" t="s">
        <v>216</v>
      </c>
      <c r="BQ219" t="s">
        <v>217</v>
      </c>
      <c r="BR219" t="s">
        <v>218</v>
      </c>
      <c r="BS219" t="s">
        <v>219</v>
      </c>
      <c r="BT219" t="s">
        <v>220</v>
      </c>
      <c r="BU219" t="s">
        <v>221</v>
      </c>
      <c r="BV219" t="s">
        <v>222</v>
      </c>
      <c r="BW219" t="s">
        <v>223</v>
      </c>
      <c r="BX219" t="s">
        <v>224</v>
      </c>
      <c r="BY219" t="s">
        <v>225</v>
      </c>
      <c r="BZ219" t="s">
        <v>226</v>
      </c>
      <c r="CA219" t="s">
        <v>227</v>
      </c>
      <c r="CB219" t="s">
        <v>228</v>
      </c>
      <c r="CC219" t="s">
        <v>229</v>
      </c>
      <c r="CD219" t="s">
        <v>230</v>
      </c>
      <c r="CE219" t="s">
        <v>231</v>
      </c>
      <c r="CF219" t="s">
        <v>232</v>
      </c>
      <c r="CG219" t="s">
        <v>233</v>
      </c>
      <c r="CH219" t="s">
        <v>234</v>
      </c>
      <c r="CI219" t="s">
        <v>235</v>
      </c>
      <c r="CJ219" t="s">
        <v>236</v>
      </c>
      <c r="CK219" t="s">
        <v>237</v>
      </c>
      <c r="CL219" t="s">
        <v>238</v>
      </c>
      <c r="CM219" t="s">
        <v>239</v>
      </c>
      <c r="CN219" t="s">
        <v>240</v>
      </c>
      <c r="CO219" t="s">
        <v>241</v>
      </c>
      <c r="CP219" t="s">
        <v>242</v>
      </c>
      <c r="CQ219" t="s">
        <v>243</v>
      </c>
      <c r="CR219" t="s">
        <v>244</v>
      </c>
      <c r="CS219" t="s">
        <v>245</v>
      </c>
      <c r="CT219" t="s">
        <v>246</v>
      </c>
      <c r="CU219" t="s">
        <v>247</v>
      </c>
      <c r="CV219" t="s">
        <v>248</v>
      </c>
      <c r="CW219" t="s">
        <v>249</v>
      </c>
      <c r="CX219" t="s">
        <v>250</v>
      </c>
      <c r="CY219">
        <v>21986.53465346534</v>
      </c>
      <c r="CZ219">
        <v>50565.651843627653</v>
      </c>
      <c r="DA219">
        <v>104292.2225837943</v>
      </c>
      <c r="DB219">
        <v>259792.4773022049</v>
      </c>
      <c r="DC219">
        <v>16309.226932668331</v>
      </c>
      <c r="DD219">
        <v>172283.36495888681</v>
      </c>
      <c r="DE219">
        <v>41808.219178082189</v>
      </c>
      <c r="DF219">
        <v>83567.2514619883</v>
      </c>
      <c r="DG219">
        <v>101787.87146653781</v>
      </c>
      <c r="DH219">
        <v>6372.8670145254546</v>
      </c>
      <c r="DI219">
        <v>37019.579405366203</v>
      </c>
      <c r="DJ219">
        <v>46772.727272727279</v>
      </c>
      <c r="DK219">
        <v>228733.62445414849</v>
      </c>
      <c r="DL219">
        <v>62594.952842212588</v>
      </c>
      <c r="DM219">
        <v>63513.093882620837</v>
      </c>
      <c r="DN219">
        <v>40710.631209938103</v>
      </c>
      <c r="DO219">
        <v>34709.821428571428</v>
      </c>
      <c r="DP219">
        <v>66573.896353166987</v>
      </c>
      <c r="DQ219">
        <v>37783.053865558693</v>
      </c>
      <c r="DR219">
        <v>70799.188640973633</v>
      </c>
      <c r="DS219">
        <v>131336.032388664</v>
      </c>
      <c r="DT219">
        <v>26534.56770072005</v>
      </c>
      <c r="DU219">
        <v>253218.46394830869</v>
      </c>
      <c r="DV219">
        <v>36075.464083938663</v>
      </c>
      <c r="DW219">
        <v>105403.1843862352</v>
      </c>
      <c r="DX219">
        <v>91394.101876675602</v>
      </c>
      <c r="DY219">
        <v>130247.9941648432</v>
      </c>
      <c r="DZ219">
        <v>122472.2006723558</v>
      </c>
      <c r="EA219">
        <v>99519.745981345506</v>
      </c>
      <c r="EB219">
        <v>98331.794398276397</v>
      </c>
      <c r="EC219">
        <v>135199.33208098519</v>
      </c>
      <c r="ED219">
        <v>142330.76263924589</v>
      </c>
      <c r="EE219">
        <v>43328.836424957837</v>
      </c>
      <c r="EF219">
        <v>28833.922261484098</v>
      </c>
      <c r="EG219">
        <v>50977.272727272742</v>
      </c>
      <c r="EH219">
        <v>54178.589047853973</v>
      </c>
      <c r="EI219">
        <v>112887.70053475939</v>
      </c>
      <c r="EJ219">
        <v>108064.91885143569</v>
      </c>
      <c r="EK219">
        <v>88063.194850789936</v>
      </c>
      <c r="EL219">
        <v>270880.34495149122</v>
      </c>
      <c r="EM219">
        <v>130687.7323420074</v>
      </c>
      <c r="EN219">
        <v>321370.26239067048</v>
      </c>
      <c r="EO219">
        <v>37012.048192771093</v>
      </c>
      <c r="EP219">
        <v>30169.24681158258</v>
      </c>
      <c r="EQ219">
        <v>306681.80957789143</v>
      </c>
      <c r="ER219">
        <v>23571.428571428569</v>
      </c>
      <c r="ES219">
        <v>81931.079323797152</v>
      </c>
      <c r="ET219">
        <v>6163.5832521908478</v>
      </c>
      <c r="EU219">
        <v>61077.961459454164</v>
      </c>
      <c r="EV219">
        <v>61920.124212887087</v>
      </c>
    </row>
    <row r="220" spans="1:152" x14ac:dyDescent="0.45">
      <c r="A220" s="2">
        <v>43166</v>
      </c>
      <c r="B220">
        <f t="shared" si="3"/>
        <v>4518733.6373045212</v>
      </c>
      <c r="C220" t="s">
        <v>151</v>
      </c>
      <c r="D220" t="s">
        <v>152</v>
      </c>
      <c r="E220" t="s">
        <v>153</v>
      </c>
      <c r="F220" t="s">
        <v>154</v>
      </c>
      <c r="G220" t="s">
        <v>155</v>
      </c>
      <c r="H220" t="s">
        <v>156</v>
      </c>
      <c r="I220" t="s">
        <v>157</v>
      </c>
      <c r="J220" t="s">
        <v>158</v>
      </c>
      <c r="K220" t="s">
        <v>159</v>
      </c>
      <c r="L220" t="s">
        <v>160</v>
      </c>
      <c r="M220" t="s">
        <v>161</v>
      </c>
      <c r="N220" t="s">
        <v>162</v>
      </c>
      <c r="O220" t="s">
        <v>163</v>
      </c>
      <c r="P220" t="s">
        <v>164</v>
      </c>
      <c r="Q220" t="s">
        <v>165</v>
      </c>
      <c r="R220" t="s">
        <v>166</v>
      </c>
      <c r="S220" t="s">
        <v>167</v>
      </c>
      <c r="T220" t="s">
        <v>168</v>
      </c>
      <c r="U220" t="s">
        <v>169</v>
      </c>
      <c r="V220" t="s">
        <v>170</v>
      </c>
      <c r="W220" t="s">
        <v>171</v>
      </c>
      <c r="X220" t="s">
        <v>172</v>
      </c>
      <c r="Y220" t="s">
        <v>173</v>
      </c>
      <c r="Z220" t="s">
        <v>174</v>
      </c>
      <c r="AA220" t="s">
        <v>175</v>
      </c>
      <c r="AB220" t="s">
        <v>176</v>
      </c>
      <c r="AC220" t="s">
        <v>177</v>
      </c>
      <c r="AD220" t="s">
        <v>178</v>
      </c>
      <c r="AE220" t="s">
        <v>179</v>
      </c>
      <c r="AF220" t="s">
        <v>180</v>
      </c>
      <c r="AG220" t="s">
        <v>181</v>
      </c>
      <c r="AH220" t="s">
        <v>182</v>
      </c>
      <c r="AI220" t="s">
        <v>183</v>
      </c>
      <c r="AJ220" t="s">
        <v>184</v>
      </c>
      <c r="AK220" t="s">
        <v>185</v>
      </c>
      <c r="AL220" t="s">
        <v>186</v>
      </c>
      <c r="AM220" t="s">
        <v>187</v>
      </c>
      <c r="AN220" t="s">
        <v>188</v>
      </c>
      <c r="AO220" t="s">
        <v>189</v>
      </c>
      <c r="AP220" t="s">
        <v>190</v>
      </c>
      <c r="AQ220" t="s">
        <v>191</v>
      </c>
      <c r="AR220" t="s">
        <v>192</v>
      </c>
      <c r="AS220" t="s">
        <v>193</v>
      </c>
      <c r="AT220" t="s">
        <v>194</v>
      </c>
      <c r="AU220" t="s">
        <v>195</v>
      </c>
      <c r="AV220" t="s">
        <v>196</v>
      </c>
      <c r="AW220" t="s">
        <v>197</v>
      </c>
      <c r="AX220" t="s">
        <v>198</v>
      </c>
      <c r="AY220" t="s">
        <v>199</v>
      </c>
      <c r="AZ220" t="s">
        <v>200</v>
      </c>
      <c r="BA220" t="s">
        <v>201</v>
      </c>
      <c r="BB220" t="s">
        <v>202</v>
      </c>
      <c r="BC220" t="s">
        <v>203</v>
      </c>
      <c r="BD220" t="s">
        <v>204</v>
      </c>
      <c r="BE220" t="s">
        <v>205</v>
      </c>
      <c r="BF220" t="s">
        <v>206</v>
      </c>
      <c r="BG220" t="s">
        <v>207</v>
      </c>
      <c r="BH220" t="s">
        <v>208</v>
      </c>
      <c r="BI220" t="s">
        <v>209</v>
      </c>
      <c r="BJ220" t="s">
        <v>210</v>
      </c>
      <c r="BK220" t="s">
        <v>211</v>
      </c>
      <c r="BL220" t="s">
        <v>212</v>
      </c>
      <c r="BM220" t="s">
        <v>213</v>
      </c>
      <c r="BN220" t="s">
        <v>214</v>
      </c>
      <c r="BO220" t="s">
        <v>215</v>
      </c>
      <c r="BP220" t="s">
        <v>216</v>
      </c>
      <c r="BQ220" t="s">
        <v>217</v>
      </c>
      <c r="BR220" t="s">
        <v>218</v>
      </c>
      <c r="BS220" t="s">
        <v>219</v>
      </c>
      <c r="BT220" t="s">
        <v>220</v>
      </c>
      <c r="BU220" t="s">
        <v>221</v>
      </c>
      <c r="BV220" t="s">
        <v>222</v>
      </c>
      <c r="BW220" t="s">
        <v>223</v>
      </c>
      <c r="BX220" t="s">
        <v>224</v>
      </c>
      <c r="BY220" t="s">
        <v>225</v>
      </c>
      <c r="BZ220" t="s">
        <v>226</v>
      </c>
      <c r="CA220" t="s">
        <v>227</v>
      </c>
      <c r="CB220" t="s">
        <v>228</v>
      </c>
      <c r="CC220" t="s">
        <v>229</v>
      </c>
      <c r="CD220" t="s">
        <v>230</v>
      </c>
      <c r="CE220" t="s">
        <v>231</v>
      </c>
      <c r="CF220" t="s">
        <v>232</v>
      </c>
      <c r="CG220" t="s">
        <v>233</v>
      </c>
      <c r="CH220" t="s">
        <v>234</v>
      </c>
      <c r="CI220" t="s">
        <v>235</v>
      </c>
      <c r="CJ220" t="s">
        <v>236</v>
      </c>
      <c r="CK220" t="s">
        <v>237</v>
      </c>
      <c r="CL220" t="s">
        <v>238</v>
      </c>
      <c r="CM220" t="s">
        <v>239</v>
      </c>
      <c r="CN220" t="s">
        <v>240</v>
      </c>
      <c r="CO220" t="s">
        <v>241</v>
      </c>
      <c r="CP220" t="s">
        <v>242</v>
      </c>
      <c r="CQ220" t="s">
        <v>243</v>
      </c>
      <c r="CR220" t="s">
        <v>244</v>
      </c>
      <c r="CS220" t="s">
        <v>245</v>
      </c>
      <c r="CT220" t="s">
        <v>246</v>
      </c>
      <c r="CU220" t="s">
        <v>247</v>
      </c>
      <c r="CV220" t="s">
        <v>248</v>
      </c>
      <c r="CW220" t="s">
        <v>249</v>
      </c>
      <c r="CX220" t="s">
        <v>250</v>
      </c>
      <c r="CY220">
        <v>21401.980198019799</v>
      </c>
      <c r="CZ220">
        <v>47941.038976216907</v>
      </c>
      <c r="DA220">
        <v>99534.656687276278</v>
      </c>
      <c r="DB220">
        <v>238521.40077821011</v>
      </c>
      <c r="DC220">
        <v>15138.08072411564</v>
      </c>
      <c r="DD220">
        <v>160341.55597722961</v>
      </c>
      <c r="DE220">
        <v>39726.027397260274</v>
      </c>
      <c r="DF220">
        <v>78888.888888888891</v>
      </c>
      <c r="DG220">
        <v>96206.813239913012</v>
      </c>
      <c r="DH220">
        <v>5995.6282611761389</v>
      </c>
      <c r="DI220">
        <v>35308.194343727337</v>
      </c>
      <c r="DJ220">
        <v>44272.727272727279</v>
      </c>
      <c r="DK220">
        <v>220232.89665211059</v>
      </c>
      <c r="DL220">
        <v>60509.813917919957</v>
      </c>
      <c r="DM220">
        <v>58820.687989511091</v>
      </c>
      <c r="DN220">
        <v>39711.703452054448</v>
      </c>
      <c r="DO220">
        <v>33934.659090909088</v>
      </c>
      <c r="DP220">
        <v>60652.591170825341</v>
      </c>
      <c r="DQ220">
        <v>37097.492209526637</v>
      </c>
      <c r="DR220">
        <v>69342.799188640973</v>
      </c>
      <c r="DS220">
        <v>117085.02024291499</v>
      </c>
      <c r="DT220">
        <v>26378.64760976666</v>
      </c>
      <c r="DU220">
        <v>238092.90714180819</v>
      </c>
      <c r="DV220">
        <v>33260.694108151743</v>
      </c>
      <c r="DW220">
        <v>106512.58346173599</v>
      </c>
      <c r="DX220">
        <v>85512.06434316354</v>
      </c>
      <c r="DY220">
        <v>122224.65353756381</v>
      </c>
      <c r="DZ220">
        <v>111507.6286527023</v>
      </c>
      <c r="EA220">
        <v>96138.122643381619</v>
      </c>
      <c r="EB220">
        <v>88956.602031394272</v>
      </c>
      <c r="EC220">
        <v>159365.4769359215</v>
      </c>
      <c r="ED220">
        <v>138954.58440445591</v>
      </c>
      <c r="EE220">
        <v>41365.93591905565</v>
      </c>
      <c r="EF220">
        <v>26749.116607773849</v>
      </c>
      <c r="EG220">
        <v>46613.63636363636</v>
      </c>
      <c r="EH220">
        <v>50310.804144055262</v>
      </c>
      <c r="EI220">
        <v>112727.27272727271</v>
      </c>
      <c r="EJ220">
        <v>105925.9259259259</v>
      </c>
      <c r="EK220">
        <v>89291.983616149795</v>
      </c>
      <c r="EL220">
        <v>258785.48329141221</v>
      </c>
      <c r="EM220">
        <v>123810.40892193311</v>
      </c>
      <c r="EN220">
        <v>285801.749271137</v>
      </c>
      <c r="EO220">
        <v>33445.783132530123</v>
      </c>
      <c r="EP220">
        <v>30466.03032004492</v>
      </c>
      <c r="EQ220">
        <v>304788.94567480602</v>
      </c>
      <c r="ER220">
        <v>22047.61904761905</v>
      </c>
      <c r="ES220">
        <v>78576.072821846552</v>
      </c>
      <c r="ET220">
        <v>5472.249269717624</v>
      </c>
      <c r="EU220">
        <v>56636.995011249142</v>
      </c>
      <c r="EV220">
        <v>58349.003709134828</v>
      </c>
    </row>
    <row r="221" spans="1:152" x14ac:dyDescent="0.45">
      <c r="A221" s="2">
        <v>43173</v>
      </c>
      <c r="B221">
        <f t="shared" si="3"/>
        <v>4524997.7954552323</v>
      </c>
      <c r="C221" t="s">
        <v>151</v>
      </c>
      <c r="D221" t="s">
        <v>152</v>
      </c>
      <c r="E221" t="s">
        <v>153</v>
      </c>
      <c r="F221" t="s">
        <v>154</v>
      </c>
      <c r="G221" t="s">
        <v>155</v>
      </c>
      <c r="H221" t="s">
        <v>156</v>
      </c>
      <c r="I221" t="s">
        <v>157</v>
      </c>
      <c r="J221" t="s">
        <v>158</v>
      </c>
      <c r="K221" t="s">
        <v>159</v>
      </c>
      <c r="L221" t="s">
        <v>160</v>
      </c>
      <c r="M221" t="s">
        <v>161</v>
      </c>
      <c r="N221" t="s">
        <v>162</v>
      </c>
      <c r="O221" t="s">
        <v>163</v>
      </c>
      <c r="P221" t="s">
        <v>164</v>
      </c>
      <c r="Q221" t="s">
        <v>165</v>
      </c>
      <c r="R221" t="s">
        <v>166</v>
      </c>
      <c r="S221" t="s">
        <v>167</v>
      </c>
      <c r="T221" t="s">
        <v>168</v>
      </c>
      <c r="U221" t="s">
        <v>169</v>
      </c>
      <c r="V221" t="s">
        <v>170</v>
      </c>
      <c r="W221" t="s">
        <v>171</v>
      </c>
      <c r="X221" t="s">
        <v>172</v>
      </c>
      <c r="Y221" t="s">
        <v>173</v>
      </c>
      <c r="Z221" t="s">
        <v>174</v>
      </c>
      <c r="AA221" t="s">
        <v>175</v>
      </c>
      <c r="AB221" t="s">
        <v>176</v>
      </c>
      <c r="AC221" t="s">
        <v>177</v>
      </c>
      <c r="AD221" t="s">
        <v>178</v>
      </c>
      <c r="AE221" t="s">
        <v>179</v>
      </c>
      <c r="AF221" t="s">
        <v>180</v>
      </c>
      <c r="AG221" t="s">
        <v>181</v>
      </c>
      <c r="AH221" t="s">
        <v>182</v>
      </c>
      <c r="AI221" t="s">
        <v>183</v>
      </c>
      <c r="AJ221" t="s">
        <v>184</v>
      </c>
      <c r="AK221" t="s">
        <v>185</v>
      </c>
      <c r="AL221" t="s">
        <v>186</v>
      </c>
      <c r="AM221" t="s">
        <v>187</v>
      </c>
      <c r="AN221" t="s">
        <v>188</v>
      </c>
      <c r="AO221" t="s">
        <v>189</v>
      </c>
      <c r="AP221" t="s">
        <v>190</v>
      </c>
      <c r="AQ221" t="s">
        <v>191</v>
      </c>
      <c r="AR221" t="s">
        <v>192</v>
      </c>
      <c r="AS221" t="s">
        <v>193</v>
      </c>
      <c r="AT221" t="s">
        <v>194</v>
      </c>
      <c r="AU221" t="s">
        <v>195</v>
      </c>
      <c r="AV221" t="s">
        <v>196</v>
      </c>
      <c r="AW221" t="s">
        <v>197</v>
      </c>
      <c r="AX221" t="s">
        <v>198</v>
      </c>
      <c r="AY221" t="s">
        <v>199</v>
      </c>
      <c r="AZ221" t="s">
        <v>200</v>
      </c>
      <c r="BA221" t="s">
        <v>201</v>
      </c>
      <c r="BB221" t="s">
        <v>202</v>
      </c>
      <c r="BC221" t="s">
        <v>203</v>
      </c>
      <c r="BD221" t="s">
        <v>204</v>
      </c>
      <c r="BE221" t="s">
        <v>205</v>
      </c>
      <c r="BF221" t="s">
        <v>206</v>
      </c>
      <c r="BG221" t="s">
        <v>207</v>
      </c>
      <c r="BH221" t="s">
        <v>208</v>
      </c>
      <c r="BI221" t="s">
        <v>209</v>
      </c>
      <c r="BJ221" t="s">
        <v>210</v>
      </c>
      <c r="BK221" t="s">
        <v>211</v>
      </c>
      <c r="BL221" t="s">
        <v>212</v>
      </c>
      <c r="BM221" t="s">
        <v>213</v>
      </c>
      <c r="BN221" t="s">
        <v>214</v>
      </c>
      <c r="BO221" t="s">
        <v>215</v>
      </c>
      <c r="BP221" t="s">
        <v>216</v>
      </c>
      <c r="BQ221" t="s">
        <v>217</v>
      </c>
      <c r="BR221" t="s">
        <v>218</v>
      </c>
      <c r="BS221" t="s">
        <v>219</v>
      </c>
      <c r="BT221" t="s">
        <v>220</v>
      </c>
      <c r="BU221" t="s">
        <v>221</v>
      </c>
      <c r="BV221" t="s">
        <v>222</v>
      </c>
      <c r="BW221" t="s">
        <v>223</v>
      </c>
      <c r="BX221" t="s">
        <v>224</v>
      </c>
      <c r="BY221" t="s">
        <v>225</v>
      </c>
      <c r="BZ221" t="s">
        <v>226</v>
      </c>
      <c r="CA221" t="s">
        <v>227</v>
      </c>
      <c r="CB221" t="s">
        <v>228</v>
      </c>
      <c r="CC221" t="s">
        <v>229</v>
      </c>
      <c r="CD221" t="s">
        <v>230</v>
      </c>
      <c r="CE221" t="s">
        <v>231</v>
      </c>
      <c r="CF221" t="s">
        <v>232</v>
      </c>
      <c r="CG221" t="s">
        <v>233</v>
      </c>
      <c r="CH221" t="s">
        <v>234</v>
      </c>
      <c r="CI221" t="s">
        <v>235</v>
      </c>
      <c r="CJ221" t="s">
        <v>236</v>
      </c>
      <c r="CK221" t="s">
        <v>237</v>
      </c>
      <c r="CL221" t="s">
        <v>238</v>
      </c>
      <c r="CM221" t="s">
        <v>239</v>
      </c>
      <c r="CN221" t="s">
        <v>240</v>
      </c>
      <c r="CO221" t="s">
        <v>241</v>
      </c>
      <c r="CP221" t="s">
        <v>242</v>
      </c>
      <c r="CQ221" t="s">
        <v>243</v>
      </c>
      <c r="CR221" t="s">
        <v>244</v>
      </c>
      <c r="CS221" t="s">
        <v>245</v>
      </c>
      <c r="CT221" t="s">
        <v>246</v>
      </c>
      <c r="CU221" t="s">
        <v>247</v>
      </c>
      <c r="CV221" t="s">
        <v>248</v>
      </c>
      <c r="CW221" t="s">
        <v>249</v>
      </c>
      <c r="CX221" t="s">
        <v>250</v>
      </c>
      <c r="CY221">
        <v>21924.752475247529</v>
      </c>
      <c r="CZ221">
        <v>47698.82545433296</v>
      </c>
      <c r="DA221">
        <v>104149.0400260332</v>
      </c>
      <c r="DB221">
        <v>241893.64461737999</v>
      </c>
      <c r="DC221">
        <v>15394.84621778886</v>
      </c>
      <c r="DD221">
        <v>162542.69449715369</v>
      </c>
      <c r="DE221">
        <v>39013.698630136991</v>
      </c>
      <c r="DF221">
        <v>80175.438596491236</v>
      </c>
      <c r="DG221">
        <v>97637.110413143266</v>
      </c>
      <c r="DH221">
        <v>6265.6889014243407</v>
      </c>
      <c r="DI221">
        <v>36178.390137781003</v>
      </c>
      <c r="DJ221">
        <v>46000</v>
      </c>
      <c r="DK221">
        <v>220727.80203784569</v>
      </c>
      <c r="DL221">
        <v>58914.096354830494</v>
      </c>
      <c r="DM221">
        <v>58220.336059069108</v>
      </c>
      <c r="DN221">
        <v>40915.660229550871</v>
      </c>
      <c r="DO221">
        <v>34094.967532467534</v>
      </c>
      <c r="DP221">
        <v>59884.836852207292</v>
      </c>
      <c r="DQ221">
        <v>37536.726517287432</v>
      </c>
      <c r="DR221">
        <v>69862.068965517246</v>
      </c>
      <c r="DS221">
        <v>120728.7449392713</v>
      </c>
      <c r="DT221">
        <v>27680.147257863679</v>
      </c>
      <c r="DU221">
        <v>253414.26403641881</v>
      </c>
      <c r="DV221">
        <v>33424.132364810328</v>
      </c>
      <c r="DW221">
        <v>108721.1093990755</v>
      </c>
      <c r="DX221">
        <v>85158.176943699727</v>
      </c>
      <c r="DY221">
        <v>123143.6907366885</v>
      </c>
      <c r="DZ221">
        <v>114041.8929402638</v>
      </c>
      <c r="EA221">
        <v>98376.662036118287</v>
      </c>
      <c r="EB221">
        <v>95333.948907356098</v>
      </c>
      <c r="EC221">
        <v>154180.7555833855</v>
      </c>
      <c r="ED221">
        <v>131653.8131962296</v>
      </c>
      <c r="EE221">
        <v>43119.730185497458</v>
      </c>
      <c r="EF221">
        <v>26572.438162544171</v>
      </c>
      <c r="EG221">
        <v>46318.181818181823</v>
      </c>
      <c r="EH221">
        <v>52688.702516033547</v>
      </c>
      <c r="EI221">
        <v>115935.8288770053</v>
      </c>
      <c r="EJ221">
        <v>108031.6271327507</v>
      </c>
      <c r="EK221">
        <v>89964.891749561153</v>
      </c>
      <c r="EL221">
        <v>246748.11354653249</v>
      </c>
      <c r="EM221">
        <v>126765.7992565056</v>
      </c>
      <c r="EN221">
        <v>260670.55393585999</v>
      </c>
      <c r="EO221">
        <v>32963.855421686749</v>
      </c>
      <c r="EP221">
        <v>30963.343226116951</v>
      </c>
      <c r="EQ221">
        <v>298656.06662880938</v>
      </c>
      <c r="ER221">
        <v>20214.285714285721</v>
      </c>
      <c r="ES221">
        <v>78771.131339401822</v>
      </c>
      <c r="ET221">
        <v>5316.4556962025317</v>
      </c>
      <c r="EU221">
        <v>58779.223319964782</v>
      </c>
      <c r="EV221">
        <v>57629.604071422407</v>
      </c>
    </row>
    <row r="222" spans="1:152" x14ac:dyDescent="0.45">
      <c r="A222" s="2">
        <v>43180</v>
      </c>
      <c r="B222">
        <f t="shared" si="3"/>
        <v>4441762.5523312623</v>
      </c>
      <c r="C222" t="s">
        <v>151</v>
      </c>
      <c r="D222" t="s">
        <v>152</v>
      </c>
      <c r="E222" t="s">
        <v>153</v>
      </c>
      <c r="F222" t="s">
        <v>154</v>
      </c>
      <c r="G222" t="s">
        <v>155</v>
      </c>
      <c r="H222" t="s">
        <v>156</v>
      </c>
      <c r="I222" t="s">
        <v>157</v>
      </c>
      <c r="J222" t="s">
        <v>158</v>
      </c>
      <c r="K222" t="s">
        <v>159</v>
      </c>
      <c r="L222" t="s">
        <v>160</v>
      </c>
      <c r="M222" t="s">
        <v>161</v>
      </c>
      <c r="N222" t="s">
        <v>162</v>
      </c>
      <c r="O222" t="s">
        <v>163</v>
      </c>
      <c r="P222" t="s">
        <v>164</v>
      </c>
      <c r="Q222" t="s">
        <v>165</v>
      </c>
      <c r="R222" t="s">
        <v>166</v>
      </c>
      <c r="S222" t="s">
        <v>167</v>
      </c>
      <c r="T222" t="s">
        <v>168</v>
      </c>
      <c r="U222" t="s">
        <v>169</v>
      </c>
      <c r="V222" t="s">
        <v>170</v>
      </c>
      <c r="W222" t="s">
        <v>171</v>
      </c>
      <c r="X222" t="s">
        <v>172</v>
      </c>
      <c r="Y222" t="s">
        <v>173</v>
      </c>
      <c r="Z222" t="s">
        <v>174</v>
      </c>
      <c r="AA222" t="s">
        <v>175</v>
      </c>
      <c r="AB222" t="s">
        <v>176</v>
      </c>
      <c r="AC222" t="s">
        <v>177</v>
      </c>
      <c r="AD222" t="s">
        <v>178</v>
      </c>
      <c r="AE222" t="s">
        <v>179</v>
      </c>
      <c r="AF222" t="s">
        <v>180</v>
      </c>
      <c r="AG222" t="s">
        <v>181</v>
      </c>
      <c r="AH222" t="s">
        <v>182</v>
      </c>
      <c r="AI222" t="s">
        <v>183</v>
      </c>
      <c r="AJ222" t="s">
        <v>184</v>
      </c>
      <c r="AK222" t="s">
        <v>185</v>
      </c>
      <c r="AL222" t="s">
        <v>186</v>
      </c>
      <c r="AM222" t="s">
        <v>187</v>
      </c>
      <c r="AN222" t="s">
        <v>188</v>
      </c>
      <c r="AO222" t="s">
        <v>189</v>
      </c>
      <c r="AP222" t="s">
        <v>190</v>
      </c>
      <c r="AQ222" t="s">
        <v>191</v>
      </c>
      <c r="AR222" t="s">
        <v>192</v>
      </c>
      <c r="AS222" t="s">
        <v>193</v>
      </c>
      <c r="AT222" t="s">
        <v>194</v>
      </c>
      <c r="AU222" t="s">
        <v>195</v>
      </c>
      <c r="AV222" t="s">
        <v>196</v>
      </c>
      <c r="AW222" t="s">
        <v>197</v>
      </c>
      <c r="AX222" t="s">
        <v>198</v>
      </c>
      <c r="AY222" t="s">
        <v>199</v>
      </c>
      <c r="AZ222" t="s">
        <v>200</v>
      </c>
      <c r="BA222" t="s">
        <v>201</v>
      </c>
      <c r="BB222" t="s">
        <v>202</v>
      </c>
      <c r="BC222" t="s">
        <v>203</v>
      </c>
      <c r="BD222" t="s">
        <v>204</v>
      </c>
      <c r="BE222" t="s">
        <v>205</v>
      </c>
      <c r="BF222" t="s">
        <v>206</v>
      </c>
      <c r="BG222" t="s">
        <v>207</v>
      </c>
      <c r="BH222" t="s">
        <v>208</v>
      </c>
      <c r="BI222" t="s">
        <v>209</v>
      </c>
      <c r="BJ222" t="s">
        <v>210</v>
      </c>
      <c r="BK222" t="s">
        <v>211</v>
      </c>
      <c r="BL222" t="s">
        <v>212</v>
      </c>
      <c r="BM222" t="s">
        <v>213</v>
      </c>
      <c r="BN222" t="s">
        <v>214</v>
      </c>
      <c r="BO222" t="s">
        <v>215</v>
      </c>
      <c r="BP222" t="s">
        <v>216</v>
      </c>
      <c r="BQ222" t="s">
        <v>217</v>
      </c>
      <c r="BR222" t="s">
        <v>218</v>
      </c>
      <c r="BS222" t="s">
        <v>219</v>
      </c>
      <c r="BT222" t="s">
        <v>220</v>
      </c>
      <c r="BU222" t="s">
        <v>221</v>
      </c>
      <c r="BV222" t="s">
        <v>222</v>
      </c>
      <c r="BW222" t="s">
        <v>223</v>
      </c>
      <c r="BX222" t="s">
        <v>224</v>
      </c>
      <c r="BY222" t="s">
        <v>225</v>
      </c>
      <c r="BZ222" t="s">
        <v>226</v>
      </c>
      <c r="CA222" t="s">
        <v>227</v>
      </c>
      <c r="CB222" t="s">
        <v>228</v>
      </c>
      <c r="CC222" t="s">
        <v>229</v>
      </c>
      <c r="CD222" t="s">
        <v>230</v>
      </c>
      <c r="CE222" t="s">
        <v>231</v>
      </c>
      <c r="CF222" t="s">
        <v>232</v>
      </c>
      <c r="CG222" t="s">
        <v>233</v>
      </c>
      <c r="CH222" t="s">
        <v>234</v>
      </c>
      <c r="CI222" t="s">
        <v>235</v>
      </c>
      <c r="CJ222" t="s">
        <v>236</v>
      </c>
      <c r="CK222" t="s">
        <v>237</v>
      </c>
      <c r="CL222" t="s">
        <v>238</v>
      </c>
      <c r="CM222" t="s">
        <v>239</v>
      </c>
      <c r="CN222" t="s">
        <v>240</v>
      </c>
      <c r="CO222" t="s">
        <v>241</v>
      </c>
      <c r="CP222" t="s">
        <v>242</v>
      </c>
      <c r="CQ222" t="s">
        <v>243</v>
      </c>
      <c r="CR222" t="s">
        <v>244</v>
      </c>
      <c r="CS222" t="s">
        <v>245</v>
      </c>
      <c r="CT222" t="s">
        <v>246</v>
      </c>
      <c r="CU222" t="s">
        <v>247</v>
      </c>
      <c r="CV222" t="s">
        <v>248</v>
      </c>
      <c r="CW222" t="s">
        <v>249</v>
      </c>
      <c r="CX222" t="s">
        <v>250</v>
      </c>
      <c r="CY222">
        <v>22392.079207920789</v>
      </c>
      <c r="CZ222">
        <v>45693.332554198569</v>
      </c>
      <c r="DA222">
        <v>98649.528148389189</v>
      </c>
      <c r="DB222">
        <v>230998.70298313879</v>
      </c>
      <c r="DC222">
        <v>14517.41017825806</v>
      </c>
      <c r="DD222">
        <v>155749.52561669829</v>
      </c>
      <c r="DE222">
        <v>37589.041095890418</v>
      </c>
      <c r="DF222">
        <v>77660.818713450295</v>
      </c>
      <c r="DG222">
        <v>96057.018603527409</v>
      </c>
      <c r="DH222">
        <v>6232.548300662811</v>
      </c>
      <c r="DI222">
        <v>36388.687454677303</v>
      </c>
      <c r="DJ222">
        <v>45500.000000000007</v>
      </c>
      <c r="DK222">
        <v>224687.0451237263</v>
      </c>
      <c r="DL222">
        <v>57527.402498088188</v>
      </c>
      <c r="DM222">
        <v>53659.041507090362</v>
      </c>
      <c r="DN222">
        <v>37991.343568038697</v>
      </c>
      <c r="DO222">
        <v>32459.415584415579</v>
      </c>
      <c r="DP222">
        <v>57523.992322456812</v>
      </c>
      <c r="DQ222">
        <v>38652.619082949997</v>
      </c>
      <c r="DR222">
        <v>66738.336713995945</v>
      </c>
      <c r="DS222">
        <v>128663.967611336</v>
      </c>
      <c r="DT222">
        <v>27106.27470088247</v>
      </c>
      <c r="DU222">
        <v>246414.4108864849</v>
      </c>
      <c r="DV222">
        <v>32090.39548022599</v>
      </c>
      <c r="DW222">
        <v>110780.6882383154</v>
      </c>
      <c r="DX222">
        <v>84997.319034852553</v>
      </c>
      <c r="DY222">
        <v>120525.16411378561</v>
      </c>
      <c r="DZ222">
        <v>110731.83346263249</v>
      </c>
      <c r="EA222">
        <v>96916.054772772375</v>
      </c>
      <c r="EB222">
        <v>96281.932902431523</v>
      </c>
      <c r="EC222">
        <v>158142.35024003341</v>
      </c>
      <c r="ED222">
        <v>134824.33590402739</v>
      </c>
      <c r="EE222">
        <v>43055.649241146712</v>
      </c>
      <c r="EF222">
        <v>25936.395759717321</v>
      </c>
      <c r="EG222">
        <v>46022.727272727272</v>
      </c>
      <c r="EH222">
        <v>51909.225456339424</v>
      </c>
      <c r="EI222">
        <v>110320.8556149733</v>
      </c>
      <c r="EJ222">
        <v>108131.5022888057</v>
      </c>
      <c r="EK222">
        <v>87214.745465184329</v>
      </c>
      <c r="EL222">
        <v>227614.08551922391</v>
      </c>
      <c r="EM222">
        <v>125892.1933085502</v>
      </c>
      <c r="EN222">
        <v>261895.04373177839</v>
      </c>
      <c r="EO222">
        <v>32819.277108433736</v>
      </c>
      <c r="EP222">
        <v>30074.596935910809</v>
      </c>
      <c r="EQ222">
        <v>291236.04012871481</v>
      </c>
      <c r="ER222">
        <v>20000</v>
      </c>
      <c r="ES222">
        <v>75442.132639791933</v>
      </c>
      <c r="ET222">
        <v>4780.915287244401</v>
      </c>
      <c r="EU222">
        <v>56421.793993935244</v>
      </c>
      <c r="EV222">
        <v>58852.755973432249</v>
      </c>
    </row>
    <row r="223" spans="1:152" x14ac:dyDescent="0.45">
      <c r="A223" s="2">
        <v>43187</v>
      </c>
      <c r="B223">
        <f t="shared" si="3"/>
        <v>4375550.2031922303</v>
      </c>
      <c r="C223" t="s">
        <v>151</v>
      </c>
      <c r="D223" t="s">
        <v>152</v>
      </c>
      <c r="E223" t="s">
        <v>153</v>
      </c>
      <c r="F223" t="s">
        <v>154</v>
      </c>
      <c r="G223" t="s">
        <v>155</v>
      </c>
      <c r="H223" t="s">
        <v>156</v>
      </c>
      <c r="I223" t="s">
        <v>157</v>
      </c>
      <c r="J223" t="s">
        <v>158</v>
      </c>
      <c r="K223" t="s">
        <v>159</v>
      </c>
      <c r="L223" t="s">
        <v>160</v>
      </c>
      <c r="M223" t="s">
        <v>161</v>
      </c>
      <c r="N223" t="s">
        <v>162</v>
      </c>
      <c r="O223" t="s">
        <v>163</v>
      </c>
      <c r="P223" t="s">
        <v>164</v>
      </c>
      <c r="Q223" t="s">
        <v>165</v>
      </c>
      <c r="R223" t="s">
        <v>166</v>
      </c>
      <c r="S223" t="s">
        <v>167</v>
      </c>
      <c r="T223" t="s">
        <v>168</v>
      </c>
      <c r="U223" t="s">
        <v>169</v>
      </c>
      <c r="V223" t="s">
        <v>170</v>
      </c>
      <c r="W223" t="s">
        <v>171</v>
      </c>
      <c r="X223" t="s">
        <v>172</v>
      </c>
      <c r="Y223" t="s">
        <v>173</v>
      </c>
      <c r="Z223" t="s">
        <v>174</v>
      </c>
      <c r="AA223" t="s">
        <v>175</v>
      </c>
      <c r="AB223" t="s">
        <v>176</v>
      </c>
      <c r="AC223" t="s">
        <v>177</v>
      </c>
      <c r="AD223" t="s">
        <v>178</v>
      </c>
      <c r="AE223" t="s">
        <v>179</v>
      </c>
      <c r="AF223" t="s">
        <v>180</v>
      </c>
      <c r="AG223" t="s">
        <v>181</v>
      </c>
      <c r="AH223" t="s">
        <v>182</v>
      </c>
      <c r="AI223" t="s">
        <v>183</v>
      </c>
      <c r="AJ223" t="s">
        <v>184</v>
      </c>
      <c r="AK223" t="s">
        <v>185</v>
      </c>
      <c r="AL223" t="s">
        <v>186</v>
      </c>
      <c r="AM223" t="s">
        <v>187</v>
      </c>
      <c r="AN223" t="s">
        <v>188</v>
      </c>
      <c r="AO223" t="s">
        <v>189</v>
      </c>
      <c r="AP223" t="s">
        <v>190</v>
      </c>
      <c r="AQ223" t="s">
        <v>191</v>
      </c>
      <c r="AR223" t="s">
        <v>192</v>
      </c>
      <c r="AS223" t="s">
        <v>193</v>
      </c>
      <c r="AT223" t="s">
        <v>194</v>
      </c>
      <c r="AU223" t="s">
        <v>195</v>
      </c>
      <c r="AV223" t="s">
        <v>196</v>
      </c>
      <c r="AW223" t="s">
        <v>197</v>
      </c>
      <c r="AX223" t="s">
        <v>198</v>
      </c>
      <c r="AY223" t="s">
        <v>199</v>
      </c>
      <c r="AZ223" t="s">
        <v>200</v>
      </c>
      <c r="BA223" t="s">
        <v>201</v>
      </c>
      <c r="BB223" t="s">
        <v>202</v>
      </c>
      <c r="BC223" t="s">
        <v>203</v>
      </c>
      <c r="BD223" t="s">
        <v>204</v>
      </c>
      <c r="BE223" t="s">
        <v>205</v>
      </c>
      <c r="BF223" t="s">
        <v>206</v>
      </c>
      <c r="BG223" t="s">
        <v>207</v>
      </c>
      <c r="BH223" t="s">
        <v>208</v>
      </c>
      <c r="BI223" t="s">
        <v>209</v>
      </c>
      <c r="BJ223" t="s">
        <v>210</v>
      </c>
      <c r="BK223" t="s">
        <v>211</v>
      </c>
      <c r="BL223" t="s">
        <v>212</v>
      </c>
      <c r="BM223" t="s">
        <v>213</v>
      </c>
      <c r="BN223" t="s">
        <v>214</v>
      </c>
      <c r="BO223" t="s">
        <v>215</v>
      </c>
      <c r="BP223" t="s">
        <v>216</v>
      </c>
      <c r="BQ223" t="s">
        <v>217</v>
      </c>
      <c r="BR223" t="s">
        <v>218</v>
      </c>
      <c r="BS223" t="s">
        <v>219</v>
      </c>
      <c r="BT223" t="s">
        <v>220</v>
      </c>
      <c r="BU223" t="s">
        <v>221</v>
      </c>
      <c r="BV223" t="s">
        <v>222</v>
      </c>
      <c r="BW223" t="s">
        <v>223</v>
      </c>
      <c r="BX223" t="s">
        <v>224</v>
      </c>
      <c r="BY223" t="s">
        <v>225</v>
      </c>
      <c r="BZ223" t="s">
        <v>226</v>
      </c>
      <c r="CA223" t="s">
        <v>227</v>
      </c>
      <c r="CB223" t="s">
        <v>228</v>
      </c>
      <c r="CC223" t="s">
        <v>229</v>
      </c>
      <c r="CD223" t="s">
        <v>230</v>
      </c>
      <c r="CE223" t="s">
        <v>231</v>
      </c>
      <c r="CF223" t="s">
        <v>232</v>
      </c>
      <c r="CG223" t="s">
        <v>233</v>
      </c>
      <c r="CH223" t="s">
        <v>234</v>
      </c>
      <c r="CI223" t="s">
        <v>235</v>
      </c>
      <c r="CJ223" t="s">
        <v>236</v>
      </c>
      <c r="CK223" t="s">
        <v>237</v>
      </c>
      <c r="CL223" t="s">
        <v>238</v>
      </c>
      <c r="CM223" t="s">
        <v>239</v>
      </c>
      <c r="CN223" t="s">
        <v>240</v>
      </c>
      <c r="CO223" t="s">
        <v>241</v>
      </c>
      <c r="CP223" t="s">
        <v>242</v>
      </c>
      <c r="CQ223" t="s">
        <v>243</v>
      </c>
      <c r="CR223" t="s">
        <v>244</v>
      </c>
      <c r="CS223" t="s">
        <v>245</v>
      </c>
      <c r="CT223" t="s">
        <v>246</v>
      </c>
      <c r="CU223" t="s">
        <v>247</v>
      </c>
      <c r="CV223" t="s">
        <v>248</v>
      </c>
      <c r="CW223" t="s">
        <v>249</v>
      </c>
      <c r="CX223" t="s">
        <v>250</v>
      </c>
      <c r="CY223">
        <v>21832.87128712871</v>
      </c>
      <c r="CZ223">
        <v>45060.772512125281</v>
      </c>
      <c r="DA223">
        <v>98034.49397982427</v>
      </c>
      <c r="DB223">
        <v>220492.8664072633</v>
      </c>
      <c r="DC223">
        <v>14125.796619562199</v>
      </c>
      <c r="DD223">
        <v>156685.64199873499</v>
      </c>
      <c r="DE223">
        <v>34684.931506849323</v>
      </c>
      <c r="DF223">
        <v>69298.245614035084</v>
      </c>
      <c r="DG223">
        <v>95225.899975839566</v>
      </c>
      <c r="DH223">
        <v>6248.0609222958674</v>
      </c>
      <c r="DI223">
        <v>30768.672951414061</v>
      </c>
      <c r="DJ223">
        <v>48181.818181818177</v>
      </c>
      <c r="DK223">
        <v>218195.05094614261</v>
      </c>
      <c r="DL223">
        <v>56879.938822329837</v>
      </c>
      <c r="DM223">
        <v>49021.840389193661</v>
      </c>
      <c r="DN223">
        <v>37467.216550520177</v>
      </c>
      <c r="DO223">
        <v>28167.61363636364</v>
      </c>
      <c r="DP223">
        <v>48032.629558541274</v>
      </c>
      <c r="DQ223">
        <v>41243.507938863338</v>
      </c>
      <c r="DR223">
        <v>71821.501014198788</v>
      </c>
      <c r="DS223">
        <v>126882.5910931174</v>
      </c>
      <c r="DT223">
        <v>27662.822803313298</v>
      </c>
      <c r="DU223">
        <v>238778.20745019329</v>
      </c>
      <c r="DV223">
        <v>32725.988700564969</v>
      </c>
      <c r="DW223">
        <v>112670.7755521315</v>
      </c>
      <c r="DX223">
        <v>96788.203753351219</v>
      </c>
      <c r="DY223">
        <v>119343.54485776809</v>
      </c>
      <c r="DZ223">
        <v>106801.1378329454</v>
      </c>
      <c r="EA223">
        <v>94312.363564199244</v>
      </c>
      <c r="EB223">
        <v>92785.472453062466</v>
      </c>
      <c r="EC223">
        <v>158609.893550407</v>
      </c>
      <c r="ED223">
        <v>133590.4027420737</v>
      </c>
      <c r="EE223">
        <v>41831.36593591905</v>
      </c>
      <c r="EF223">
        <v>24982.33215547703</v>
      </c>
      <c r="EG223">
        <v>39818.181818181823</v>
      </c>
      <c r="EH223">
        <v>54671.928959052777</v>
      </c>
      <c r="EI223">
        <v>105882.3529411765</v>
      </c>
      <c r="EJ223">
        <v>95480.649188514348</v>
      </c>
      <c r="EK223">
        <v>95348.156816851973</v>
      </c>
      <c r="EL223">
        <v>231236.07617678761</v>
      </c>
      <c r="EM223">
        <v>129907.063197026</v>
      </c>
      <c r="EN223">
        <v>254314.8688046647</v>
      </c>
      <c r="EO223">
        <v>33301.204819277111</v>
      </c>
      <c r="EP223">
        <v>31077.24392395925</v>
      </c>
      <c r="EQ223">
        <v>292579.97349990538</v>
      </c>
      <c r="ER223">
        <v>17952.38095238095</v>
      </c>
      <c r="ES223">
        <v>77230.169050715209</v>
      </c>
      <c r="ET223">
        <v>4040.8958130477122</v>
      </c>
      <c r="EU223">
        <v>56372.88467181845</v>
      </c>
      <c r="EV223">
        <v>57101.69930130252</v>
      </c>
    </row>
    <row r="224" spans="1:152" x14ac:dyDescent="0.45">
      <c r="A224" s="2">
        <v>43194</v>
      </c>
      <c r="B224">
        <f t="shared" si="3"/>
        <v>4569234.9486971432</v>
      </c>
      <c r="C224" t="s">
        <v>151</v>
      </c>
      <c r="D224" t="s">
        <v>152</v>
      </c>
      <c r="E224" t="s">
        <v>153</v>
      </c>
      <c r="F224" t="s">
        <v>154</v>
      </c>
      <c r="G224" t="s">
        <v>155</v>
      </c>
      <c r="H224" t="s">
        <v>156</v>
      </c>
      <c r="I224" t="s">
        <v>157</v>
      </c>
      <c r="J224" t="s">
        <v>158</v>
      </c>
      <c r="K224" t="s">
        <v>159</v>
      </c>
      <c r="L224" t="s">
        <v>160</v>
      </c>
      <c r="M224" t="s">
        <v>161</v>
      </c>
      <c r="N224" t="s">
        <v>162</v>
      </c>
      <c r="O224" t="s">
        <v>163</v>
      </c>
      <c r="P224" t="s">
        <v>164</v>
      </c>
      <c r="Q224" t="s">
        <v>165</v>
      </c>
      <c r="R224" t="s">
        <v>166</v>
      </c>
      <c r="S224" t="s">
        <v>167</v>
      </c>
      <c r="T224" t="s">
        <v>168</v>
      </c>
      <c r="U224" t="s">
        <v>169</v>
      </c>
      <c r="V224" t="s">
        <v>170</v>
      </c>
      <c r="W224" t="s">
        <v>171</v>
      </c>
      <c r="X224" t="s">
        <v>172</v>
      </c>
      <c r="Y224" t="s">
        <v>173</v>
      </c>
      <c r="Z224" t="s">
        <v>174</v>
      </c>
      <c r="AA224" t="s">
        <v>175</v>
      </c>
      <c r="AB224" t="s">
        <v>176</v>
      </c>
      <c r="AC224" t="s">
        <v>177</v>
      </c>
      <c r="AD224" t="s">
        <v>178</v>
      </c>
      <c r="AE224" t="s">
        <v>179</v>
      </c>
      <c r="AF224" t="s">
        <v>180</v>
      </c>
      <c r="AG224" t="s">
        <v>181</v>
      </c>
      <c r="AH224" t="s">
        <v>182</v>
      </c>
      <c r="AI224" t="s">
        <v>183</v>
      </c>
      <c r="AJ224" t="s">
        <v>184</v>
      </c>
      <c r="AK224" t="s">
        <v>185</v>
      </c>
      <c r="AL224" t="s">
        <v>186</v>
      </c>
      <c r="AM224" t="s">
        <v>187</v>
      </c>
      <c r="AN224" t="s">
        <v>188</v>
      </c>
      <c r="AO224" t="s">
        <v>189</v>
      </c>
      <c r="AP224" t="s">
        <v>190</v>
      </c>
      <c r="AQ224" t="s">
        <v>191</v>
      </c>
      <c r="AR224" t="s">
        <v>192</v>
      </c>
      <c r="AS224" t="s">
        <v>193</v>
      </c>
      <c r="AT224" t="s">
        <v>194</v>
      </c>
      <c r="AU224" t="s">
        <v>195</v>
      </c>
      <c r="AV224" t="s">
        <v>196</v>
      </c>
      <c r="AW224" t="s">
        <v>197</v>
      </c>
      <c r="AX224" t="s">
        <v>198</v>
      </c>
      <c r="AY224" t="s">
        <v>199</v>
      </c>
      <c r="AZ224" t="s">
        <v>200</v>
      </c>
      <c r="BA224" t="s">
        <v>201</v>
      </c>
      <c r="BB224" t="s">
        <v>202</v>
      </c>
      <c r="BC224" t="s">
        <v>203</v>
      </c>
      <c r="BD224" t="s">
        <v>204</v>
      </c>
      <c r="BE224" t="s">
        <v>205</v>
      </c>
      <c r="BF224" t="s">
        <v>206</v>
      </c>
      <c r="BG224" t="s">
        <v>207</v>
      </c>
      <c r="BH224" t="s">
        <v>208</v>
      </c>
      <c r="BI224" t="s">
        <v>209</v>
      </c>
      <c r="BJ224" t="s">
        <v>210</v>
      </c>
      <c r="BK224" t="s">
        <v>211</v>
      </c>
      <c r="BL224" t="s">
        <v>212</v>
      </c>
      <c r="BM224" t="s">
        <v>213</v>
      </c>
      <c r="BN224" t="s">
        <v>214</v>
      </c>
      <c r="BO224" t="s">
        <v>215</v>
      </c>
      <c r="BP224" t="s">
        <v>216</v>
      </c>
      <c r="BQ224" t="s">
        <v>217</v>
      </c>
      <c r="BR224" t="s">
        <v>218</v>
      </c>
      <c r="BS224" t="s">
        <v>219</v>
      </c>
      <c r="BT224" t="s">
        <v>220</v>
      </c>
      <c r="BU224" t="s">
        <v>221</v>
      </c>
      <c r="BV224" t="s">
        <v>222</v>
      </c>
      <c r="BW224" t="s">
        <v>223</v>
      </c>
      <c r="BX224" t="s">
        <v>224</v>
      </c>
      <c r="BY224" t="s">
        <v>225</v>
      </c>
      <c r="BZ224" t="s">
        <v>226</v>
      </c>
      <c r="CA224" t="s">
        <v>227</v>
      </c>
      <c r="CB224" t="s">
        <v>228</v>
      </c>
      <c r="CC224" t="s">
        <v>229</v>
      </c>
      <c r="CD224" t="s">
        <v>230</v>
      </c>
      <c r="CE224" t="s">
        <v>231</v>
      </c>
      <c r="CF224" t="s">
        <v>232</v>
      </c>
      <c r="CG224" t="s">
        <v>233</v>
      </c>
      <c r="CH224" t="s">
        <v>234</v>
      </c>
      <c r="CI224" t="s">
        <v>235</v>
      </c>
      <c r="CJ224" t="s">
        <v>236</v>
      </c>
      <c r="CK224" t="s">
        <v>237</v>
      </c>
      <c r="CL224" t="s">
        <v>238</v>
      </c>
      <c r="CM224" t="s">
        <v>239</v>
      </c>
      <c r="CN224" t="s">
        <v>240</v>
      </c>
      <c r="CO224" t="s">
        <v>241</v>
      </c>
      <c r="CP224" t="s">
        <v>242</v>
      </c>
      <c r="CQ224" t="s">
        <v>243</v>
      </c>
      <c r="CR224" t="s">
        <v>244</v>
      </c>
      <c r="CS224" t="s">
        <v>245</v>
      </c>
      <c r="CT224" t="s">
        <v>246</v>
      </c>
      <c r="CU224" t="s">
        <v>247</v>
      </c>
      <c r="CV224" t="s">
        <v>248</v>
      </c>
      <c r="CW224" t="s">
        <v>249</v>
      </c>
      <c r="CX224" t="s">
        <v>250</v>
      </c>
      <c r="CY224">
        <v>21390.891089108911</v>
      </c>
      <c r="CZ224">
        <v>46123.999298778697</v>
      </c>
      <c r="DA224">
        <v>102372.274650179</v>
      </c>
      <c r="DB224">
        <v>249935.14915693909</v>
      </c>
      <c r="DC224">
        <v>14587.60506142052</v>
      </c>
      <c r="DD224">
        <v>163453.51043643261</v>
      </c>
      <c r="DE224">
        <v>37369.863013698632</v>
      </c>
      <c r="DF224">
        <v>78421.052631578947</v>
      </c>
      <c r="DG224">
        <v>96960.618506885716</v>
      </c>
      <c r="DH224">
        <v>6497.6731067550409</v>
      </c>
      <c r="DI224">
        <v>31689.63016678752</v>
      </c>
      <c r="DJ224">
        <v>49818.181818181823</v>
      </c>
      <c r="DK224">
        <v>222299.8544395924</v>
      </c>
      <c r="DL224">
        <v>60203.925567167993</v>
      </c>
      <c r="DM224">
        <v>54321.498809647033</v>
      </c>
      <c r="DN224">
        <v>38863.862928837967</v>
      </c>
      <c r="DO224">
        <v>27465.50324675324</v>
      </c>
      <c r="DP224">
        <v>53109.404990403069</v>
      </c>
      <c r="DQ224">
        <v>38925.656625612122</v>
      </c>
      <c r="DR224">
        <v>71492.900608519267</v>
      </c>
      <c r="DS224">
        <v>130526.31578947369</v>
      </c>
      <c r="DT224">
        <v>26259.54198473283</v>
      </c>
      <c r="DU224">
        <v>262078.41793528799</v>
      </c>
      <c r="DV224">
        <v>32736.077481840199</v>
      </c>
      <c r="DW224">
        <v>113133.0251669235</v>
      </c>
      <c r="DX224">
        <v>98675.603217158176</v>
      </c>
      <c r="DY224">
        <v>127293.9460247994</v>
      </c>
      <c r="DZ224">
        <v>109438.8414791828</v>
      </c>
      <c r="EA224">
        <v>97249.454256796991</v>
      </c>
      <c r="EB224">
        <v>94047.399199753767</v>
      </c>
      <c r="EC224">
        <v>180137.75829680651</v>
      </c>
      <c r="ED224">
        <v>138731.79091688091</v>
      </c>
      <c r="EE224">
        <v>43025.29510961214</v>
      </c>
      <c r="EF224">
        <v>25971.73144876325</v>
      </c>
      <c r="EG224">
        <v>44386.36363636364</v>
      </c>
      <c r="EH224">
        <v>55678.342377898378</v>
      </c>
      <c r="EI224">
        <v>102299.4652406417</v>
      </c>
      <c r="EJ224">
        <v>96595.921764461091</v>
      </c>
      <c r="EK224">
        <v>92744.294909303688</v>
      </c>
      <c r="EL224">
        <v>247865.61264822129</v>
      </c>
      <c r="EM224">
        <v>134070.6319702602</v>
      </c>
      <c r="EN224">
        <v>264373.17784256558</v>
      </c>
      <c r="EO224">
        <v>33493.975903614461</v>
      </c>
      <c r="EP224">
        <v>30777.251945135151</v>
      </c>
      <c r="EQ224">
        <v>301041.075146697</v>
      </c>
      <c r="ER224">
        <v>18785.71428571429</v>
      </c>
      <c r="ES224">
        <v>77802.340702210669</v>
      </c>
      <c r="ET224">
        <v>4654.3330087633894</v>
      </c>
      <c r="EU224">
        <v>57879.291793015749</v>
      </c>
      <c r="EV224">
        <v>62178.901060985088</v>
      </c>
    </row>
    <row r="225" spans="1:152" x14ac:dyDescent="0.45">
      <c r="A225" s="2">
        <v>43201</v>
      </c>
      <c r="B225">
        <f t="shared" si="3"/>
        <v>4674152.900783916</v>
      </c>
      <c r="C225" t="s">
        <v>151</v>
      </c>
      <c r="D225" t="s">
        <v>152</v>
      </c>
      <c r="E225" t="s">
        <v>153</v>
      </c>
      <c r="F225" t="s">
        <v>154</v>
      </c>
      <c r="G225" t="s">
        <v>155</v>
      </c>
      <c r="H225" t="s">
        <v>156</v>
      </c>
      <c r="I225" t="s">
        <v>157</v>
      </c>
      <c r="J225" t="s">
        <v>158</v>
      </c>
      <c r="K225" t="s">
        <v>159</v>
      </c>
      <c r="L225" t="s">
        <v>160</v>
      </c>
      <c r="M225" t="s">
        <v>161</v>
      </c>
      <c r="N225" t="s">
        <v>162</v>
      </c>
      <c r="O225" t="s">
        <v>163</v>
      </c>
      <c r="P225" t="s">
        <v>164</v>
      </c>
      <c r="Q225" t="s">
        <v>165</v>
      </c>
      <c r="R225" t="s">
        <v>166</v>
      </c>
      <c r="S225" t="s">
        <v>167</v>
      </c>
      <c r="T225" t="s">
        <v>168</v>
      </c>
      <c r="U225" t="s">
        <v>169</v>
      </c>
      <c r="V225" t="s">
        <v>170</v>
      </c>
      <c r="W225" t="s">
        <v>171</v>
      </c>
      <c r="X225" t="s">
        <v>172</v>
      </c>
      <c r="Y225" t="s">
        <v>173</v>
      </c>
      <c r="Z225" t="s">
        <v>174</v>
      </c>
      <c r="AA225" t="s">
        <v>175</v>
      </c>
      <c r="AB225" t="s">
        <v>176</v>
      </c>
      <c r="AC225" t="s">
        <v>177</v>
      </c>
      <c r="AD225" t="s">
        <v>178</v>
      </c>
      <c r="AE225" t="s">
        <v>179</v>
      </c>
      <c r="AF225" t="s">
        <v>180</v>
      </c>
      <c r="AG225" t="s">
        <v>181</v>
      </c>
      <c r="AH225" t="s">
        <v>182</v>
      </c>
      <c r="AI225" t="s">
        <v>183</v>
      </c>
      <c r="AJ225" t="s">
        <v>184</v>
      </c>
      <c r="AK225" t="s">
        <v>185</v>
      </c>
      <c r="AL225" t="s">
        <v>186</v>
      </c>
      <c r="AM225" t="s">
        <v>187</v>
      </c>
      <c r="AN225" t="s">
        <v>188</v>
      </c>
      <c r="AO225" t="s">
        <v>189</v>
      </c>
      <c r="AP225" t="s">
        <v>190</v>
      </c>
      <c r="AQ225" t="s">
        <v>191</v>
      </c>
      <c r="AR225" t="s">
        <v>192</v>
      </c>
      <c r="AS225" t="s">
        <v>193</v>
      </c>
      <c r="AT225" t="s">
        <v>194</v>
      </c>
      <c r="AU225" t="s">
        <v>195</v>
      </c>
      <c r="AV225" t="s">
        <v>196</v>
      </c>
      <c r="AW225" t="s">
        <v>197</v>
      </c>
      <c r="AX225" t="s">
        <v>198</v>
      </c>
      <c r="AY225" t="s">
        <v>199</v>
      </c>
      <c r="AZ225" t="s">
        <v>200</v>
      </c>
      <c r="BA225" t="s">
        <v>201</v>
      </c>
      <c r="BB225" t="s">
        <v>202</v>
      </c>
      <c r="BC225" t="s">
        <v>203</v>
      </c>
      <c r="BD225" t="s">
        <v>204</v>
      </c>
      <c r="BE225" t="s">
        <v>205</v>
      </c>
      <c r="BF225" t="s">
        <v>206</v>
      </c>
      <c r="BG225" t="s">
        <v>207</v>
      </c>
      <c r="BH225" t="s">
        <v>208</v>
      </c>
      <c r="BI225" t="s">
        <v>209</v>
      </c>
      <c r="BJ225" t="s">
        <v>210</v>
      </c>
      <c r="BK225" t="s">
        <v>211</v>
      </c>
      <c r="BL225" t="s">
        <v>212</v>
      </c>
      <c r="BM225" t="s">
        <v>213</v>
      </c>
      <c r="BN225" t="s">
        <v>214</v>
      </c>
      <c r="BO225" t="s">
        <v>215</v>
      </c>
      <c r="BP225" t="s">
        <v>216</v>
      </c>
      <c r="BQ225" t="s">
        <v>217</v>
      </c>
      <c r="BR225" t="s">
        <v>218</v>
      </c>
      <c r="BS225" t="s">
        <v>219</v>
      </c>
      <c r="BT225" t="s">
        <v>220</v>
      </c>
      <c r="BU225" t="s">
        <v>221</v>
      </c>
      <c r="BV225" t="s">
        <v>222</v>
      </c>
      <c r="BW225" t="s">
        <v>223</v>
      </c>
      <c r="BX225" t="s">
        <v>224</v>
      </c>
      <c r="BY225" t="s">
        <v>225</v>
      </c>
      <c r="BZ225" t="s">
        <v>226</v>
      </c>
      <c r="CA225" t="s">
        <v>227</v>
      </c>
      <c r="CB225" t="s">
        <v>228</v>
      </c>
      <c r="CC225" t="s">
        <v>229</v>
      </c>
      <c r="CD225" t="s">
        <v>230</v>
      </c>
      <c r="CE225" t="s">
        <v>231</v>
      </c>
      <c r="CF225" t="s">
        <v>232</v>
      </c>
      <c r="CG225" t="s">
        <v>233</v>
      </c>
      <c r="CH225" t="s">
        <v>234</v>
      </c>
      <c r="CI225" t="s">
        <v>235</v>
      </c>
      <c r="CJ225" t="s">
        <v>236</v>
      </c>
      <c r="CK225" t="s">
        <v>237</v>
      </c>
      <c r="CL225" t="s">
        <v>238</v>
      </c>
      <c r="CM225" t="s">
        <v>239</v>
      </c>
      <c r="CN225" t="s">
        <v>240</v>
      </c>
      <c r="CO225" t="s">
        <v>241</v>
      </c>
      <c r="CP225" t="s">
        <v>242</v>
      </c>
      <c r="CQ225" t="s">
        <v>243</v>
      </c>
      <c r="CR225" t="s">
        <v>244</v>
      </c>
      <c r="CS225" t="s">
        <v>245</v>
      </c>
      <c r="CT225" t="s">
        <v>246</v>
      </c>
      <c r="CU225" t="s">
        <v>247</v>
      </c>
      <c r="CV225" t="s">
        <v>248</v>
      </c>
      <c r="CW225" t="s">
        <v>249</v>
      </c>
      <c r="CX225" t="s">
        <v>250</v>
      </c>
      <c r="CY225">
        <v>22072.079207920789</v>
      </c>
      <c r="CZ225">
        <v>47766.025828317652</v>
      </c>
      <c r="DA225">
        <v>104126.260982753</v>
      </c>
      <c r="DB225">
        <v>250324.2542153048</v>
      </c>
      <c r="DC225">
        <v>14816.66204858225</v>
      </c>
      <c r="DD225">
        <v>159380.13915243521</v>
      </c>
      <c r="DE225">
        <v>38465.753424657538</v>
      </c>
      <c r="DF225">
        <v>85672.514619883033</v>
      </c>
      <c r="DG225">
        <v>100758.63735201739</v>
      </c>
      <c r="DH225">
        <v>6365.1107037089268</v>
      </c>
      <c r="DI225">
        <v>31986.947063089188</v>
      </c>
      <c r="DJ225">
        <v>50590.909090909088</v>
      </c>
      <c r="DK225">
        <v>222882.096069869</v>
      </c>
      <c r="DL225">
        <v>62977.313280652546</v>
      </c>
      <c r="DM225">
        <v>64354.966704619947</v>
      </c>
      <c r="DN225">
        <v>40171.087768433383</v>
      </c>
      <c r="DO225">
        <v>26891.23376623376</v>
      </c>
      <c r="DP225">
        <v>53992.322456813818</v>
      </c>
      <c r="DQ225">
        <v>37388.336548449333</v>
      </c>
      <c r="DR225">
        <v>69590.263691683576</v>
      </c>
      <c r="DS225">
        <v>132793.52226720651</v>
      </c>
      <c r="DT225">
        <v>27431.10822370202</v>
      </c>
      <c r="DU225">
        <v>274413.82348622062</v>
      </c>
      <c r="DV225">
        <v>36222.7602905569</v>
      </c>
      <c r="DW225">
        <v>117431.94658448899</v>
      </c>
      <c r="DX225">
        <v>98235.924932975875</v>
      </c>
      <c r="DY225">
        <v>132253.82932166301</v>
      </c>
      <c r="DZ225">
        <v>112593.74191880009</v>
      </c>
      <c r="EA225">
        <v>99988.092875570554</v>
      </c>
      <c r="EB225">
        <v>95241.612803939672</v>
      </c>
      <c r="EC225">
        <v>183251.93070340221</v>
      </c>
      <c r="ED225">
        <v>142005.14138817479</v>
      </c>
      <c r="EE225">
        <v>44455.31197301855</v>
      </c>
      <c r="EF225">
        <v>26219.081272084812</v>
      </c>
      <c r="EG225">
        <v>45386.36363636364</v>
      </c>
      <c r="EH225">
        <v>56586.087814504193</v>
      </c>
      <c r="EI225">
        <v>113315.5080213904</v>
      </c>
      <c r="EJ225">
        <v>95930.087390761561</v>
      </c>
      <c r="EK225">
        <v>94763.019309537747</v>
      </c>
      <c r="EL225">
        <v>262576.35644987418</v>
      </c>
      <c r="EM225">
        <v>147063.1970260223</v>
      </c>
      <c r="EN225">
        <v>257346.93877551021</v>
      </c>
      <c r="EO225">
        <v>32867.469879518067</v>
      </c>
      <c r="EP225">
        <v>31035.533809256442</v>
      </c>
      <c r="EQ225">
        <v>294510.69468105253</v>
      </c>
      <c r="ER225">
        <v>19428.571428571431</v>
      </c>
      <c r="ES225">
        <v>79713.914174252277</v>
      </c>
      <c r="ET225">
        <v>5686.4654333008757</v>
      </c>
      <c r="EU225">
        <v>61077.961459454164</v>
      </c>
      <c r="EV225">
        <v>63753.989476408176</v>
      </c>
    </row>
    <row r="226" spans="1:152" x14ac:dyDescent="0.45">
      <c r="A226" s="2">
        <v>43208</v>
      </c>
      <c r="B226">
        <f t="shared" si="3"/>
        <v>4790845.8116969084</v>
      </c>
      <c r="C226" t="s">
        <v>151</v>
      </c>
      <c r="D226" t="s">
        <v>152</v>
      </c>
      <c r="E226" t="s">
        <v>153</v>
      </c>
      <c r="F226" t="s">
        <v>154</v>
      </c>
      <c r="G226" t="s">
        <v>155</v>
      </c>
      <c r="H226" t="s">
        <v>156</v>
      </c>
      <c r="I226" t="s">
        <v>157</v>
      </c>
      <c r="J226" t="s">
        <v>158</v>
      </c>
      <c r="K226" t="s">
        <v>159</v>
      </c>
      <c r="L226" t="s">
        <v>160</v>
      </c>
      <c r="M226" t="s">
        <v>161</v>
      </c>
      <c r="N226" t="s">
        <v>162</v>
      </c>
      <c r="O226" t="s">
        <v>163</v>
      </c>
      <c r="P226" t="s">
        <v>164</v>
      </c>
      <c r="Q226" t="s">
        <v>165</v>
      </c>
      <c r="R226" t="s">
        <v>166</v>
      </c>
      <c r="S226" t="s">
        <v>167</v>
      </c>
      <c r="T226" t="s">
        <v>168</v>
      </c>
      <c r="U226" t="s">
        <v>169</v>
      </c>
      <c r="V226" t="s">
        <v>170</v>
      </c>
      <c r="W226" t="s">
        <v>171</v>
      </c>
      <c r="X226" t="s">
        <v>172</v>
      </c>
      <c r="Y226" t="s">
        <v>173</v>
      </c>
      <c r="Z226" t="s">
        <v>174</v>
      </c>
      <c r="AA226" t="s">
        <v>175</v>
      </c>
      <c r="AB226" t="s">
        <v>176</v>
      </c>
      <c r="AC226" t="s">
        <v>177</v>
      </c>
      <c r="AD226" t="s">
        <v>178</v>
      </c>
      <c r="AE226" t="s">
        <v>179</v>
      </c>
      <c r="AF226" t="s">
        <v>180</v>
      </c>
      <c r="AG226" t="s">
        <v>181</v>
      </c>
      <c r="AH226" t="s">
        <v>182</v>
      </c>
      <c r="AI226" t="s">
        <v>183</v>
      </c>
      <c r="AJ226" t="s">
        <v>184</v>
      </c>
      <c r="AK226" t="s">
        <v>185</v>
      </c>
      <c r="AL226" t="s">
        <v>186</v>
      </c>
      <c r="AM226" t="s">
        <v>187</v>
      </c>
      <c r="AN226" t="s">
        <v>188</v>
      </c>
      <c r="AO226" t="s">
        <v>189</v>
      </c>
      <c r="AP226" t="s">
        <v>190</v>
      </c>
      <c r="AQ226" t="s">
        <v>191</v>
      </c>
      <c r="AR226" t="s">
        <v>192</v>
      </c>
      <c r="AS226" t="s">
        <v>193</v>
      </c>
      <c r="AT226" t="s">
        <v>194</v>
      </c>
      <c r="AU226" t="s">
        <v>195</v>
      </c>
      <c r="AV226" t="s">
        <v>196</v>
      </c>
      <c r="AW226" t="s">
        <v>197</v>
      </c>
      <c r="AX226" t="s">
        <v>198</v>
      </c>
      <c r="AY226" t="s">
        <v>199</v>
      </c>
      <c r="AZ226" t="s">
        <v>200</v>
      </c>
      <c r="BA226" t="s">
        <v>201</v>
      </c>
      <c r="BB226" t="s">
        <v>202</v>
      </c>
      <c r="BC226" t="s">
        <v>203</v>
      </c>
      <c r="BD226" t="s">
        <v>204</v>
      </c>
      <c r="BE226" t="s">
        <v>205</v>
      </c>
      <c r="BF226" t="s">
        <v>206</v>
      </c>
      <c r="BG226" t="s">
        <v>207</v>
      </c>
      <c r="BH226" t="s">
        <v>208</v>
      </c>
      <c r="BI226" t="s">
        <v>209</v>
      </c>
      <c r="BJ226" t="s">
        <v>210</v>
      </c>
      <c r="BK226" t="s">
        <v>211</v>
      </c>
      <c r="BL226" t="s">
        <v>212</v>
      </c>
      <c r="BM226" t="s">
        <v>213</v>
      </c>
      <c r="BN226" t="s">
        <v>214</v>
      </c>
      <c r="BO226" t="s">
        <v>215</v>
      </c>
      <c r="BP226" t="s">
        <v>216</v>
      </c>
      <c r="BQ226" t="s">
        <v>217</v>
      </c>
      <c r="BR226" t="s">
        <v>218</v>
      </c>
      <c r="BS226" t="s">
        <v>219</v>
      </c>
      <c r="BT226" t="s">
        <v>220</v>
      </c>
      <c r="BU226" t="s">
        <v>221</v>
      </c>
      <c r="BV226" t="s">
        <v>222</v>
      </c>
      <c r="BW226" t="s">
        <v>223</v>
      </c>
      <c r="BX226" t="s">
        <v>224</v>
      </c>
      <c r="BY226" t="s">
        <v>225</v>
      </c>
      <c r="BZ226" t="s">
        <v>226</v>
      </c>
      <c r="CA226" t="s">
        <v>227</v>
      </c>
      <c r="CB226" t="s">
        <v>228</v>
      </c>
      <c r="CC226" t="s">
        <v>229</v>
      </c>
      <c r="CD226" t="s">
        <v>230</v>
      </c>
      <c r="CE226" t="s">
        <v>231</v>
      </c>
      <c r="CF226" t="s">
        <v>232</v>
      </c>
      <c r="CG226" t="s">
        <v>233</v>
      </c>
      <c r="CH226" t="s">
        <v>234</v>
      </c>
      <c r="CI226" t="s">
        <v>235</v>
      </c>
      <c r="CJ226" t="s">
        <v>236</v>
      </c>
      <c r="CK226" t="s">
        <v>237</v>
      </c>
      <c r="CL226" t="s">
        <v>238</v>
      </c>
      <c r="CM226" t="s">
        <v>239</v>
      </c>
      <c r="CN226" t="s">
        <v>240</v>
      </c>
      <c r="CO226" t="s">
        <v>241</v>
      </c>
      <c r="CP226" t="s">
        <v>242</v>
      </c>
      <c r="CQ226" t="s">
        <v>243</v>
      </c>
      <c r="CR226" t="s">
        <v>244</v>
      </c>
      <c r="CS226" t="s">
        <v>245</v>
      </c>
      <c r="CT226" t="s">
        <v>246</v>
      </c>
      <c r="CU226" t="s">
        <v>247</v>
      </c>
      <c r="CV226" t="s">
        <v>248</v>
      </c>
      <c r="CW226" t="s">
        <v>249</v>
      </c>
      <c r="CX226" t="s">
        <v>250</v>
      </c>
      <c r="CY226">
        <v>22859.405940594061</v>
      </c>
      <c r="CZ226">
        <v>47173.786010635187</v>
      </c>
      <c r="DA226">
        <v>103924.50374227139</v>
      </c>
      <c r="DB226">
        <v>253955.90142671851</v>
      </c>
      <c r="DC226">
        <v>15215.664542347829</v>
      </c>
      <c r="DD226">
        <v>170411.1321948134</v>
      </c>
      <c r="DE226">
        <v>37534.246575342469</v>
      </c>
      <c r="DF226">
        <v>83274.853801169593</v>
      </c>
      <c r="DG226">
        <v>102860.59434646049</v>
      </c>
      <c r="DH226">
        <v>6331.9701029473972</v>
      </c>
      <c r="DI226">
        <v>31232.77737490935</v>
      </c>
      <c r="DJ226">
        <v>53136.36363636364</v>
      </c>
      <c r="DK226">
        <v>215283.84279475981</v>
      </c>
      <c r="DL226">
        <v>62146.316594443022</v>
      </c>
      <c r="DM226">
        <v>64907.014456750498</v>
      </c>
      <c r="DN226">
        <v>40824.70018823108</v>
      </c>
      <c r="DO226">
        <v>27461.444805194798</v>
      </c>
      <c r="DP226">
        <v>54654.510556621877</v>
      </c>
      <c r="DQ226">
        <v>38180.738982044822</v>
      </c>
      <c r="DR226">
        <v>68604.462474645043</v>
      </c>
      <c r="DS226">
        <v>128178.1376518219</v>
      </c>
      <c r="DT226">
        <v>28446.754371717831</v>
      </c>
      <c r="DU226">
        <v>382299.67203485238</v>
      </c>
      <c r="DV226">
        <v>37693.704600484263</v>
      </c>
      <c r="DW226">
        <v>117026.1941448382</v>
      </c>
      <c r="DX226">
        <v>97018.766756032172</v>
      </c>
      <c r="DY226">
        <v>140678.33698030631</v>
      </c>
      <c r="DZ226">
        <v>110835.27282130851</v>
      </c>
      <c r="EA226">
        <v>101115.30065489181</v>
      </c>
      <c r="EB226">
        <v>98614.958448753459</v>
      </c>
      <c r="EC226">
        <v>175207.68106867041</v>
      </c>
      <c r="ED226">
        <v>150625.53556126819</v>
      </c>
      <c r="EE226">
        <v>41848.229342327148</v>
      </c>
      <c r="EF226">
        <v>25971.73144876325</v>
      </c>
      <c r="EG226">
        <v>45409.090909090912</v>
      </c>
      <c r="EH226">
        <v>57118.894918598911</v>
      </c>
      <c r="EI226">
        <v>121925.1336898396</v>
      </c>
      <c r="EJ226">
        <v>93915.938410320436</v>
      </c>
      <c r="EK226">
        <v>95845.523698069053</v>
      </c>
      <c r="EL226">
        <v>261548.68846568451</v>
      </c>
      <c r="EM226">
        <v>145687.73234200751</v>
      </c>
      <c r="EN226">
        <v>257725.9475218658</v>
      </c>
      <c r="EO226">
        <v>30746.98795180723</v>
      </c>
      <c r="EP226">
        <v>31983.636801155051</v>
      </c>
      <c r="EQ226">
        <v>284062.08593602118</v>
      </c>
      <c r="ER226">
        <v>19619.047619047618</v>
      </c>
      <c r="ES226">
        <v>81105.331599479847</v>
      </c>
      <c r="ET226">
        <v>5189.8734177215192</v>
      </c>
      <c r="EU226">
        <v>60637.77756040301</v>
      </c>
      <c r="EV226">
        <v>62789.614422496343</v>
      </c>
    </row>
    <row r="227" spans="1:152" x14ac:dyDescent="0.45">
      <c r="A227" s="2">
        <v>43215</v>
      </c>
      <c r="B227">
        <f t="shared" si="3"/>
        <v>4839171.5670781732</v>
      </c>
      <c r="C227" t="s">
        <v>151</v>
      </c>
      <c r="D227" t="s">
        <v>152</v>
      </c>
      <c r="E227" t="s">
        <v>153</v>
      </c>
      <c r="F227" t="s">
        <v>154</v>
      </c>
      <c r="G227" t="s">
        <v>155</v>
      </c>
      <c r="H227" t="s">
        <v>156</v>
      </c>
      <c r="I227" t="s">
        <v>157</v>
      </c>
      <c r="J227" t="s">
        <v>158</v>
      </c>
      <c r="K227" t="s">
        <v>159</v>
      </c>
      <c r="L227" t="s">
        <v>160</v>
      </c>
      <c r="M227" t="s">
        <v>161</v>
      </c>
      <c r="N227" t="s">
        <v>162</v>
      </c>
      <c r="O227" t="s">
        <v>163</v>
      </c>
      <c r="P227" t="s">
        <v>164</v>
      </c>
      <c r="Q227" t="s">
        <v>165</v>
      </c>
      <c r="R227" t="s">
        <v>166</v>
      </c>
      <c r="S227" t="s">
        <v>167</v>
      </c>
      <c r="T227" t="s">
        <v>168</v>
      </c>
      <c r="U227" t="s">
        <v>169</v>
      </c>
      <c r="V227" t="s">
        <v>170</v>
      </c>
      <c r="W227" t="s">
        <v>171</v>
      </c>
      <c r="X227" t="s">
        <v>172</v>
      </c>
      <c r="Y227" t="s">
        <v>173</v>
      </c>
      <c r="Z227" t="s">
        <v>174</v>
      </c>
      <c r="AA227" t="s">
        <v>175</v>
      </c>
      <c r="AB227" t="s">
        <v>176</v>
      </c>
      <c r="AC227" t="s">
        <v>177</v>
      </c>
      <c r="AD227" t="s">
        <v>178</v>
      </c>
      <c r="AE227" t="s">
        <v>179</v>
      </c>
      <c r="AF227" t="s">
        <v>180</v>
      </c>
      <c r="AG227" t="s">
        <v>181</v>
      </c>
      <c r="AH227" t="s">
        <v>182</v>
      </c>
      <c r="AI227" t="s">
        <v>183</v>
      </c>
      <c r="AJ227" t="s">
        <v>184</v>
      </c>
      <c r="AK227" t="s">
        <v>185</v>
      </c>
      <c r="AL227" t="s">
        <v>186</v>
      </c>
      <c r="AM227" t="s">
        <v>187</v>
      </c>
      <c r="AN227" t="s">
        <v>188</v>
      </c>
      <c r="AO227" t="s">
        <v>189</v>
      </c>
      <c r="AP227" t="s">
        <v>190</v>
      </c>
      <c r="AQ227" t="s">
        <v>191</v>
      </c>
      <c r="AR227" t="s">
        <v>192</v>
      </c>
      <c r="AS227" t="s">
        <v>193</v>
      </c>
      <c r="AT227" t="s">
        <v>194</v>
      </c>
      <c r="AU227" t="s">
        <v>195</v>
      </c>
      <c r="AV227" t="s">
        <v>196</v>
      </c>
      <c r="AW227" t="s">
        <v>197</v>
      </c>
      <c r="AX227" t="s">
        <v>198</v>
      </c>
      <c r="AY227" t="s">
        <v>199</v>
      </c>
      <c r="AZ227" t="s">
        <v>200</v>
      </c>
      <c r="BA227" t="s">
        <v>201</v>
      </c>
      <c r="BB227" t="s">
        <v>202</v>
      </c>
      <c r="BC227" t="s">
        <v>203</v>
      </c>
      <c r="BD227" t="s">
        <v>204</v>
      </c>
      <c r="BE227" t="s">
        <v>205</v>
      </c>
      <c r="BF227" t="s">
        <v>206</v>
      </c>
      <c r="BG227" t="s">
        <v>207</v>
      </c>
      <c r="BH227" t="s">
        <v>208</v>
      </c>
      <c r="BI227" t="s">
        <v>209</v>
      </c>
      <c r="BJ227" t="s">
        <v>210</v>
      </c>
      <c r="BK227" t="s">
        <v>211</v>
      </c>
      <c r="BL227" t="s">
        <v>212</v>
      </c>
      <c r="BM227" t="s">
        <v>213</v>
      </c>
      <c r="BN227" t="s">
        <v>214</v>
      </c>
      <c r="BO227" t="s">
        <v>215</v>
      </c>
      <c r="BP227" t="s">
        <v>216</v>
      </c>
      <c r="BQ227" t="s">
        <v>217</v>
      </c>
      <c r="BR227" t="s">
        <v>218</v>
      </c>
      <c r="BS227" t="s">
        <v>219</v>
      </c>
      <c r="BT227" t="s">
        <v>220</v>
      </c>
      <c r="BU227" t="s">
        <v>221</v>
      </c>
      <c r="BV227" t="s">
        <v>222</v>
      </c>
      <c r="BW227" t="s">
        <v>223</v>
      </c>
      <c r="BX227" t="s">
        <v>224</v>
      </c>
      <c r="BY227" t="s">
        <v>225</v>
      </c>
      <c r="BZ227" t="s">
        <v>226</v>
      </c>
      <c r="CA227" t="s">
        <v>227</v>
      </c>
      <c r="CB227" t="s">
        <v>228</v>
      </c>
      <c r="CC227" t="s">
        <v>229</v>
      </c>
      <c r="CD227" t="s">
        <v>230</v>
      </c>
      <c r="CE227" t="s">
        <v>231</v>
      </c>
      <c r="CF227" t="s">
        <v>232</v>
      </c>
      <c r="CG227" t="s">
        <v>233</v>
      </c>
      <c r="CH227" t="s">
        <v>234</v>
      </c>
      <c r="CI227" t="s">
        <v>235</v>
      </c>
      <c r="CJ227" t="s">
        <v>236</v>
      </c>
      <c r="CK227" t="s">
        <v>237</v>
      </c>
      <c r="CL227" t="s">
        <v>238</v>
      </c>
      <c r="CM227" t="s">
        <v>239</v>
      </c>
      <c r="CN227" t="s">
        <v>240</v>
      </c>
      <c r="CO227" t="s">
        <v>241</v>
      </c>
      <c r="CP227" t="s">
        <v>242</v>
      </c>
      <c r="CQ227" t="s">
        <v>243</v>
      </c>
      <c r="CR227" t="s">
        <v>244</v>
      </c>
      <c r="CS227" t="s">
        <v>245</v>
      </c>
      <c r="CT227" t="s">
        <v>246</v>
      </c>
      <c r="CU227" t="s">
        <v>247</v>
      </c>
      <c r="CV227" t="s">
        <v>248</v>
      </c>
      <c r="CW227" t="s">
        <v>249</v>
      </c>
      <c r="CX227" t="s">
        <v>250</v>
      </c>
      <c r="CY227">
        <v>22778.61386138614</v>
      </c>
      <c r="CZ227">
        <v>48089.171974522287</v>
      </c>
      <c r="DA227">
        <v>100364.4646924829</v>
      </c>
      <c r="DB227">
        <v>239169.90920881971</v>
      </c>
      <c r="DC227">
        <v>14755.70333425695</v>
      </c>
      <c r="DD227">
        <v>166135.3573687539</v>
      </c>
      <c r="DE227">
        <v>36821.917808219179</v>
      </c>
      <c r="DF227">
        <v>79941.52046783625</v>
      </c>
      <c r="DG227">
        <v>118729.1616332447</v>
      </c>
      <c r="DH227">
        <v>6213.5100832040616</v>
      </c>
      <c r="DI227">
        <v>29738.941261783901</v>
      </c>
      <c r="DJ227">
        <v>53363.636363636368</v>
      </c>
      <c r="DK227">
        <v>179825.32751091701</v>
      </c>
      <c r="DL227">
        <v>63634.973234769313</v>
      </c>
      <c r="DM227">
        <v>67563.74426387882</v>
      </c>
      <c r="DN227">
        <v>43181.717565460916</v>
      </c>
      <c r="DO227">
        <v>31187.094155844159</v>
      </c>
      <c r="DP227">
        <v>51976.96737044146</v>
      </c>
      <c r="DQ227">
        <v>43694.910224068852</v>
      </c>
      <c r="DR227">
        <v>70259.634888438144</v>
      </c>
      <c r="DS227">
        <v>128178.1376518219</v>
      </c>
      <c r="DT227">
        <v>29728.764008445669</v>
      </c>
      <c r="DU227">
        <v>460717.60732292332</v>
      </c>
      <c r="DV227">
        <v>39162.631154156581</v>
      </c>
      <c r="DW227">
        <v>116260.91422701591</v>
      </c>
      <c r="DX227">
        <v>96112.600536193029</v>
      </c>
      <c r="DY227">
        <v>137614.87964989059</v>
      </c>
      <c r="DZ227">
        <v>113007.499353504</v>
      </c>
      <c r="EA227">
        <v>101401.07164119869</v>
      </c>
      <c r="EB227">
        <v>101348.10710988</v>
      </c>
      <c r="EC227">
        <v>174610.72844917551</v>
      </c>
      <c r="ED227">
        <v>138594.68723221941</v>
      </c>
      <c r="EE227">
        <v>42428.330522765587</v>
      </c>
      <c r="EF227">
        <v>25653.710247349831</v>
      </c>
      <c r="EG227">
        <v>55613.636363636368</v>
      </c>
      <c r="EH227">
        <v>56191.415885545139</v>
      </c>
      <c r="EI227">
        <v>123101.6042780749</v>
      </c>
      <c r="EJ227">
        <v>94182.272159800254</v>
      </c>
      <c r="EK227">
        <v>87244.002340550025</v>
      </c>
      <c r="EL227">
        <v>259457.4200503054</v>
      </c>
      <c r="EM227">
        <v>142657.99256505581</v>
      </c>
      <c r="EN227">
        <v>256239.06705539351</v>
      </c>
      <c r="EO227">
        <v>29397.590361445789</v>
      </c>
      <c r="EP227">
        <v>34292.131226437792</v>
      </c>
      <c r="EQ227">
        <v>288775.31705470377</v>
      </c>
      <c r="ER227">
        <v>19809.523809523809</v>
      </c>
      <c r="ES227">
        <v>84869.960988296487</v>
      </c>
      <c r="ET227">
        <v>5365.1411879259977</v>
      </c>
      <c r="EU227">
        <v>62936.515699892392</v>
      </c>
      <c r="EV227">
        <v>66792.029673078592</v>
      </c>
    </row>
    <row r="228" spans="1:152" x14ac:dyDescent="0.45">
      <c r="A228" s="2">
        <v>43222</v>
      </c>
      <c r="B228">
        <f t="shared" si="3"/>
        <v>4866822.2790999245</v>
      </c>
      <c r="C228" t="s">
        <v>151</v>
      </c>
      <c r="D228" t="s">
        <v>152</v>
      </c>
      <c r="E228" t="s">
        <v>153</v>
      </c>
      <c r="F228" t="s">
        <v>154</v>
      </c>
      <c r="G228" t="s">
        <v>155</v>
      </c>
      <c r="H228" t="s">
        <v>156</v>
      </c>
      <c r="I228" t="s">
        <v>157</v>
      </c>
      <c r="J228" t="s">
        <v>158</v>
      </c>
      <c r="K228" t="s">
        <v>159</v>
      </c>
      <c r="L228" t="s">
        <v>160</v>
      </c>
      <c r="M228" t="s">
        <v>161</v>
      </c>
      <c r="N228" t="s">
        <v>162</v>
      </c>
      <c r="O228" t="s">
        <v>163</v>
      </c>
      <c r="P228" t="s">
        <v>164</v>
      </c>
      <c r="Q228" t="s">
        <v>165</v>
      </c>
      <c r="R228" t="s">
        <v>166</v>
      </c>
      <c r="S228" t="s">
        <v>167</v>
      </c>
      <c r="T228" t="s">
        <v>168</v>
      </c>
      <c r="U228" t="s">
        <v>169</v>
      </c>
      <c r="V228" t="s">
        <v>170</v>
      </c>
      <c r="W228" t="s">
        <v>171</v>
      </c>
      <c r="X228" t="s">
        <v>172</v>
      </c>
      <c r="Y228" t="s">
        <v>173</v>
      </c>
      <c r="Z228" t="s">
        <v>174</v>
      </c>
      <c r="AA228" t="s">
        <v>175</v>
      </c>
      <c r="AB228" t="s">
        <v>176</v>
      </c>
      <c r="AC228" t="s">
        <v>177</v>
      </c>
      <c r="AD228" t="s">
        <v>178</v>
      </c>
      <c r="AE228" t="s">
        <v>179</v>
      </c>
      <c r="AF228" t="s">
        <v>180</v>
      </c>
      <c r="AG228" t="s">
        <v>181</v>
      </c>
      <c r="AH228" t="s">
        <v>182</v>
      </c>
      <c r="AI228" t="s">
        <v>183</v>
      </c>
      <c r="AJ228" t="s">
        <v>184</v>
      </c>
      <c r="AK228" t="s">
        <v>185</v>
      </c>
      <c r="AL228" t="s">
        <v>186</v>
      </c>
      <c r="AM228" t="s">
        <v>187</v>
      </c>
      <c r="AN228" t="s">
        <v>188</v>
      </c>
      <c r="AO228" t="s">
        <v>189</v>
      </c>
      <c r="AP228" t="s">
        <v>190</v>
      </c>
      <c r="AQ228" t="s">
        <v>191</v>
      </c>
      <c r="AR228" t="s">
        <v>192</v>
      </c>
      <c r="AS228" t="s">
        <v>193</v>
      </c>
      <c r="AT228" t="s">
        <v>194</v>
      </c>
      <c r="AU228" t="s">
        <v>195</v>
      </c>
      <c r="AV228" t="s">
        <v>196</v>
      </c>
      <c r="AW228" t="s">
        <v>197</v>
      </c>
      <c r="AX228" t="s">
        <v>198</v>
      </c>
      <c r="AY228" t="s">
        <v>199</v>
      </c>
      <c r="AZ228" t="s">
        <v>200</v>
      </c>
      <c r="BA228" t="s">
        <v>201</v>
      </c>
      <c r="BB228" t="s">
        <v>202</v>
      </c>
      <c r="BC228" t="s">
        <v>203</v>
      </c>
      <c r="BD228" t="s">
        <v>204</v>
      </c>
      <c r="BE228" t="s">
        <v>205</v>
      </c>
      <c r="BF228" t="s">
        <v>206</v>
      </c>
      <c r="BG228" t="s">
        <v>207</v>
      </c>
      <c r="BH228" t="s">
        <v>208</v>
      </c>
      <c r="BI228" t="s">
        <v>209</v>
      </c>
      <c r="BJ228" t="s">
        <v>210</v>
      </c>
      <c r="BK228" t="s">
        <v>211</v>
      </c>
      <c r="BL228" t="s">
        <v>212</v>
      </c>
      <c r="BM228" t="s">
        <v>213</v>
      </c>
      <c r="BN228" t="s">
        <v>214</v>
      </c>
      <c r="BO228" t="s">
        <v>215</v>
      </c>
      <c r="BP228" t="s">
        <v>216</v>
      </c>
      <c r="BQ228" t="s">
        <v>217</v>
      </c>
      <c r="BR228" t="s">
        <v>218</v>
      </c>
      <c r="BS228" t="s">
        <v>219</v>
      </c>
      <c r="BT228" t="s">
        <v>220</v>
      </c>
      <c r="BU228" t="s">
        <v>221</v>
      </c>
      <c r="BV228" t="s">
        <v>222</v>
      </c>
      <c r="BW228" t="s">
        <v>223</v>
      </c>
      <c r="BX228" t="s">
        <v>224</v>
      </c>
      <c r="BY228" t="s">
        <v>225</v>
      </c>
      <c r="BZ228" t="s">
        <v>226</v>
      </c>
      <c r="CA228" t="s">
        <v>227</v>
      </c>
      <c r="CB228" t="s">
        <v>228</v>
      </c>
      <c r="CC228" t="s">
        <v>229</v>
      </c>
      <c r="CD228" t="s">
        <v>230</v>
      </c>
      <c r="CE228" t="s">
        <v>231</v>
      </c>
      <c r="CF228" t="s">
        <v>232</v>
      </c>
      <c r="CG228" t="s">
        <v>233</v>
      </c>
      <c r="CH228" t="s">
        <v>234</v>
      </c>
      <c r="CI228" t="s">
        <v>235</v>
      </c>
      <c r="CJ228" t="s">
        <v>236</v>
      </c>
      <c r="CK228" t="s">
        <v>237</v>
      </c>
      <c r="CL228" t="s">
        <v>238</v>
      </c>
      <c r="CM228" t="s">
        <v>239</v>
      </c>
      <c r="CN228" t="s">
        <v>240</v>
      </c>
      <c r="CO228" t="s">
        <v>241</v>
      </c>
      <c r="CP228" t="s">
        <v>242</v>
      </c>
      <c r="CQ228" t="s">
        <v>243</v>
      </c>
      <c r="CR228" t="s">
        <v>244</v>
      </c>
      <c r="CS228" t="s">
        <v>245</v>
      </c>
      <c r="CT228" t="s">
        <v>246</v>
      </c>
      <c r="CU228" t="s">
        <v>247</v>
      </c>
      <c r="CV228" t="s">
        <v>248</v>
      </c>
      <c r="CW228" t="s">
        <v>249</v>
      </c>
      <c r="CX228" t="s">
        <v>250</v>
      </c>
      <c r="CY228">
        <v>22976.63366336633</v>
      </c>
      <c r="CZ228">
        <v>48573.599018290188</v>
      </c>
      <c r="DA228">
        <v>103573.0556459486</v>
      </c>
      <c r="DB228">
        <v>234370.9468223087</v>
      </c>
      <c r="DC228">
        <v>15409.62408792833</v>
      </c>
      <c r="DD228">
        <v>161568.62745098039</v>
      </c>
      <c r="DE228">
        <v>36219.178082191778</v>
      </c>
      <c r="DF228">
        <v>79415.20467836257</v>
      </c>
      <c r="DG228">
        <v>117438.9949263107</v>
      </c>
      <c r="DH228">
        <v>5742.4904808912697</v>
      </c>
      <c r="DI228">
        <v>28353.879622915149</v>
      </c>
      <c r="DJ228">
        <v>58000.000000000007</v>
      </c>
      <c r="DK228">
        <v>178311.49927219801</v>
      </c>
      <c r="DL228">
        <v>64567.932704562831</v>
      </c>
      <c r="DM228">
        <v>63092.1574716213</v>
      </c>
      <c r="DN228">
        <v>43426.841846642681</v>
      </c>
      <c r="DO228">
        <v>31448.863636363629</v>
      </c>
      <c r="DP228">
        <v>50278.310940499039</v>
      </c>
      <c r="DQ228">
        <v>47864.668348419647</v>
      </c>
      <c r="DR228">
        <v>69780.933062880329</v>
      </c>
      <c r="DS228">
        <v>126882.5910931174</v>
      </c>
      <c r="DT228">
        <v>28695.793405879489</v>
      </c>
      <c r="DU228">
        <v>500905.57540750888</v>
      </c>
      <c r="DV228">
        <v>37483.857949959653</v>
      </c>
      <c r="DW228">
        <v>118325.6291730868</v>
      </c>
      <c r="DX228">
        <v>96300.268096514745</v>
      </c>
      <c r="DY228">
        <v>144084.6097738877</v>
      </c>
      <c r="DZ228">
        <v>110421.5153866046</v>
      </c>
      <c r="EA228">
        <v>107489.58126612419</v>
      </c>
      <c r="EB228">
        <v>100283.16405047711</v>
      </c>
      <c r="EC228">
        <v>168607.8063034857</v>
      </c>
      <c r="ED228">
        <v>143736.0754070266</v>
      </c>
      <c r="EE228">
        <v>42462.057335581783</v>
      </c>
      <c r="EF228">
        <v>25583.038869257951</v>
      </c>
      <c r="EG228">
        <v>52681.818181818177</v>
      </c>
      <c r="EH228">
        <v>57266.896891958553</v>
      </c>
      <c r="EI228">
        <v>117112.29946524061</v>
      </c>
      <c r="EJ228">
        <v>92234.70661672909</v>
      </c>
      <c r="EK228">
        <v>91047.396138092445</v>
      </c>
      <c r="EL228">
        <v>260000</v>
      </c>
      <c r="EM228">
        <v>139535.31598513009</v>
      </c>
      <c r="EN228">
        <v>258688.04664723031</v>
      </c>
      <c r="EO228">
        <v>27228.915662650601</v>
      </c>
      <c r="EP228">
        <v>32100.745969359112</v>
      </c>
      <c r="EQ228">
        <v>289929.96403558587</v>
      </c>
      <c r="ER228">
        <v>18761.90476190476</v>
      </c>
      <c r="ES228">
        <v>86339.401820546162</v>
      </c>
      <c r="ET228">
        <v>5092.5024342745864</v>
      </c>
      <c r="EU228">
        <v>61655.091460432363</v>
      </c>
      <c r="EV228">
        <v>65472.267747778838</v>
      </c>
    </row>
    <row r="229" spans="1:152" x14ac:dyDescent="0.45">
      <c r="A229" s="2">
        <v>43229</v>
      </c>
      <c r="B229">
        <f t="shared" si="3"/>
        <v>4853394.3093869705</v>
      </c>
      <c r="C229" t="s">
        <v>151</v>
      </c>
      <c r="D229" t="s">
        <v>152</v>
      </c>
      <c r="E229" t="s">
        <v>153</v>
      </c>
      <c r="F229" t="s">
        <v>154</v>
      </c>
      <c r="G229" t="s">
        <v>155</v>
      </c>
      <c r="H229" t="s">
        <v>156</v>
      </c>
      <c r="I229" t="s">
        <v>157</v>
      </c>
      <c r="J229" t="s">
        <v>158</v>
      </c>
      <c r="K229" t="s">
        <v>159</v>
      </c>
      <c r="L229" t="s">
        <v>160</v>
      </c>
      <c r="M229" t="s">
        <v>161</v>
      </c>
      <c r="N229" t="s">
        <v>162</v>
      </c>
      <c r="O229" t="s">
        <v>163</v>
      </c>
      <c r="P229" t="s">
        <v>164</v>
      </c>
      <c r="Q229" t="s">
        <v>165</v>
      </c>
      <c r="R229" t="s">
        <v>166</v>
      </c>
      <c r="S229" t="s">
        <v>167</v>
      </c>
      <c r="T229" t="s">
        <v>168</v>
      </c>
      <c r="U229" t="s">
        <v>169</v>
      </c>
      <c r="V229" t="s">
        <v>170</v>
      </c>
      <c r="W229" t="s">
        <v>171</v>
      </c>
      <c r="X229" t="s">
        <v>172</v>
      </c>
      <c r="Y229" t="s">
        <v>173</v>
      </c>
      <c r="Z229" t="s">
        <v>174</v>
      </c>
      <c r="AA229" t="s">
        <v>175</v>
      </c>
      <c r="AB229" t="s">
        <v>176</v>
      </c>
      <c r="AC229" t="s">
        <v>177</v>
      </c>
      <c r="AD229" t="s">
        <v>178</v>
      </c>
      <c r="AE229" t="s">
        <v>179</v>
      </c>
      <c r="AF229" t="s">
        <v>180</v>
      </c>
      <c r="AG229" t="s">
        <v>181</v>
      </c>
      <c r="AH229" t="s">
        <v>182</v>
      </c>
      <c r="AI229" t="s">
        <v>183</v>
      </c>
      <c r="AJ229" t="s">
        <v>184</v>
      </c>
      <c r="AK229" t="s">
        <v>185</v>
      </c>
      <c r="AL229" t="s">
        <v>186</v>
      </c>
      <c r="AM229" t="s">
        <v>187</v>
      </c>
      <c r="AN229" t="s">
        <v>188</v>
      </c>
      <c r="AO229" t="s">
        <v>189</v>
      </c>
      <c r="AP229" t="s">
        <v>190</v>
      </c>
      <c r="AQ229" t="s">
        <v>191</v>
      </c>
      <c r="AR229" t="s">
        <v>192</v>
      </c>
      <c r="AS229" t="s">
        <v>193</v>
      </c>
      <c r="AT229" t="s">
        <v>194</v>
      </c>
      <c r="AU229" t="s">
        <v>195</v>
      </c>
      <c r="AV229" t="s">
        <v>196</v>
      </c>
      <c r="AW229" t="s">
        <v>197</v>
      </c>
      <c r="AX229" t="s">
        <v>198</v>
      </c>
      <c r="AY229" t="s">
        <v>199</v>
      </c>
      <c r="AZ229" t="s">
        <v>200</v>
      </c>
      <c r="BA229" t="s">
        <v>201</v>
      </c>
      <c r="BB229" t="s">
        <v>202</v>
      </c>
      <c r="BC229" t="s">
        <v>203</v>
      </c>
      <c r="BD229" t="s">
        <v>204</v>
      </c>
      <c r="BE229" t="s">
        <v>205</v>
      </c>
      <c r="BF229" t="s">
        <v>206</v>
      </c>
      <c r="BG229" t="s">
        <v>207</v>
      </c>
      <c r="BH229" t="s">
        <v>208</v>
      </c>
      <c r="BI229" t="s">
        <v>209</v>
      </c>
      <c r="BJ229" t="s">
        <v>210</v>
      </c>
      <c r="BK229" t="s">
        <v>211</v>
      </c>
      <c r="BL229" t="s">
        <v>212</v>
      </c>
      <c r="BM229" t="s">
        <v>213</v>
      </c>
      <c r="BN229" t="s">
        <v>214</v>
      </c>
      <c r="BO229" t="s">
        <v>215</v>
      </c>
      <c r="BP229" t="s">
        <v>216</v>
      </c>
      <c r="BQ229" t="s">
        <v>217</v>
      </c>
      <c r="BR229" t="s">
        <v>218</v>
      </c>
      <c r="BS229" t="s">
        <v>219</v>
      </c>
      <c r="BT229" t="s">
        <v>220</v>
      </c>
      <c r="BU229" t="s">
        <v>221</v>
      </c>
      <c r="BV229" t="s">
        <v>222</v>
      </c>
      <c r="BW229" t="s">
        <v>223</v>
      </c>
      <c r="BX229" t="s">
        <v>224</v>
      </c>
      <c r="BY229" t="s">
        <v>225</v>
      </c>
      <c r="BZ229" t="s">
        <v>226</v>
      </c>
      <c r="CA229" t="s">
        <v>227</v>
      </c>
      <c r="CB229" t="s">
        <v>228</v>
      </c>
      <c r="CC229" t="s">
        <v>229</v>
      </c>
      <c r="CD229" t="s">
        <v>230</v>
      </c>
      <c r="CE229" t="s">
        <v>231</v>
      </c>
      <c r="CF229" t="s">
        <v>232</v>
      </c>
      <c r="CG229" t="s">
        <v>233</v>
      </c>
      <c r="CH229" t="s">
        <v>234</v>
      </c>
      <c r="CI229" t="s">
        <v>235</v>
      </c>
      <c r="CJ229" t="s">
        <v>236</v>
      </c>
      <c r="CK229" t="s">
        <v>237</v>
      </c>
      <c r="CL229" t="s">
        <v>238</v>
      </c>
      <c r="CM229" t="s">
        <v>239</v>
      </c>
      <c r="CN229" t="s">
        <v>240</v>
      </c>
      <c r="CO229" t="s">
        <v>241</v>
      </c>
      <c r="CP229" t="s">
        <v>242</v>
      </c>
      <c r="CQ229" t="s">
        <v>243</v>
      </c>
      <c r="CR229" t="s">
        <v>244</v>
      </c>
      <c r="CS229" t="s">
        <v>245</v>
      </c>
      <c r="CT229" t="s">
        <v>246</v>
      </c>
      <c r="CU229" t="s">
        <v>247</v>
      </c>
      <c r="CV229" t="s">
        <v>248</v>
      </c>
      <c r="CW229" t="s">
        <v>249</v>
      </c>
      <c r="CX229" t="s">
        <v>250</v>
      </c>
      <c r="CY229">
        <v>22822.9702970297</v>
      </c>
      <c r="CZ229">
        <v>49313.679658738969</v>
      </c>
      <c r="DA229">
        <v>95304.262935242441</v>
      </c>
      <c r="DB229">
        <v>219974.0596627756</v>
      </c>
      <c r="DC229">
        <v>15086.358178627501</v>
      </c>
      <c r="DD229">
        <v>157229.60151802661</v>
      </c>
      <c r="DE229">
        <v>34191.780821917797</v>
      </c>
      <c r="DF229">
        <v>73625.730994152036</v>
      </c>
      <c r="DG229">
        <v>115240.3962309737</v>
      </c>
      <c r="DH229">
        <v>6336.200817938231</v>
      </c>
      <c r="DI229">
        <v>27853.5170413343</v>
      </c>
      <c r="DJ229">
        <v>65681.818181818191</v>
      </c>
      <c r="DK229">
        <v>162590.9752547307</v>
      </c>
      <c r="DL229">
        <v>62125.924037726232</v>
      </c>
      <c r="DM229">
        <v>62457.302556671151</v>
      </c>
      <c r="DN229">
        <v>44308.59222302636</v>
      </c>
      <c r="DO229">
        <v>31605.113636363629</v>
      </c>
      <c r="DP229">
        <v>46046.065259117087</v>
      </c>
      <c r="DQ229">
        <v>49007.271108473069</v>
      </c>
      <c r="DR229">
        <v>70588.23529411765</v>
      </c>
      <c r="DS229">
        <v>130607.28744939269</v>
      </c>
      <c r="DT229">
        <v>28329.81430350279</v>
      </c>
      <c r="DU229">
        <v>521709.33476920059</v>
      </c>
      <c r="DV229">
        <v>37701.775625504437</v>
      </c>
      <c r="DW229">
        <v>116841.29429892141</v>
      </c>
      <c r="DX229">
        <v>97640.750670241294</v>
      </c>
      <c r="DY229">
        <v>140933.6250911743</v>
      </c>
      <c r="DZ229">
        <v>104628.9113007499</v>
      </c>
      <c r="EA229">
        <v>100400.8731891248</v>
      </c>
      <c r="EB229">
        <v>98331.794398276397</v>
      </c>
      <c r="EC229">
        <v>178910.45710707581</v>
      </c>
      <c r="ED229">
        <v>137480.71979434451</v>
      </c>
      <c r="EE229">
        <v>41247.892074198993</v>
      </c>
      <c r="EF229">
        <v>24593.639575971731</v>
      </c>
      <c r="EG229">
        <v>51795.454545454551</v>
      </c>
      <c r="EH229">
        <v>56556.487419832272</v>
      </c>
      <c r="EI229">
        <v>118342.24598930481</v>
      </c>
      <c r="EJ229">
        <v>92850.603412401164</v>
      </c>
      <c r="EK229">
        <v>86922.176711527223</v>
      </c>
      <c r="EL229">
        <v>244441.2504491556</v>
      </c>
      <c r="EM229">
        <v>135836.4312267658</v>
      </c>
      <c r="EN229">
        <v>318571.42857142852</v>
      </c>
      <c r="EO229">
        <v>25349.397590361448</v>
      </c>
      <c r="EP229">
        <v>29758.56260527793</v>
      </c>
      <c r="EQ229">
        <v>287828.8851031611</v>
      </c>
      <c r="ER229">
        <v>17690.476190476191</v>
      </c>
      <c r="ES229">
        <v>81365.409622886873</v>
      </c>
      <c r="ET229">
        <v>4800.3894839337881</v>
      </c>
      <c r="EU229">
        <v>62946.297564315762</v>
      </c>
      <c r="EV229">
        <v>67590.78754420772</v>
      </c>
    </row>
    <row r="230" spans="1:152" x14ac:dyDescent="0.45">
      <c r="A230" s="2">
        <v>43236</v>
      </c>
      <c r="B230">
        <f t="shared" si="3"/>
        <v>4668874.3815640854</v>
      </c>
      <c r="C230" t="s">
        <v>151</v>
      </c>
      <c r="D230" t="s">
        <v>152</v>
      </c>
      <c r="E230" t="s">
        <v>153</v>
      </c>
      <c r="F230" t="s">
        <v>154</v>
      </c>
      <c r="G230" t="s">
        <v>155</v>
      </c>
      <c r="H230" t="s">
        <v>156</v>
      </c>
      <c r="I230" t="s">
        <v>157</v>
      </c>
      <c r="J230" t="s">
        <v>158</v>
      </c>
      <c r="K230" t="s">
        <v>159</v>
      </c>
      <c r="L230" t="s">
        <v>160</v>
      </c>
      <c r="M230" t="s">
        <v>161</v>
      </c>
      <c r="N230" t="s">
        <v>162</v>
      </c>
      <c r="O230" t="s">
        <v>163</v>
      </c>
      <c r="P230" t="s">
        <v>164</v>
      </c>
      <c r="Q230" t="s">
        <v>165</v>
      </c>
      <c r="R230" t="s">
        <v>166</v>
      </c>
      <c r="S230" t="s">
        <v>167</v>
      </c>
      <c r="T230" t="s">
        <v>168</v>
      </c>
      <c r="U230" t="s">
        <v>169</v>
      </c>
      <c r="V230" t="s">
        <v>170</v>
      </c>
      <c r="W230" t="s">
        <v>171</v>
      </c>
      <c r="X230" t="s">
        <v>172</v>
      </c>
      <c r="Y230" t="s">
        <v>173</v>
      </c>
      <c r="Z230" t="s">
        <v>174</v>
      </c>
      <c r="AA230" t="s">
        <v>175</v>
      </c>
      <c r="AB230" t="s">
        <v>176</v>
      </c>
      <c r="AC230" t="s">
        <v>177</v>
      </c>
      <c r="AD230" t="s">
        <v>178</v>
      </c>
      <c r="AE230" t="s">
        <v>179</v>
      </c>
      <c r="AF230" t="s">
        <v>180</v>
      </c>
      <c r="AG230" t="s">
        <v>181</v>
      </c>
      <c r="AH230" t="s">
        <v>182</v>
      </c>
      <c r="AI230" t="s">
        <v>183</v>
      </c>
      <c r="AJ230" t="s">
        <v>184</v>
      </c>
      <c r="AK230" t="s">
        <v>185</v>
      </c>
      <c r="AL230" t="s">
        <v>186</v>
      </c>
      <c r="AM230" t="s">
        <v>187</v>
      </c>
      <c r="AN230" t="s">
        <v>188</v>
      </c>
      <c r="AO230" t="s">
        <v>189</v>
      </c>
      <c r="AP230" t="s">
        <v>190</v>
      </c>
      <c r="AQ230" t="s">
        <v>191</v>
      </c>
      <c r="AR230" t="s">
        <v>192</v>
      </c>
      <c r="AS230" t="s">
        <v>193</v>
      </c>
      <c r="AT230" t="s">
        <v>194</v>
      </c>
      <c r="AU230" t="s">
        <v>195</v>
      </c>
      <c r="AV230" t="s">
        <v>196</v>
      </c>
      <c r="AW230" t="s">
        <v>197</v>
      </c>
      <c r="AX230" t="s">
        <v>198</v>
      </c>
      <c r="AY230" t="s">
        <v>199</v>
      </c>
      <c r="AZ230" t="s">
        <v>200</v>
      </c>
      <c r="BA230" t="s">
        <v>201</v>
      </c>
      <c r="BB230" t="s">
        <v>202</v>
      </c>
      <c r="BC230" t="s">
        <v>203</v>
      </c>
      <c r="BD230" t="s">
        <v>204</v>
      </c>
      <c r="BE230" t="s">
        <v>205</v>
      </c>
      <c r="BF230" t="s">
        <v>206</v>
      </c>
      <c r="BG230" t="s">
        <v>207</v>
      </c>
      <c r="BH230" t="s">
        <v>208</v>
      </c>
      <c r="BI230" t="s">
        <v>209</v>
      </c>
      <c r="BJ230" t="s">
        <v>210</v>
      </c>
      <c r="BK230" t="s">
        <v>211</v>
      </c>
      <c r="BL230" t="s">
        <v>212</v>
      </c>
      <c r="BM230" t="s">
        <v>213</v>
      </c>
      <c r="BN230" t="s">
        <v>214</v>
      </c>
      <c r="BO230" t="s">
        <v>215</v>
      </c>
      <c r="BP230" t="s">
        <v>216</v>
      </c>
      <c r="BQ230" t="s">
        <v>217</v>
      </c>
      <c r="BR230" t="s">
        <v>218</v>
      </c>
      <c r="BS230" t="s">
        <v>219</v>
      </c>
      <c r="BT230" t="s">
        <v>220</v>
      </c>
      <c r="BU230" t="s">
        <v>221</v>
      </c>
      <c r="BV230" t="s">
        <v>222</v>
      </c>
      <c r="BW230" t="s">
        <v>223</v>
      </c>
      <c r="BX230" t="s">
        <v>224</v>
      </c>
      <c r="BY230" t="s">
        <v>225</v>
      </c>
      <c r="BZ230" t="s">
        <v>226</v>
      </c>
      <c r="CA230" t="s">
        <v>227</v>
      </c>
      <c r="CB230" t="s">
        <v>228</v>
      </c>
      <c r="CC230" t="s">
        <v>229</v>
      </c>
      <c r="CD230" t="s">
        <v>230</v>
      </c>
      <c r="CE230" t="s">
        <v>231</v>
      </c>
      <c r="CF230" t="s">
        <v>232</v>
      </c>
      <c r="CG230" t="s">
        <v>233</v>
      </c>
      <c r="CH230" t="s">
        <v>234</v>
      </c>
      <c r="CI230" t="s">
        <v>235</v>
      </c>
      <c r="CJ230" t="s">
        <v>236</v>
      </c>
      <c r="CK230" t="s">
        <v>237</v>
      </c>
      <c r="CL230" t="s">
        <v>238</v>
      </c>
      <c r="CM230" t="s">
        <v>239</v>
      </c>
      <c r="CN230" t="s">
        <v>240</v>
      </c>
      <c r="CO230" t="s">
        <v>241</v>
      </c>
      <c r="CP230" t="s">
        <v>242</v>
      </c>
      <c r="CQ230" t="s">
        <v>243</v>
      </c>
      <c r="CR230" t="s">
        <v>244</v>
      </c>
      <c r="CS230" t="s">
        <v>245</v>
      </c>
      <c r="CT230" t="s">
        <v>246</v>
      </c>
      <c r="CU230" t="s">
        <v>247</v>
      </c>
      <c r="CV230" t="s">
        <v>248</v>
      </c>
      <c r="CW230" t="s">
        <v>249</v>
      </c>
      <c r="CX230" t="s">
        <v>250</v>
      </c>
      <c r="CY230">
        <v>22132.27722772277</v>
      </c>
      <c r="CZ230">
        <v>51749.839303453511</v>
      </c>
      <c r="DA230">
        <v>91776.765375854215</v>
      </c>
      <c r="DB230">
        <v>206744.48767833979</v>
      </c>
      <c r="DC230">
        <v>15027.246698069641</v>
      </c>
      <c r="DD230">
        <v>154661.60657811511</v>
      </c>
      <c r="DE230">
        <v>29972.60273972603</v>
      </c>
      <c r="DF230">
        <v>69883.040935672514</v>
      </c>
      <c r="DG230">
        <v>112834.0178787146</v>
      </c>
      <c r="DH230">
        <v>6195.8821040755884</v>
      </c>
      <c r="DI230">
        <v>26533.720087019581</v>
      </c>
      <c r="DJ230">
        <v>61818.181818181823</v>
      </c>
      <c r="DK230">
        <v>152867.5400291121</v>
      </c>
      <c r="DL230">
        <v>61335.712464950288</v>
      </c>
      <c r="DM230">
        <v>59020.805299658423</v>
      </c>
      <c r="DN230">
        <v>43670.396227214849</v>
      </c>
      <c r="DO230">
        <v>32532.46753246753</v>
      </c>
      <c r="DP230">
        <v>45767.754318618048</v>
      </c>
      <c r="DQ230">
        <v>48348.419646831877</v>
      </c>
      <c r="DR230">
        <v>65906.693711967557</v>
      </c>
      <c r="DS230">
        <v>123643.72469635629</v>
      </c>
      <c r="DT230">
        <v>29135.401440095291</v>
      </c>
      <c r="DU230">
        <v>444857.80018601008</v>
      </c>
      <c r="DV230">
        <v>37126.715092816783</v>
      </c>
      <c r="DW230">
        <v>120493.0662557781</v>
      </c>
      <c r="DX230">
        <v>102981.2332439678</v>
      </c>
      <c r="DY230">
        <v>139569.6571845368</v>
      </c>
      <c r="DZ230">
        <v>100025.85983966901</v>
      </c>
      <c r="EA230">
        <v>98535.423695177626</v>
      </c>
      <c r="EB230">
        <v>97223.761157279165</v>
      </c>
      <c r="EC230">
        <v>207693.5921519516</v>
      </c>
      <c r="ED230">
        <v>132664.95287060839</v>
      </c>
      <c r="EE230">
        <v>42094.435075885332</v>
      </c>
      <c r="EF230">
        <v>24134.275618374559</v>
      </c>
      <c r="EG230">
        <v>47704.545454545463</v>
      </c>
      <c r="EH230">
        <v>58026.640355204727</v>
      </c>
      <c r="EI230">
        <v>114919.78609625671</v>
      </c>
      <c r="EJ230">
        <v>91202.663337494785</v>
      </c>
      <c r="EK230">
        <v>83879.461673493264</v>
      </c>
      <c r="EL230">
        <v>234117.85842615881</v>
      </c>
      <c r="EM230">
        <v>131691.44981412639</v>
      </c>
      <c r="EN230">
        <v>281720.11661807582</v>
      </c>
      <c r="EO230">
        <v>23951.80722891567</v>
      </c>
      <c r="EP230">
        <v>29525.948504050692</v>
      </c>
      <c r="EQ230">
        <v>278970.28203672159</v>
      </c>
      <c r="ER230">
        <v>13214.28571428571</v>
      </c>
      <c r="ES230">
        <v>83563.068920676204</v>
      </c>
      <c r="ET230">
        <v>3972.7361246348592</v>
      </c>
      <c r="EU230">
        <v>65851.511298053403</v>
      </c>
      <c r="EV230">
        <v>67602.86379711896</v>
      </c>
    </row>
    <row r="231" spans="1:152" x14ac:dyDescent="0.45">
      <c r="A231" s="2">
        <v>43243</v>
      </c>
      <c r="B231">
        <f t="shared" si="3"/>
        <v>4466165.7466842216</v>
      </c>
      <c r="C231" t="s">
        <v>151</v>
      </c>
      <c r="D231" t="s">
        <v>152</v>
      </c>
      <c r="E231" t="s">
        <v>153</v>
      </c>
      <c r="F231" t="s">
        <v>154</v>
      </c>
      <c r="G231" t="s">
        <v>155</v>
      </c>
      <c r="H231" t="s">
        <v>156</v>
      </c>
      <c r="I231" t="s">
        <v>157</v>
      </c>
      <c r="J231" t="s">
        <v>158</v>
      </c>
      <c r="K231" t="s">
        <v>159</v>
      </c>
      <c r="L231" t="s">
        <v>160</v>
      </c>
      <c r="M231" t="s">
        <v>161</v>
      </c>
      <c r="N231" t="s">
        <v>162</v>
      </c>
      <c r="O231" t="s">
        <v>163</v>
      </c>
      <c r="P231" t="s">
        <v>164</v>
      </c>
      <c r="Q231" t="s">
        <v>165</v>
      </c>
      <c r="R231" t="s">
        <v>166</v>
      </c>
      <c r="S231" t="s">
        <v>167</v>
      </c>
      <c r="T231" t="s">
        <v>168</v>
      </c>
      <c r="U231" t="s">
        <v>169</v>
      </c>
      <c r="V231" t="s">
        <v>170</v>
      </c>
      <c r="W231" t="s">
        <v>171</v>
      </c>
      <c r="X231" t="s">
        <v>172</v>
      </c>
      <c r="Y231" t="s">
        <v>173</v>
      </c>
      <c r="Z231" t="s">
        <v>174</v>
      </c>
      <c r="AA231" t="s">
        <v>175</v>
      </c>
      <c r="AB231" t="s">
        <v>176</v>
      </c>
      <c r="AC231" t="s">
        <v>177</v>
      </c>
      <c r="AD231" t="s">
        <v>178</v>
      </c>
      <c r="AE231" t="s">
        <v>179</v>
      </c>
      <c r="AF231" t="s">
        <v>180</v>
      </c>
      <c r="AG231" t="s">
        <v>181</v>
      </c>
      <c r="AH231" t="s">
        <v>182</v>
      </c>
      <c r="AI231" t="s">
        <v>183</v>
      </c>
      <c r="AJ231" t="s">
        <v>184</v>
      </c>
      <c r="AK231" t="s">
        <v>185</v>
      </c>
      <c r="AL231" t="s">
        <v>186</v>
      </c>
      <c r="AM231" t="s">
        <v>187</v>
      </c>
      <c r="AN231" t="s">
        <v>188</v>
      </c>
      <c r="AO231" t="s">
        <v>189</v>
      </c>
      <c r="AP231" t="s">
        <v>190</v>
      </c>
      <c r="AQ231" t="s">
        <v>191</v>
      </c>
      <c r="AR231" t="s">
        <v>192</v>
      </c>
      <c r="AS231" t="s">
        <v>193</v>
      </c>
      <c r="AT231" t="s">
        <v>194</v>
      </c>
      <c r="AU231" t="s">
        <v>195</v>
      </c>
      <c r="AV231" t="s">
        <v>196</v>
      </c>
      <c r="AW231" t="s">
        <v>197</v>
      </c>
      <c r="AX231" t="s">
        <v>198</v>
      </c>
      <c r="AY231" t="s">
        <v>199</v>
      </c>
      <c r="AZ231" t="s">
        <v>200</v>
      </c>
      <c r="BA231" t="s">
        <v>201</v>
      </c>
      <c r="BB231" t="s">
        <v>202</v>
      </c>
      <c r="BC231" t="s">
        <v>203</v>
      </c>
      <c r="BD231" t="s">
        <v>204</v>
      </c>
      <c r="BE231" t="s">
        <v>205</v>
      </c>
      <c r="BF231" t="s">
        <v>206</v>
      </c>
      <c r="BG231" t="s">
        <v>207</v>
      </c>
      <c r="BH231" t="s">
        <v>208</v>
      </c>
      <c r="BI231" t="s">
        <v>209</v>
      </c>
      <c r="BJ231" t="s">
        <v>210</v>
      </c>
      <c r="BK231" t="s">
        <v>211</v>
      </c>
      <c r="BL231" t="s">
        <v>212</v>
      </c>
      <c r="BM231" t="s">
        <v>213</v>
      </c>
      <c r="BN231" t="s">
        <v>214</v>
      </c>
      <c r="BO231" t="s">
        <v>215</v>
      </c>
      <c r="BP231" t="s">
        <v>216</v>
      </c>
      <c r="BQ231" t="s">
        <v>217</v>
      </c>
      <c r="BR231" t="s">
        <v>218</v>
      </c>
      <c r="BS231" t="s">
        <v>219</v>
      </c>
      <c r="BT231" t="s">
        <v>220</v>
      </c>
      <c r="BU231" t="s">
        <v>221</v>
      </c>
      <c r="BV231" t="s">
        <v>222</v>
      </c>
      <c r="BW231" t="s">
        <v>223</v>
      </c>
      <c r="BX231" t="s">
        <v>224</v>
      </c>
      <c r="BY231" t="s">
        <v>225</v>
      </c>
      <c r="BZ231" t="s">
        <v>226</v>
      </c>
      <c r="CA231" t="s">
        <v>227</v>
      </c>
      <c r="CB231" t="s">
        <v>228</v>
      </c>
      <c r="CC231" t="s">
        <v>229</v>
      </c>
      <c r="CD231" t="s">
        <v>230</v>
      </c>
      <c r="CE231" t="s">
        <v>231</v>
      </c>
      <c r="CF231" t="s">
        <v>232</v>
      </c>
      <c r="CG231" t="s">
        <v>233</v>
      </c>
      <c r="CH231" t="s">
        <v>234</v>
      </c>
      <c r="CI231" t="s">
        <v>235</v>
      </c>
      <c r="CJ231" t="s">
        <v>236</v>
      </c>
      <c r="CK231" t="s">
        <v>237</v>
      </c>
      <c r="CL231" t="s">
        <v>238</v>
      </c>
      <c r="CM231" t="s">
        <v>239</v>
      </c>
      <c r="CN231" t="s">
        <v>240</v>
      </c>
      <c r="CO231" t="s">
        <v>241</v>
      </c>
      <c r="CP231" t="s">
        <v>242</v>
      </c>
      <c r="CQ231" t="s">
        <v>243</v>
      </c>
      <c r="CR231" t="s">
        <v>244</v>
      </c>
      <c r="CS231" t="s">
        <v>245</v>
      </c>
      <c r="CT231" t="s">
        <v>246</v>
      </c>
      <c r="CU231" t="s">
        <v>247</v>
      </c>
      <c r="CV231" t="s">
        <v>248</v>
      </c>
      <c r="CW231" t="s">
        <v>249</v>
      </c>
      <c r="CX231" t="s">
        <v>250</v>
      </c>
      <c r="CY231">
        <v>21641.188118811879</v>
      </c>
      <c r="CZ231">
        <v>51722.959153859643</v>
      </c>
      <c r="DA231">
        <v>85226.163358281803</v>
      </c>
      <c r="DB231">
        <v>200129.7016861219</v>
      </c>
      <c r="DC231">
        <v>13726.794125796619</v>
      </c>
      <c r="DD231">
        <v>143175.2055660974</v>
      </c>
      <c r="DE231">
        <v>31342.465753424662</v>
      </c>
      <c r="DF231">
        <v>63567.251461988308</v>
      </c>
      <c r="DG231">
        <v>116057.01860352739</v>
      </c>
      <c r="DH231">
        <v>6178.959244112255</v>
      </c>
      <c r="DI231">
        <v>26236.403190717909</v>
      </c>
      <c r="DJ231">
        <v>62636.363636363647</v>
      </c>
      <c r="DK231">
        <v>147045.12372634641</v>
      </c>
      <c r="DL231">
        <v>58516.44149885291</v>
      </c>
      <c r="DM231">
        <v>57626.884725528747</v>
      </c>
      <c r="DN231">
        <v>41489.113524222783</v>
      </c>
      <c r="DO231">
        <v>33577.516233766233</v>
      </c>
      <c r="DP231">
        <v>43742.802303262957</v>
      </c>
      <c r="DQ231">
        <v>46656.774002077473</v>
      </c>
      <c r="DR231">
        <v>69091.277890466547</v>
      </c>
      <c r="DS231">
        <v>120566.8016194332</v>
      </c>
      <c r="DT231">
        <v>30207.35206539982</v>
      </c>
      <c r="DU231">
        <v>394977.72773997742</v>
      </c>
      <c r="DV231">
        <v>36271.186440677957</v>
      </c>
      <c r="DW231">
        <v>116240.36979969181</v>
      </c>
      <c r="DX231">
        <v>110380.6970509383</v>
      </c>
      <c r="DY231">
        <v>127607.5857038658</v>
      </c>
      <c r="DZ231">
        <v>92785.10473235065</v>
      </c>
      <c r="EA231">
        <v>107267.3149434412</v>
      </c>
      <c r="EB231">
        <v>97285.318559556777</v>
      </c>
      <c r="EC231">
        <v>189860.1544562722</v>
      </c>
      <c r="ED231">
        <v>127797.7720651242</v>
      </c>
      <c r="EE231">
        <v>41197.301854974699</v>
      </c>
      <c r="EF231">
        <v>23710.247349823319</v>
      </c>
      <c r="EG231">
        <v>44954.545454545463</v>
      </c>
      <c r="EH231">
        <v>54247.656635421808</v>
      </c>
      <c r="EI231">
        <v>111443.8502673797</v>
      </c>
      <c r="EJ231">
        <v>91568.872243029546</v>
      </c>
      <c r="EK231">
        <v>79110.590988882381</v>
      </c>
      <c r="EL231">
        <v>223611.21092346389</v>
      </c>
      <c r="EM231">
        <v>130353.1598513011</v>
      </c>
      <c r="EN231">
        <v>257755.1020408163</v>
      </c>
      <c r="EO231">
        <v>22216.867469879518</v>
      </c>
      <c r="EP231">
        <v>28694.954680356139</v>
      </c>
      <c r="EQ231">
        <v>261177.3613477191</v>
      </c>
      <c r="ER231">
        <v>12119.04761904762</v>
      </c>
      <c r="ES231">
        <v>82990.897269180758</v>
      </c>
      <c r="ET231">
        <v>3924.0506329113932</v>
      </c>
      <c r="EU231">
        <v>60647.559424826373</v>
      </c>
      <c r="EV231">
        <v>65808.677650306228</v>
      </c>
    </row>
    <row r="232" spans="1:152" x14ac:dyDescent="0.45">
      <c r="A232" s="2">
        <v>43250</v>
      </c>
      <c r="B232">
        <f t="shared" si="3"/>
        <v>4608512.356382532</v>
      </c>
      <c r="C232" t="s">
        <v>151</v>
      </c>
      <c r="D232" t="s">
        <v>152</v>
      </c>
      <c r="E232" t="s">
        <v>153</v>
      </c>
      <c r="F232" t="s">
        <v>154</v>
      </c>
      <c r="G232" t="s">
        <v>155</v>
      </c>
      <c r="H232" t="s">
        <v>156</v>
      </c>
      <c r="I232" t="s">
        <v>157</v>
      </c>
      <c r="J232" t="s">
        <v>158</v>
      </c>
      <c r="K232" t="s">
        <v>159</v>
      </c>
      <c r="L232" t="s">
        <v>160</v>
      </c>
      <c r="M232" t="s">
        <v>161</v>
      </c>
      <c r="N232" t="s">
        <v>162</v>
      </c>
      <c r="O232" t="s">
        <v>163</v>
      </c>
      <c r="P232" t="s">
        <v>164</v>
      </c>
      <c r="Q232" t="s">
        <v>165</v>
      </c>
      <c r="R232" t="s">
        <v>166</v>
      </c>
      <c r="S232" t="s">
        <v>167</v>
      </c>
      <c r="T232" t="s">
        <v>168</v>
      </c>
      <c r="U232" t="s">
        <v>169</v>
      </c>
      <c r="V232" t="s">
        <v>170</v>
      </c>
      <c r="W232" t="s">
        <v>171</v>
      </c>
      <c r="X232" t="s">
        <v>172</v>
      </c>
      <c r="Y232" t="s">
        <v>173</v>
      </c>
      <c r="Z232" t="s">
        <v>174</v>
      </c>
      <c r="AA232" t="s">
        <v>175</v>
      </c>
      <c r="AB232" t="s">
        <v>176</v>
      </c>
      <c r="AC232" t="s">
        <v>177</v>
      </c>
      <c r="AD232" t="s">
        <v>178</v>
      </c>
      <c r="AE232" t="s">
        <v>179</v>
      </c>
      <c r="AF232" t="s">
        <v>180</v>
      </c>
      <c r="AG232" t="s">
        <v>181</v>
      </c>
      <c r="AH232" t="s">
        <v>182</v>
      </c>
      <c r="AI232" t="s">
        <v>183</v>
      </c>
      <c r="AJ232" t="s">
        <v>184</v>
      </c>
      <c r="AK232" t="s">
        <v>185</v>
      </c>
      <c r="AL232" t="s">
        <v>186</v>
      </c>
      <c r="AM232" t="s">
        <v>187</v>
      </c>
      <c r="AN232" t="s">
        <v>188</v>
      </c>
      <c r="AO232" t="s">
        <v>189</v>
      </c>
      <c r="AP232" t="s">
        <v>190</v>
      </c>
      <c r="AQ232" t="s">
        <v>191</v>
      </c>
      <c r="AR232" t="s">
        <v>192</v>
      </c>
      <c r="AS232" t="s">
        <v>193</v>
      </c>
      <c r="AT232" t="s">
        <v>194</v>
      </c>
      <c r="AU232" t="s">
        <v>195</v>
      </c>
      <c r="AV232" t="s">
        <v>196</v>
      </c>
      <c r="AW232" t="s">
        <v>197</v>
      </c>
      <c r="AX232" t="s">
        <v>198</v>
      </c>
      <c r="AY232" t="s">
        <v>199</v>
      </c>
      <c r="AZ232" t="s">
        <v>200</v>
      </c>
      <c r="BA232" t="s">
        <v>201</v>
      </c>
      <c r="BB232" t="s">
        <v>202</v>
      </c>
      <c r="BC232" t="s">
        <v>203</v>
      </c>
      <c r="BD232" t="s">
        <v>204</v>
      </c>
      <c r="BE232" t="s">
        <v>205</v>
      </c>
      <c r="BF232" t="s">
        <v>206</v>
      </c>
      <c r="BG232" t="s">
        <v>207</v>
      </c>
      <c r="BH232" t="s">
        <v>208</v>
      </c>
      <c r="BI232" t="s">
        <v>209</v>
      </c>
      <c r="BJ232" t="s">
        <v>210</v>
      </c>
      <c r="BK232" t="s">
        <v>211</v>
      </c>
      <c r="BL232" t="s">
        <v>212</v>
      </c>
      <c r="BM232" t="s">
        <v>213</v>
      </c>
      <c r="BN232" t="s">
        <v>214</v>
      </c>
      <c r="BO232" t="s">
        <v>215</v>
      </c>
      <c r="BP232" t="s">
        <v>216</v>
      </c>
      <c r="BQ232" t="s">
        <v>217</v>
      </c>
      <c r="BR232" t="s">
        <v>218</v>
      </c>
      <c r="BS232" t="s">
        <v>219</v>
      </c>
      <c r="BT232" t="s">
        <v>220</v>
      </c>
      <c r="BU232" t="s">
        <v>221</v>
      </c>
      <c r="BV232" t="s">
        <v>222</v>
      </c>
      <c r="BW232" t="s">
        <v>223</v>
      </c>
      <c r="BX232" t="s">
        <v>224</v>
      </c>
      <c r="BY232" t="s">
        <v>225</v>
      </c>
      <c r="BZ232" t="s">
        <v>226</v>
      </c>
      <c r="CA232" t="s">
        <v>227</v>
      </c>
      <c r="CB232" t="s">
        <v>228</v>
      </c>
      <c r="CC232" t="s">
        <v>229</v>
      </c>
      <c r="CD232" t="s">
        <v>230</v>
      </c>
      <c r="CE232" t="s">
        <v>231</v>
      </c>
      <c r="CF232" t="s">
        <v>232</v>
      </c>
      <c r="CG232" t="s">
        <v>233</v>
      </c>
      <c r="CH232" t="s">
        <v>234</v>
      </c>
      <c r="CI232" t="s">
        <v>235</v>
      </c>
      <c r="CJ232" t="s">
        <v>236</v>
      </c>
      <c r="CK232" t="s">
        <v>237</v>
      </c>
      <c r="CL232" t="s">
        <v>238</v>
      </c>
      <c r="CM232" t="s">
        <v>239</v>
      </c>
      <c r="CN232" t="s">
        <v>240</v>
      </c>
      <c r="CO232" t="s">
        <v>241</v>
      </c>
      <c r="CP232" t="s">
        <v>242</v>
      </c>
      <c r="CQ232" t="s">
        <v>243</v>
      </c>
      <c r="CR232" t="s">
        <v>244</v>
      </c>
      <c r="CS232" t="s">
        <v>245</v>
      </c>
      <c r="CT232" t="s">
        <v>246</v>
      </c>
      <c r="CU232" t="s">
        <v>247</v>
      </c>
      <c r="CV232" t="s">
        <v>248</v>
      </c>
      <c r="CW232" t="s">
        <v>249</v>
      </c>
      <c r="CX232" t="s">
        <v>250</v>
      </c>
      <c r="CY232">
        <v>21440</v>
      </c>
      <c r="CZ232">
        <v>53001.519312803131</v>
      </c>
      <c r="DA232">
        <v>89788.480312398315</v>
      </c>
      <c r="DB232">
        <v>206095.9792477302</v>
      </c>
      <c r="DC232">
        <v>14430.59019118869</v>
      </c>
      <c r="DD232">
        <v>153345.98355471221</v>
      </c>
      <c r="DE232">
        <v>33753.424657534248</v>
      </c>
      <c r="DF232">
        <v>70643.274853801166</v>
      </c>
      <c r="DG232">
        <v>119666.5861319159</v>
      </c>
      <c r="DH232">
        <v>8202.6512480609217</v>
      </c>
      <c r="DI232">
        <v>29064.539521392311</v>
      </c>
      <c r="DJ232">
        <v>66500.000000000015</v>
      </c>
      <c r="DK232">
        <v>146724.89082969431</v>
      </c>
      <c r="DL232">
        <v>57675.248534284983</v>
      </c>
      <c r="DM232">
        <v>52278.922126763973</v>
      </c>
      <c r="DN232">
        <v>40692.137780757097</v>
      </c>
      <c r="DO232">
        <v>33642.4512987013</v>
      </c>
      <c r="DP232">
        <v>47188.099808061423</v>
      </c>
      <c r="DQ232">
        <v>45309.393085027463</v>
      </c>
      <c r="DR232">
        <v>68202.839756592293</v>
      </c>
      <c r="DS232">
        <v>126801.6194331984</v>
      </c>
      <c r="DT232">
        <v>29765.578474365218</v>
      </c>
      <c r="DU232">
        <v>435704.14606686571</v>
      </c>
      <c r="DV232">
        <v>36267.150928167881</v>
      </c>
      <c r="DW232">
        <v>118341.0374935799</v>
      </c>
      <c r="DX232">
        <v>103967.82841823059</v>
      </c>
      <c r="DY232">
        <v>136294.6754194019</v>
      </c>
      <c r="DZ232">
        <v>82596.327902767007</v>
      </c>
      <c r="EA232">
        <v>105886.0885096249</v>
      </c>
      <c r="EB232">
        <v>98504.155124653727</v>
      </c>
      <c r="EC232">
        <v>197282.40450845339</v>
      </c>
      <c r="ED232">
        <v>125569.83718937451</v>
      </c>
      <c r="EE232">
        <v>42590.219224283297</v>
      </c>
      <c r="EF232">
        <v>23286.219081272091</v>
      </c>
      <c r="EG232">
        <v>44954.545454545463</v>
      </c>
      <c r="EH232">
        <v>54494.326591021207</v>
      </c>
      <c r="EI232">
        <v>110320.8556149733</v>
      </c>
      <c r="EJ232">
        <v>90403.662089055346</v>
      </c>
      <c r="EK232">
        <v>79520.187244002344</v>
      </c>
      <c r="EL232">
        <v>218781.89004671219</v>
      </c>
      <c r="EM232">
        <v>130371.7472118959</v>
      </c>
      <c r="EN232">
        <v>302973.76093294448</v>
      </c>
      <c r="EO232">
        <v>24674.69879518072</v>
      </c>
      <c r="EP232">
        <v>29112.055827384291</v>
      </c>
      <c r="EQ232">
        <v>263732.72761688428</v>
      </c>
      <c r="ER232">
        <v>13142.857142857139</v>
      </c>
      <c r="ES232">
        <v>87763.32899869961</v>
      </c>
      <c r="ET232">
        <v>4381.6942551119764</v>
      </c>
      <c r="EU232">
        <v>65059.18027976132</v>
      </c>
      <c r="EV232">
        <v>68320.538255844061</v>
      </c>
    </row>
    <row r="233" spans="1:152" x14ac:dyDescent="0.45">
      <c r="A233" s="2">
        <v>43257</v>
      </c>
      <c r="B233">
        <f t="shared" si="3"/>
        <v>4363538.0269197039</v>
      </c>
      <c r="C233" t="s">
        <v>151</v>
      </c>
      <c r="D233" t="s">
        <v>152</v>
      </c>
      <c r="E233" t="s">
        <v>153</v>
      </c>
      <c r="F233" t="s">
        <v>154</v>
      </c>
      <c r="G233" t="s">
        <v>155</v>
      </c>
      <c r="H233" t="s">
        <v>156</v>
      </c>
      <c r="I233" t="s">
        <v>157</v>
      </c>
      <c r="J233" t="s">
        <v>158</v>
      </c>
      <c r="K233" t="s">
        <v>159</v>
      </c>
      <c r="L233" t="s">
        <v>160</v>
      </c>
      <c r="M233" t="s">
        <v>161</v>
      </c>
      <c r="N233" t="s">
        <v>162</v>
      </c>
      <c r="O233" t="s">
        <v>163</v>
      </c>
      <c r="P233" t="s">
        <v>164</v>
      </c>
      <c r="Q233" t="s">
        <v>165</v>
      </c>
      <c r="R233" t="s">
        <v>166</v>
      </c>
      <c r="S233" t="s">
        <v>167</v>
      </c>
      <c r="T233" t="s">
        <v>168</v>
      </c>
      <c r="U233" t="s">
        <v>169</v>
      </c>
      <c r="V233" t="s">
        <v>170</v>
      </c>
      <c r="W233" t="s">
        <v>171</v>
      </c>
      <c r="X233" t="s">
        <v>172</v>
      </c>
      <c r="Y233" t="s">
        <v>173</v>
      </c>
      <c r="Z233" t="s">
        <v>174</v>
      </c>
      <c r="AA233" t="s">
        <v>175</v>
      </c>
      <c r="AB233" t="s">
        <v>176</v>
      </c>
      <c r="AC233" t="s">
        <v>177</v>
      </c>
      <c r="AD233" t="s">
        <v>178</v>
      </c>
      <c r="AE233" t="s">
        <v>179</v>
      </c>
      <c r="AF233" t="s">
        <v>180</v>
      </c>
      <c r="AG233" t="s">
        <v>181</v>
      </c>
      <c r="AH233" t="s">
        <v>182</v>
      </c>
      <c r="AI233" t="s">
        <v>183</v>
      </c>
      <c r="AJ233" t="s">
        <v>184</v>
      </c>
      <c r="AK233" t="s">
        <v>185</v>
      </c>
      <c r="AL233" t="s">
        <v>186</v>
      </c>
      <c r="AM233" t="s">
        <v>187</v>
      </c>
      <c r="AN233" t="s">
        <v>188</v>
      </c>
      <c r="AO233" t="s">
        <v>189</v>
      </c>
      <c r="AP233" t="s">
        <v>190</v>
      </c>
      <c r="AQ233" t="s">
        <v>191</v>
      </c>
      <c r="AR233" t="s">
        <v>192</v>
      </c>
      <c r="AS233" t="s">
        <v>193</v>
      </c>
      <c r="AT233" t="s">
        <v>194</v>
      </c>
      <c r="AU233" t="s">
        <v>195</v>
      </c>
      <c r="AV233" t="s">
        <v>196</v>
      </c>
      <c r="AW233" t="s">
        <v>197</v>
      </c>
      <c r="AX233" t="s">
        <v>198</v>
      </c>
      <c r="AY233" t="s">
        <v>199</v>
      </c>
      <c r="AZ233" t="s">
        <v>200</v>
      </c>
      <c r="BA233" t="s">
        <v>201</v>
      </c>
      <c r="BB233" t="s">
        <v>202</v>
      </c>
      <c r="BC233" t="s">
        <v>203</v>
      </c>
      <c r="BD233" t="s">
        <v>204</v>
      </c>
      <c r="BE233" t="s">
        <v>205</v>
      </c>
      <c r="BF233" t="s">
        <v>206</v>
      </c>
      <c r="BG233" t="s">
        <v>207</v>
      </c>
      <c r="BH233" t="s">
        <v>208</v>
      </c>
      <c r="BI233" t="s">
        <v>209</v>
      </c>
      <c r="BJ233" t="s">
        <v>210</v>
      </c>
      <c r="BK233" t="s">
        <v>211</v>
      </c>
      <c r="BL233" t="s">
        <v>212</v>
      </c>
      <c r="BM233" t="s">
        <v>213</v>
      </c>
      <c r="BN233" t="s">
        <v>214</v>
      </c>
      <c r="BO233" t="s">
        <v>215</v>
      </c>
      <c r="BP233" t="s">
        <v>216</v>
      </c>
      <c r="BQ233" t="s">
        <v>217</v>
      </c>
      <c r="BR233" t="s">
        <v>218</v>
      </c>
      <c r="BS233" t="s">
        <v>219</v>
      </c>
      <c r="BT233" t="s">
        <v>220</v>
      </c>
      <c r="BU233" t="s">
        <v>221</v>
      </c>
      <c r="BV233" t="s">
        <v>222</v>
      </c>
      <c r="BW233" t="s">
        <v>223</v>
      </c>
      <c r="BX233" t="s">
        <v>224</v>
      </c>
      <c r="BY233" t="s">
        <v>225</v>
      </c>
      <c r="BZ233" t="s">
        <v>226</v>
      </c>
      <c r="CA233" t="s">
        <v>227</v>
      </c>
      <c r="CB233" t="s">
        <v>228</v>
      </c>
      <c r="CC233" t="s">
        <v>229</v>
      </c>
      <c r="CD233" t="s">
        <v>230</v>
      </c>
      <c r="CE233" t="s">
        <v>231</v>
      </c>
      <c r="CF233" t="s">
        <v>232</v>
      </c>
      <c r="CG233" t="s">
        <v>233</v>
      </c>
      <c r="CH233" t="s">
        <v>234</v>
      </c>
      <c r="CI233" t="s">
        <v>235</v>
      </c>
      <c r="CJ233" t="s">
        <v>236</v>
      </c>
      <c r="CK233" t="s">
        <v>237</v>
      </c>
      <c r="CL233" t="s">
        <v>238</v>
      </c>
      <c r="CM233" t="s">
        <v>239</v>
      </c>
      <c r="CN233" t="s">
        <v>240</v>
      </c>
      <c r="CO233" t="s">
        <v>241</v>
      </c>
      <c r="CP233" t="s">
        <v>242</v>
      </c>
      <c r="CQ233" t="s">
        <v>243</v>
      </c>
      <c r="CR233" t="s">
        <v>244</v>
      </c>
      <c r="CS233" t="s">
        <v>245</v>
      </c>
      <c r="CT233" t="s">
        <v>246</v>
      </c>
      <c r="CU233" t="s">
        <v>247</v>
      </c>
      <c r="CV233" t="s">
        <v>248</v>
      </c>
      <c r="CW233" t="s">
        <v>249</v>
      </c>
      <c r="CX233" t="s">
        <v>250</v>
      </c>
      <c r="CY233">
        <v>21495.445544554459</v>
      </c>
      <c r="CZ233">
        <v>51534.50593116344</v>
      </c>
      <c r="DA233">
        <v>87875.040676862991</v>
      </c>
      <c r="DB233">
        <v>184176.39429312581</v>
      </c>
      <c r="DC233">
        <v>12527.93941073243</v>
      </c>
      <c r="DD233">
        <v>143175.2055660974</v>
      </c>
      <c r="DE233">
        <v>27890.410958904111</v>
      </c>
      <c r="DF233">
        <v>66140.350877192977</v>
      </c>
      <c r="DG233">
        <v>115245.2283160183</v>
      </c>
      <c r="DH233">
        <v>7510.2242278945132</v>
      </c>
      <c r="DI233">
        <v>27135.605511240021</v>
      </c>
      <c r="DJ233">
        <v>69136.363636363632</v>
      </c>
      <c r="DK233">
        <v>142620.0873362445</v>
      </c>
      <c r="DL233">
        <v>55146.571501401988</v>
      </c>
      <c r="DM233">
        <v>47400.200117310153</v>
      </c>
      <c r="DN233">
        <v>40319.066599893558</v>
      </c>
      <c r="DO233">
        <v>30783.279220779219</v>
      </c>
      <c r="DP233">
        <v>42466.410748560462</v>
      </c>
      <c r="DQ233">
        <v>41991.393381807393</v>
      </c>
      <c r="DR233">
        <v>66430.020283975668</v>
      </c>
      <c r="DS233">
        <v>118704.4534412955</v>
      </c>
      <c r="DT233">
        <v>29960.478588056951</v>
      </c>
      <c r="DU233">
        <v>400313.28014097607</v>
      </c>
      <c r="DV233">
        <v>32261.90476190476</v>
      </c>
      <c r="DW233">
        <v>120174.62763225479</v>
      </c>
      <c r="DX233">
        <v>100922.2520107239</v>
      </c>
      <c r="DY233">
        <v>131094.09190371991</v>
      </c>
      <c r="DZ233">
        <v>76286.527023532442</v>
      </c>
      <c r="EA233">
        <v>98400.47628497718</v>
      </c>
      <c r="EB233">
        <v>91283.471837488454</v>
      </c>
      <c r="EC233">
        <v>172218.74347735339</v>
      </c>
      <c r="ED233">
        <v>115218.50899742929</v>
      </c>
      <c r="EE233">
        <v>40910.6239460371</v>
      </c>
      <c r="EF233">
        <v>23957.597173144881</v>
      </c>
      <c r="EG233">
        <v>39954.545454545463</v>
      </c>
      <c r="EH233">
        <v>53951.652688702517</v>
      </c>
      <c r="EI233">
        <v>102941.17647058819</v>
      </c>
      <c r="EJ233">
        <v>81514.773200166455</v>
      </c>
      <c r="EK233">
        <v>70801.638385020487</v>
      </c>
      <c r="EL233">
        <v>215738.41178584259</v>
      </c>
      <c r="EM233">
        <v>128754.64684014871</v>
      </c>
      <c r="EN233">
        <v>301282.79883381922</v>
      </c>
      <c r="EO233">
        <v>22746.98795180723</v>
      </c>
      <c r="EP233">
        <v>29163.391353172381</v>
      </c>
      <c r="EQ233">
        <v>258849.13874692409</v>
      </c>
      <c r="ER233">
        <v>11880.95238095238</v>
      </c>
      <c r="ES233">
        <v>79109.232769830953</v>
      </c>
      <c r="ET233">
        <v>3700.097370983447</v>
      </c>
      <c r="EU233">
        <v>66125.403501907465</v>
      </c>
      <c r="EV233">
        <v>64316.397826274479</v>
      </c>
    </row>
    <row r="234" spans="1:152" x14ac:dyDescent="0.45">
      <c r="A234" s="2">
        <v>43264</v>
      </c>
      <c r="B234">
        <f t="shared" si="3"/>
        <v>4636688.7162330542</v>
      </c>
      <c r="C234" t="s">
        <v>151</v>
      </c>
      <c r="D234" t="s">
        <v>152</v>
      </c>
      <c r="E234" t="s">
        <v>153</v>
      </c>
      <c r="F234" t="s">
        <v>154</v>
      </c>
      <c r="G234" t="s">
        <v>155</v>
      </c>
      <c r="H234" t="s">
        <v>156</v>
      </c>
      <c r="I234" t="s">
        <v>157</v>
      </c>
      <c r="J234" t="s">
        <v>158</v>
      </c>
      <c r="K234" t="s">
        <v>159</v>
      </c>
      <c r="L234" t="s">
        <v>160</v>
      </c>
      <c r="M234" t="s">
        <v>161</v>
      </c>
      <c r="N234" t="s">
        <v>162</v>
      </c>
      <c r="O234" t="s">
        <v>163</v>
      </c>
      <c r="P234" t="s">
        <v>164</v>
      </c>
      <c r="Q234" t="s">
        <v>165</v>
      </c>
      <c r="R234" t="s">
        <v>166</v>
      </c>
      <c r="S234" t="s">
        <v>167</v>
      </c>
      <c r="T234" t="s">
        <v>168</v>
      </c>
      <c r="U234" t="s">
        <v>169</v>
      </c>
      <c r="V234" t="s">
        <v>170</v>
      </c>
      <c r="W234" t="s">
        <v>171</v>
      </c>
      <c r="X234" t="s">
        <v>172</v>
      </c>
      <c r="Y234" t="s">
        <v>173</v>
      </c>
      <c r="Z234" t="s">
        <v>174</v>
      </c>
      <c r="AA234" t="s">
        <v>175</v>
      </c>
      <c r="AB234" t="s">
        <v>176</v>
      </c>
      <c r="AC234" t="s">
        <v>177</v>
      </c>
      <c r="AD234" t="s">
        <v>178</v>
      </c>
      <c r="AE234" t="s">
        <v>179</v>
      </c>
      <c r="AF234" t="s">
        <v>180</v>
      </c>
      <c r="AG234" t="s">
        <v>181</v>
      </c>
      <c r="AH234" t="s">
        <v>182</v>
      </c>
      <c r="AI234" t="s">
        <v>183</v>
      </c>
      <c r="AJ234" t="s">
        <v>184</v>
      </c>
      <c r="AK234" t="s">
        <v>185</v>
      </c>
      <c r="AL234" t="s">
        <v>186</v>
      </c>
      <c r="AM234" t="s">
        <v>187</v>
      </c>
      <c r="AN234" t="s">
        <v>188</v>
      </c>
      <c r="AO234" t="s">
        <v>189</v>
      </c>
      <c r="AP234" t="s">
        <v>190</v>
      </c>
      <c r="AQ234" t="s">
        <v>191</v>
      </c>
      <c r="AR234" t="s">
        <v>192</v>
      </c>
      <c r="AS234" t="s">
        <v>193</v>
      </c>
      <c r="AT234" t="s">
        <v>194</v>
      </c>
      <c r="AU234" t="s">
        <v>195</v>
      </c>
      <c r="AV234" t="s">
        <v>196</v>
      </c>
      <c r="AW234" t="s">
        <v>197</v>
      </c>
      <c r="AX234" t="s">
        <v>198</v>
      </c>
      <c r="AY234" t="s">
        <v>199</v>
      </c>
      <c r="AZ234" t="s">
        <v>200</v>
      </c>
      <c r="BA234" t="s">
        <v>201</v>
      </c>
      <c r="BB234" t="s">
        <v>202</v>
      </c>
      <c r="BC234" t="s">
        <v>203</v>
      </c>
      <c r="BD234" t="s">
        <v>204</v>
      </c>
      <c r="BE234" t="s">
        <v>205</v>
      </c>
      <c r="BF234" t="s">
        <v>206</v>
      </c>
      <c r="BG234" t="s">
        <v>207</v>
      </c>
      <c r="BH234" t="s">
        <v>208</v>
      </c>
      <c r="BI234" t="s">
        <v>209</v>
      </c>
      <c r="BJ234" t="s">
        <v>210</v>
      </c>
      <c r="BK234" t="s">
        <v>211</v>
      </c>
      <c r="BL234" t="s">
        <v>212</v>
      </c>
      <c r="BM234" t="s">
        <v>213</v>
      </c>
      <c r="BN234" t="s">
        <v>214</v>
      </c>
      <c r="BO234" t="s">
        <v>215</v>
      </c>
      <c r="BP234" t="s">
        <v>216</v>
      </c>
      <c r="BQ234" t="s">
        <v>217</v>
      </c>
      <c r="BR234" t="s">
        <v>218</v>
      </c>
      <c r="BS234" t="s">
        <v>219</v>
      </c>
      <c r="BT234" t="s">
        <v>220</v>
      </c>
      <c r="BU234" t="s">
        <v>221</v>
      </c>
      <c r="BV234" t="s">
        <v>222</v>
      </c>
      <c r="BW234" t="s">
        <v>223</v>
      </c>
      <c r="BX234" t="s">
        <v>224</v>
      </c>
      <c r="BY234" t="s">
        <v>225</v>
      </c>
      <c r="BZ234" t="s">
        <v>226</v>
      </c>
      <c r="CA234" t="s">
        <v>227</v>
      </c>
      <c r="CB234" t="s">
        <v>228</v>
      </c>
      <c r="CC234" t="s">
        <v>229</v>
      </c>
      <c r="CD234" t="s">
        <v>230</v>
      </c>
      <c r="CE234" t="s">
        <v>231</v>
      </c>
      <c r="CF234" t="s">
        <v>232</v>
      </c>
      <c r="CG234" t="s">
        <v>233</v>
      </c>
      <c r="CH234" t="s">
        <v>234</v>
      </c>
      <c r="CI234" t="s">
        <v>235</v>
      </c>
      <c r="CJ234" t="s">
        <v>236</v>
      </c>
      <c r="CK234" t="s">
        <v>237</v>
      </c>
      <c r="CL234" t="s">
        <v>238</v>
      </c>
      <c r="CM234" t="s">
        <v>239</v>
      </c>
      <c r="CN234" t="s">
        <v>240</v>
      </c>
      <c r="CO234" t="s">
        <v>241</v>
      </c>
      <c r="CP234" t="s">
        <v>242</v>
      </c>
      <c r="CQ234" t="s">
        <v>243</v>
      </c>
      <c r="CR234" t="s">
        <v>244</v>
      </c>
      <c r="CS234" t="s">
        <v>245</v>
      </c>
      <c r="CT234" t="s">
        <v>246</v>
      </c>
      <c r="CU234" t="s">
        <v>247</v>
      </c>
      <c r="CV234" t="s">
        <v>248</v>
      </c>
      <c r="CW234" t="s">
        <v>249</v>
      </c>
      <c r="CX234" t="s">
        <v>250</v>
      </c>
      <c r="CY234">
        <v>22113.267326732679</v>
      </c>
      <c r="CZ234">
        <v>61561.386080757322</v>
      </c>
      <c r="DA234">
        <v>89388.2199804751</v>
      </c>
      <c r="DB234">
        <v>181841.76394293131</v>
      </c>
      <c r="DC234">
        <v>13298.2358917521</v>
      </c>
      <c r="DD234">
        <v>146261.8595825427</v>
      </c>
      <c r="DE234">
        <v>33917.808219178078</v>
      </c>
      <c r="DF234">
        <v>70877.192982456138</v>
      </c>
      <c r="DG234">
        <v>123720.7054844165</v>
      </c>
      <c r="DH234">
        <v>7986.1796643632779</v>
      </c>
      <c r="DI234">
        <v>28477.15736040609</v>
      </c>
      <c r="DJ234">
        <v>75181.818181818191</v>
      </c>
      <c r="DK234">
        <v>145443.9592430859</v>
      </c>
      <c r="DL234">
        <v>59638.032118276817</v>
      </c>
      <c r="DM234">
        <v>51292.136769830591</v>
      </c>
      <c r="DN234">
        <v>43711.998593369062</v>
      </c>
      <c r="DO234">
        <v>32871.347402597399</v>
      </c>
      <c r="DP234">
        <v>46938.579654510562</v>
      </c>
      <c r="DQ234">
        <v>44478.409259534063</v>
      </c>
      <c r="DR234">
        <v>65484.787018255593</v>
      </c>
      <c r="DS234">
        <v>120323.8866396761</v>
      </c>
      <c r="DT234">
        <v>30915.48914514645</v>
      </c>
      <c r="DU234">
        <v>490821.87086984189</v>
      </c>
      <c r="DV234">
        <v>36065.375302663437</v>
      </c>
      <c r="DW234">
        <v>121129.9435028249</v>
      </c>
      <c r="DX234">
        <v>107249.32975871309</v>
      </c>
      <c r="DY234">
        <v>133544.85776805249</v>
      </c>
      <c r="DZ234">
        <v>88699.25006464959</v>
      </c>
      <c r="EA234">
        <v>106195.67374479061</v>
      </c>
      <c r="EB234">
        <v>98171.745152354561</v>
      </c>
      <c r="EC234">
        <v>199357.1279482363</v>
      </c>
      <c r="ED234">
        <v>129888.6032562125</v>
      </c>
      <c r="EE234">
        <v>41065.767284991569</v>
      </c>
      <c r="EF234">
        <v>26289.752650176681</v>
      </c>
      <c r="EG234">
        <v>42818.181818181823</v>
      </c>
      <c r="EH234">
        <v>54287.123828317723</v>
      </c>
      <c r="EI234">
        <v>111390.3743315508</v>
      </c>
      <c r="EJ234">
        <v>86625.052018310438</v>
      </c>
      <c r="EK234">
        <v>75921.591574019898</v>
      </c>
      <c r="EL234">
        <v>217560.18684872441</v>
      </c>
      <c r="EM234">
        <v>126747.2118959108</v>
      </c>
      <c r="EN234">
        <v>304373.17784256552</v>
      </c>
      <c r="EO234">
        <v>23951.80722891567</v>
      </c>
      <c r="EP234">
        <v>29636.640731531239</v>
      </c>
      <c r="EQ234">
        <v>257467.34809767181</v>
      </c>
      <c r="ER234">
        <v>12190.476190476191</v>
      </c>
      <c r="ES234">
        <v>79603.381014304294</v>
      </c>
      <c r="ET234">
        <v>5423.563777994158</v>
      </c>
      <c r="EU234">
        <v>67103.589944243373</v>
      </c>
      <c r="EV234">
        <v>67385.491244716643</v>
      </c>
    </row>
    <row r="235" spans="1:152" x14ac:dyDescent="0.45">
      <c r="A235" s="2">
        <v>43271</v>
      </c>
      <c r="B235">
        <f t="shared" si="3"/>
        <v>4538191.9351037899</v>
      </c>
      <c r="C235" t="s">
        <v>151</v>
      </c>
      <c r="D235" t="s">
        <v>152</v>
      </c>
      <c r="E235" t="s">
        <v>153</v>
      </c>
      <c r="F235" t="s">
        <v>154</v>
      </c>
      <c r="G235" t="s">
        <v>155</v>
      </c>
      <c r="H235" t="s">
        <v>156</v>
      </c>
      <c r="I235" t="s">
        <v>157</v>
      </c>
      <c r="J235" t="s">
        <v>158</v>
      </c>
      <c r="K235" t="s">
        <v>159</v>
      </c>
      <c r="L235" t="s">
        <v>160</v>
      </c>
      <c r="M235" t="s">
        <v>161</v>
      </c>
      <c r="N235" t="s">
        <v>162</v>
      </c>
      <c r="O235" t="s">
        <v>163</v>
      </c>
      <c r="P235" t="s">
        <v>164</v>
      </c>
      <c r="Q235" t="s">
        <v>165</v>
      </c>
      <c r="R235" t="s">
        <v>166</v>
      </c>
      <c r="S235" t="s">
        <v>167</v>
      </c>
      <c r="T235" t="s">
        <v>168</v>
      </c>
      <c r="U235" t="s">
        <v>169</v>
      </c>
      <c r="V235" t="s">
        <v>170</v>
      </c>
      <c r="W235" t="s">
        <v>171</v>
      </c>
      <c r="X235" t="s">
        <v>172</v>
      </c>
      <c r="Y235" t="s">
        <v>173</v>
      </c>
      <c r="Z235" t="s">
        <v>174</v>
      </c>
      <c r="AA235" t="s">
        <v>175</v>
      </c>
      <c r="AB235" t="s">
        <v>176</v>
      </c>
      <c r="AC235" t="s">
        <v>177</v>
      </c>
      <c r="AD235" t="s">
        <v>178</v>
      </c>
      <c r="AE235" t="s">
        <v>179</v>
      </c>
      <c r="AF235" t="s">
        <v>180</v>
      </c>
      <c r="AG235" t="s">
        <v>181</v>
      </c>
      <c r="AH235" t="s">
        <v>182</v>
      </c>
      <c r="AI235" t="s">
        <v>183</v>
      </c>
      <c r="AJ235" t="s">
        <v>184</v>
      </c>
      <c r="AK235" t="s">
        <v>185</v>
      </c>
      <c r="AL235" t="s">
        <v>186</v>
      </c>
      <c r="AM235" t="s">
        <v>187</v>
      </c>
      <c r="AN235" t="s">
        <v>188</v>
      </c>
      <c r="AO235" t="s">
        <v>189</v>
      </c>
      <c r="AP235" t="s">
        <v>190</v>
      </c>
      <c r="AQ235" t="s">
        <v>191</v>
      </c>
      <c r="AR235" t="s">
        <v>192</v>
      </c>
      <c r="AS235" t="s">
        <v>193</v>
      </c>
      <c r="AT235" t="s">
        <v>194</v>
      </c>
      <c r="AU235" t="s">
        <v>195</v>
      </c>
      <c r="AV235" t="s">
        <v>196</v>
      </c>
      <c r="AW235" t="s">
        <v>197</v>
      </c>
      <c r="AX235" t="s">
        <v>198</v>
      </c>
      <c r="AY235" t="s">
        <v>199</v>
      </c>
      <c r="AZ235" t="s">
        <v>200</v>
      </c>
      <c r="BA235" t="s">
        <v>201</v>
      </c>
      <c r="BB235" t="s">
        <v>202</v>
      </c>
      <c r="BC235" t="s">
        <v>203</v>
      </c>
      <c r="BD235" t="s">
        <v>204</v>
      </c>
      <c r="BE235" t="s">
        <v>205</v>
      </c>
      <c r="BF235" t="s">
        <v>206</v>
      </c>
      <c r="BG235" t="s">
        <v>207</v>
      </c>
      <c r="BH235" t="s">
        <v>208</v>
      </c>
      <c r="BI235" t="s">
        <v>209</v>
      </c>
      <c r="BJ235" t="s">
        <v>210</v>
      </c>
      <c r="BK235" t="s">
        <v>211</v>
      </c>
      <c r="BL235" t="s">
        <v>212</v>
      </c>
      <c r="BM235" t="s">
        <v>213</v>
      </c>
      <c r="BN235" t="s">
        <v>214</v>
      </c>
      <c r="BO235" t="s">
        <v>215</v>
      </c>
      <c r="BP235" t="s">
        <v>216</v>
      </c>
      <c r="BQ235" t="s">
        <v>217</v>
      </c>
      <c r="BR235" t="s">
        <v>218</v>
      </c>
      <c r="BS235" t="s">
        <v>219</v>
      </c>
      <c r="BT235" t="s">
        <v>220</v>
      </c>
      <c r="BU235" t="s">
        <v>221</v>
      </c>
      <c r="BV235" t="s">
        <v>222</v>
      </c>
      <c r="BW235" t="s">
        <v>223</v>
      </c>
      <c r="BX235" t="s">
        <v>224</v>
      </c>
      <c r="BY235" t="s">
        <v>225</v>
      </c>
      <c r="BZ235" t="s">
        <v>226</v>
      </c>
      <c r="CA235" t="s">
        <v>227</v>
      </c>
      <c r="CB235" t="s">
        <v>228</v>
      </c>
      <c r="CC235" t="s">
        <v>229</v>
      </c>
      <c r="CD235" t="s">
        <v>230</v>
      </c>
      <c r="CE235" t="s">
        <v>231</v>
      </c>
      <c r="CF235" t="s">
        <v>232</v>
      </c>
      <c r="CG235" t="s">
        <v>233</v>
      </c>
      <c r="CH235" t="s">
        <v>234</v>
      </c>
      <c r="CI235" t="s">
        <v>235</v>
      </c>
      <c r="CJ235" t="s">
        <v>236</v>
      </c>
      <c r="CK235" t="s">
        <v>237</v>
      </c>
      <c r="CL235" t="s">
        <v>238</v>
      </c>
      <c r="CM235" t="s">
        <v>239</v>
      </c>
      <c r="CN235" t="s">
        <v>240</v>
      </c>
      <c r="CO235" t="s">
        <v>241</v>
      </c>
      <c r="CP235" t="s">
        <v>242</v>
      </c>
      <c r="CQ235" t="s">
        <v>243</v>
      </c>
      <c r="CR235" t="s">
        <v>244</v>
      </c>
      <c r="CS235" t="s">
        <v>245</v>
      </c>
      <c r="CT235" t="s">
        <v>246</v>
      </c>
      <c r="CU235" t="s">
        <v>247</v>
      </c>
      <c r="CV235" t="s">
        <v>248</v>
      </c>
      <c r="CW235" t="s">
        <v>249</v>
      </c>
      <c r="CX235" t="s">
        <v>250</v>
      </c>
      <c r="CY235">
        <v>22182.9702970297</v>
      </c>
      <c r="CZ235">
        <v>60134.98509904751</v>
      </c>
      <c r="DA235">
        <v>86300.032541490393</v>
      </c>
      <c r="DB235">
        <v>185343.7094682231</v>
      </c>
      <c r="DC235">
        <v>12694.190449801419</v>
      </c>
      <c r="DD235">
        <v>148020.24035420621</v>
      </c>
      <c r="DE235">
        <v>33917.808219178078</v>
      </c>
      <c r="DF235">
        <v>69064.327485380112</v>
      </c>
      <c r="DG235">
        <v>127639.5264556656</v>
      </c>
      <c r="DH235">
        <v>8232.2662529967565</v>
      </c>
      <c r="DI235">
        <v>28854.242204496011</v>
      </c>
      <c r="DJ235">
        <v>65545.454545454559</v>
      </c>
      <c r="DK235">
        <v>140902.47452692871</v>
      </c>
      <c r="DL235">
        <v>63094.570481774157</v>
      </c>
      <c r="DM235">
        <v>48145.464582686407</v>
      </c>
      <c r="DN235">
        <v>42316.922115660847</v>
      </c>
      <c r="DO235">
        <v>33060.064935064933</v>
      </c>
      <c r="DP235">
        <v>46938.579654510562</v>
      </c>
      <c r="DQ235">
        <v>42130.879952515214</v>
      </c>
      <c r="DR235">
        <v>62551.724137931044</v>
      </c>
      <c r="DS235">
        <v>117651.8218623482</v>
      </c>
      <c r="DT235">
        <v>29908.505224405832</v>
      </c>
      <c r="DU235">
        <v>470164.96157423267</v>
      </c>
      <c r="DV235">
        <v>33650.121065375301</v>
      </c>
      <c r="DW235">
        <v>121792.5012840267</v>
      </c>
      <c r="DX235">
        <v>104654.1554959786</v>
      </c>
      <c r="DY235">
        <v>132151.71407731579</v>
      </c>
      <c r="DZ235">
        <v>91130.074993535047</v>
      </c>
      <c r="EA235">
        <v>109212.145266918</v>
      </c>
      <c r="EB235">
        <v>101175.7463835026</v>
      </c>
      <c r="EC235">
        <v>216355.66687539141</v>
      </c>
      <c r="ED235">
        <v>115595.5441302485</v>
      </c>
      <c r="EE235">
        <v>40887.015177065761</v>
      </c>
      <c r="EF235">
        <v>26042.40282685513</v>
      </c>
      <c r="EG235">
        <v>40613.636363636368</v>
      </c>
      <c r="EH235">
        <v>53497.779970399613</v>
      </c>
      <c r="EI235">
        <v>103048.128342246</v>
      </c>
      <c r="EJ235">
        <v>81964.211402413654</v>
      </c>
      <c r="EK235">
        <v>73873.610298420128</v>
      </c>
      <c r="EL235">
        <v>219270.57132590731</v>
      </c>
      <c r="EM235">
        <v>120334.5724907063</v>
      </c>
      <c r="EN235">
        <v>272769.67930029152</v>
      </c>
      <c r="EO235">
        <v>24192.77108433735</v>
      </c>
      <c r="EP235">
        <v>29227.560760407479</v>
      </c>
      <c r="EQ235">
        <v>252735.1883399584</v>
      </c>
      <c r="ER235">
        <v>11880.95238095238</v>
      </c>
      <c r="ES235">
        <v>81111.833550065014</v>
      </c>
      <c r="ET235">
        <v>4664.0701071080812</v>
      </c>
      <c r="EU235">
        <v>65567.837229775992</v>
      </c>
      <c r="EV235">
        <v>65996.722159924102</v>
      </c>
    </row>
    <row r="236" spans="1:152" x14ac:dyDescent="0.45">
      <c r="A236" s="2">
        <v>43278</v>
      </c>
      <c r="B236">
        <f t="shared" si="3"/>
        <v>4312912.910139041</v>
      </c>
      <c r="C236" t="s">
        <v>151</v>
      </c>
      <c r="D236" t="s">
        <v>152</v>
      </c>
      <c r="E236" t="s">
        <v>153</v>
      </c>
      <c r="F236" t="s">
        <v>154</v>
      </c>
      <c r="G236" t="s">
        <v>155</v>
      </c>
      <c r="H236" t="s">
        <v>156</v>
      </c>
      <c r="I236" t="s">
        <v>157</v>
      </c>
      <c r="J236" t="s">
        <v>158</v>
      </c>
      <c r="K236" t="s">
        <v>159</v>
      </c>
      <c r="L236" t="s">
        <v>160</v>
      </c>
      <c r="M236" t="s">
        <v>161</v>
      </c>
      <c r="N236" t="s">
        <v>162</v>
      </c>
      <c r="O236" t="s">
        <v>163</v>
      </c>
      <c r="P236" t="s">
        <v>164</v>
      </c>
      <c r="Q236" t="s">
        <v>165</v>
      </c>
      <c r="R236" t="s">
        <v>166</v>
      </c>
      <c r="S236" t="s">
        <v>167</v>
      </c>
      <c r="T236" t="s">
        <v>168</v>
      </c>
      <c r="U236" t="s">
        <v>169</v>
      </c>
      <c r="V236" t="s">
        <v>170</v>
      </c>
      <c r="W236" t="s">
        <v>171</v>
      </c>
      <c r="X236" t="s">
        <v>172</v>
      </c>
      <c r="Y236" t="s">
        <v>173</v>
      </c>
      <c r="Z236" t="s">
        <v>174</v>
      </c>
      <c r="AA236" t="s">
        <v>175</v>
      </c>
      <c r="AB236" t="s">
        <v>176</v>
      </c>
      <c r="AC236" t="s">
        <v>177</v>
      </c>
      <c r="AD236" t="s">
        <v>178</v>
      </c>
      <c r="AE236" t="s">
        <v>179</v>
      </c>
      <c r="AF236" t="s">
        <v>180</v>
      </c>
      <c r="AG236" t="s">
        <v>181</v>
      </c>
      <c r="AH236" t="s">
        <v>182</v>
      </c>
      <c r="AI236" t="s">
        <v>183</v>
      </c>
      <c r="AJ236" t="s">
        <v>184</v>
      </c>
      <c r="AK236" t="s">
        <v>185</v>
      </c>
      <c r="AL236" t="s">
        <v>186</v>
      </c>
      <c r="AM236" t="s">
        <v>187</v>
      </c>
      <c r="AN236" t="s">
        <v>188</v>
      </c>
      <c r="AO236" t="s">
        <v>189</v>
      </c>
      <c r="AP236" t="s">
        <v>190</v>
      </c>
      <c r="AQ236" t="s">
        <v>191</v>
      </c>
      <c r="AR236" t="s">
        <v>192</v>
      </c>
      <c r="AS236" t="s">
        <v>193</v>
      </c>
      <c r="AT236" t="s">
        <v>194</v>
      </c>
      <c r="AU236" t="s">
        <v>195</v>
      </c>
      <c r="AV236" t="s">
        <v>196</v>
      </c>
      <c r="AW236" t="s">
        <v>197</v>
      </c>
      <c r="AX236" t="s">
        <v>198</v>
      </c>
      <c r="AY236" t="s">
        <v>199</v>
      </c>
      <c r="AZ236" t="s">
        <v>200</v>
      </c>
      <c r="BA236" t="s">
        <v>201</v>
      </c>
      <c r="BB236" t="s">
        <v>202</v>
      </c>
      <c r="BC236" t="s">
        <v>203</v>
      </c>
      <c r="BD236" t="s">
        <v>204</v>
      </c>
      <c r="BE236" t="s">
        <v>205</v>
      </c>
      <c r="BF236" t="s">
        <v>206</v>
      </c>
      <c r="BG236" t="s">
        <v>207</v>
      </c>
      <c r="BH236" t="s">
        <v>208</v>
      </c>
      <c r="BI236" t="s">
        <v>209</v>
      </c>
      <c r="BJ236" t="s">
        <v>210</v>
      </c>
      <c r="BK236" t="s">
        <v>211</v>
      </c>
      <c r="BL236" t="s">
        <v>212</v>
      </c>
      <c r="BM236" t="s">
        <v>213</v>
      </c>
      <c r="BN236" t="s">
        <v>214</v>
      </c>
      <c r="BO236" t="s">
        <v>215</v>
      </c>
      <c r="BP236" t="s">
        <v>216</v>
      </c>
      <c r="BQ236" t="s">
        <v>217</v>
      </c>
      <c r="BR236" t="s">
        <v>218</v>
      </c>
      <c r="BS236" t="s">
        <v>219</v>
      </c>
      <c r="BT236" t="s">
        <v>220</v>
      </c>
      <c r="BU236" t="s">
        <v>221</v>
      </c>
      <c r="BV236" t="s">
        <v>222</v>
      </c>
      <c r="BW236" t="s">
        <v>223</v>
      </c>
      <c r="BX236" t="s">
        <v>224</v>
      </c>
      <c r="BY236" t="s">
        <v>225</v>
      </c>
      <c r="BZ236" t="s">
        <v>226</v>
      </c>
      <c r="CA236" t="s">
        <v>227</v>
      </c>
      <c r="CB236" t="s">
        <v>228</v>
      </c>
      <c r="CC236" t="s">
        <v>229</v>
      </c>
      <c r="CD236" t="s">
        <v>230</v>
      </c>
      <c r="CE236" t="s">
        <v>231</v>
      </c>
      <c r="CF236" t="s">
        <v>232</v>
      </c>
      <c r="CG236" t="s">
        <v>233</v>
      </c>
      <c r="CH236" t="s">
        <v>234</v>
      </c>
      <c r="CI236" t="s">
        <v>235</v>
      </c>
      <c r="CJ236" t="s">
        <v>236</v>
      </c>
      <c r="CK236" t="s">
        <v>237</v>
      </c>
      <c r="CL236" t="s">
        <v>238</v>
      </c>
      <c r="CM236" t="s">
        <v>239</v>
      </c>
      <c r="CN236" t="s">
        <v>240</v>
      </c>
      <c r="CO236" t="s">
        <v>241</v>
      </c>
      <c r="CP236" t="s">
        <v>242</v>
      </c>
      <c r="CQ236" t="s">
        <v>243</v>
      </c>
      <c r="CR236" t="s">
        <v>244</v>
      </c>
      <c r="CS236" t="s">
        <v>245</v>
      </c>
      <c r="CT236" t="s">
        <v>246</v>
      </c>
      <c r="CU236" t="s">
        <v>247</v>
      </c>
      <c r="CV236" t="s">
        <v>248</v>
      </c>
      <c r="CW236" t="s">
        <v>249</v>
      </c>
      <c r="CX236" t="s">
        <v>250</v>
      </c>
      <c r="CY236">
        <v>22273.267326732672</v>
      </c>
      <c r="CZ236">
        <v>54858.87921463215</v>
      </c>
      <c r="DA236">
        <v>81893.914741295142</v>
      </c>
      <c r="DB236">
        <v>165629.0531776913</v>
      </c>
      <c r="DC236">
        <v>11748.40676087559</v>
      </c>
      <c r="DD236">
        <v>144275.7748260595</v>
      </c>
      <c r="DE236">
        <v>28986.301369863009</v>
      </c>
      <c r="DF236">
        <v>64502.923976608181</v>
      </c>
      <c r="DG236">
        <v>128678.4247402754</v>
      </c>
      <c r="DH236">
        <v>7523.6214920321527</v>
      </c>
      <c r="DI236">
        <v>26171.13850616389</v>
      </c>
      <c r="DJ236">
        <v>64454.545454545463</v>
      </c>
      <c r="DK236">
        <v>136186.31732168849</v>
      </c>
      <c r="DL236">
        <v>62849.859801172563</v>
      </c>
      <c r="DM236">
        <v>46199.49625642618</v>
      </c>
      <c r="DN236">
        <v>42175.097294590283</v>
      </c>
      <c r="DO236">
        <v>32457.38636363636</v>
      </c>
      <c r="DP236">
        <v>42802.303262955858</v>
      </c>
      <c r="DQ236">
        <v>44276.598901914243</v>
      </c>
      <c r="DR236">
        <v>61687.626774847879</v>
      </c>
      <c r="DS236">
        <v>108582.995951417</v>
      </c>
      <c r="DT236">
        <v>30934.979156515619</v>
      </c>
      <c r="DU236">
        <v>460081.25703656563</v>
      </c>
      <c r="DV236">
        <v>31529.45924132365</v>
      </c>
      <c r="DW236">
        <v>121833.5901386749</v>
      </c>
      <c r="DX236">
        <v>102353.8873994638</v>
      </c>
      <c r="DY236">
        <v>124923.4135667396</v>
      </c>
      <c r="DZ236">
        <v>85285.751228342386</v>
      </c>
      <c r="EA236">
        <v>99289.54157570946</v>
      </c>
      <c r="EB236">
        <v>98645.737149892273</v>
      </c>
      <c r="EC236">
        <v>212644.54184930079</v>
      </c>
      <c r="ED236">
        <v>117069.4087403599</v>
      </c>
      <c r="EE236">
        <v>39817.875210792583</v>
      </c>
      <c r="EF236">
        <v>23816.254416961128</v>
      </c>
      <c r="EG236">
        <v>34750</v>
      </c>
      <c r="EH236">
        <v>51258.016773556978</v>
      </c>
      <c r="EI236">
        <v>101871.6577540107</v>
      </c>
      <c r="EJ236">
        <v>83096.129837702858</v>
      </c>
      <c r="EK236">
        <v>70801.638385020487</v>
      </c>
      <c r="EL236">
        <v>214886.81279195109</v>
      </c>
      <c r="EM236">
        <v>106877.3234200743</v>
      </c>
      <c r="EN236">
        <v>203965.01457725951</v>
      </c>
      <c r="EO236">
        <v>20674.69879518072</v>
      </c>
      <c r="EP236">
        <v>29551.61626694474</v>
      </c>
      <c r="EQ236">
        <v>245258.3759227712</v>
      </c>
      <c r="ER236">
        <v>11642.857142857139</v>
      </c>
      <c r="ES236">
        <v>83016.905071521454</v>
      </c>
      <c r="ET236">
        <v>3933.787731256085</v>
      </c>
      <c r="EU236">
        <v>62271.348919103977</v>
      </c>
      <c r="EV236">
        <v>62617.096523764347</v>
      </c>
    </row>
    <row r="237" spans="1:152" x14ac:dyDescent="0.45">
      <c r="A237" s="2">
        <v>43286</v>
      </c>
      <c r="B237">
        <f t="shared" si="3"/>
        <v>4304972.5279735485</v>
      </c>
      <c r="C237" t="s">
        <v>151</v>
      </c>
      <c r="D237" t="s">
        <v>152</v>
      </c>
      <c r="E237" t="s">
        <v>153</v>
      </c>
      <c r="F237" t="s">
        <v>154</v>
      </c>
      <c r="G237" t="s">
        <v>155</v>
      </c>
      <c r="H237" t="s">
        <v>156</v>
      </c>
      <c r="I237" t="s">
        <v>157</v>
      </c>
      <c r="J237" t="s">
        <v>158</v>
      </c>
      <c r="K237" t="s">
        <v>159</v>
      </c>
      <c r="L237" t="s">
        <v>160</v>
      </c>
      <c r="M237" t="s">
        <v>161</v>
      </c>
      <c r="N237" t="s">
        <v>162</v>
      </c>
      <c r="O237" t="s">
        <v>163</v>
      </c>
      <c r="P237" t="s">
        <v>164</v>
      </c>
      <c r="Q237" t="s">
        <v>165</v>
      </c>
      <c r="R237" t="s">
        <v>166</v>
      </c>
      <c r="S237" t="s">
        <v>167</v>
      </c>
      <c r="T237" t="s">
        <v>168</v>
      </c>
      <c r="U237" t="s">
        <v>169</v>
      </c>
      <c r="V237" t="s">
        <v>170</v>
      </c>
      <c r="W237" t="s">
        <v>171</v>
      </c>
      <c r="X237" t="s">
        <v>172</v>
      </c>
      <c r="Y237" t="s">
        <v>173</v>
      </c>
      <c r="Z237" t="s">
        <v>174</v>
      </c>
      <c r="AA237" t="s">
        <v>175</v>
      </c>
      <c r="AB237" t="s">
        <v>176</v>
      </c>
      <c r="AC237" t="s">
        <v>177</v>
      </c>
      <c r="AD237" t="s">
        <v>178</v>
      </c>
      <c r="AE237" t="s">
        <v>179</v>
      </c>
      <c r="AF237" t="s">
        <v>180</v>
      </c>
      <c r="AG237" t="s">
        <v>181</v>
      </c>
      <c r="AH237" t="s">
        <v>182</v>
      </c>
      <c r="AI237" t="s">
        <v>183</v>
      </c>
      <c r="AJ237" t="s">
        <v>184</v>
      </c>
      <c r="AK237" t="s">
        <v>185</v>
      </c>
      <c r="AL237" t="s">
        <v>186</v>
      </c>
      <c r="AM237" t="s">
        <v>187</v>
      </c>
      <c r="AN237" t="s">
        <v>188</v>
      </c>
      <c r="AO237" t="s">
        <v>189</v>
      </c>
      <c r="AP237" t="s">
        <v>190</v>
      </c>
      <c r="AQ237" t="s">
        <v>191</v>
      </c>
      <c r="AR237" t="s">
        <v>192</v>
      </c>
      <c r="AS237" t="s">
        <v>193</v>
      </c>
      <c r="AT237" t="s">
        <v>194</v>
      </c>
      <c r="AU237" t="s">
        <v>195</v>
      </c>
      <c r="AV237" t="s">
        <v>196</v>
      </c>
      <c r="AW237" t="s">
        <v>197</v>
      </c>
      <c r="AX237" t="s">
        <v>198</v>
      </c>
      <c r="AY237" t="s">
        <v>199</v>
      </c>
      <c r="AZ237" t="s">
        <v>200</v>
      </c>
      <c r="BA237" t="s">
        <v>201</v>
      </c>
      <c r="BB237" t="s">
        <v>202</v>
      </c>
      <c r="BC237" t="s">
        <v>203</v>
      </c>
      <c r="BD237" t="s">
        <v>204</v>
      </c>
      <c r="BE237" t="s">
        <v>205</v>
      </c>
      <c r="BF237" t="s">
        <v>206</v>
      </c>
      <c r="BG237" t="s">
        <v>207</v>
      </c>
      <c r="BH237" t="s">
        <v>208</v>
      </c>
      <c r="BI237" t="s">
        <v>209</v>
      </c>
      <c r="BJ237" t="s">
        <v>210</v>
      </c>
      <c r="BK237" t="s">
        <v>211</v>
      </c>
      <c r="BL237" t="s">
        <v>212</v>
      </c>
      <c r="BM237" t="s">
        <v>213</v>
      </c>
      <c r="BN237" t="s">
        <v>214</v>
      </c>
      <c r="BO237" t="s">
        <v>215</v>
      </c>
      <c r="BP237" t="s">
        <v>216</v>
      </c>
      <c r="BQ237" t="s">
        <v>217</v>
      </c>
      <c r="BR237" t="s">
        <v>218</v>
      </c>
      <c r="BS237" t="s">
        <v>219</v>
      </c>
      <c r="BT237" t="s">
        <v>220</v>
      </c>
      <c r="BU237" t="s">
        <v>221</v>
      </c>
      <c r="BV237" t="s">
        <v>222</v>
      </c>
      <c r="BW237" t="s">
        <v>223</v>
      </c>
      <c r="BX237" t="s">
        <v>224</v>
      </c>
      <c r="BY237" t="s">
        <v>225</v>
      </c>
      <c r="BZ237" t="s">
        <v>226</v>
      </c>
      <c r="CA237" t="s">
        <v>227</v>
      </c>
      <c r="CB237" t="s">
        <v>228</v>
      </c>
      <c r="CC237" t="s">
        <v>229</v>
      </c>
      <c r="CD237" t="s">
        <v>230</v>
      </c>
      <c r="CE237" t="s">
        <v>231</v>
      </c>
      <c r="CF237" t="s">
        <v>232</v>
      </c>
      <c r="CG237" t="s">
        <v>233</v>
      </c>
      <c r="CH237" t="s">
        <v>234</v>
      </c>
      <c r="CI237" t="s">
        <v>235</v>
      </c>
      <c r="CJ237" t="s">
        <v>236</v>
      </c>
      <c r="CK237" t="s">
        <v>237</v>
      </c>
      <c r="CL237" t="s">
        <v>238</v>
      </c>
      <c r="CM237" t="s">
        <v>239</v>
      </c>
      <c r="CN237" t="s">
        <v>240</v>
      </c>
      <c r="CO237" t="s">
        <v>241</v>
      </c>
      <c r="CP237" t="s">
        <v>242</v>
      </c>
      <c r="CQ237" t="s">
        <v>243</v>
      </c>
      <c r="CR237" t="s">
        <v>244</v>
      </c>
      <c r="CS237" t="s">
        <v>245</v>
      </c>
      <c r="CT237" t="s">
        <v>246</v>
      </c>
      <c r="CU237" t="s">
        <v>247</v>
      </c>
      <c r="CV237" t="s">
        <v>248</v>
      </c>
      <c r="CW237" t="s">
        <v>249</v>
      </c>
      <c r="CX237" t="s">
        <v>250</v>
      </c>
      <c r="CY237">
        <v>21544.554455445541</v>
      </c>
      <c r="CZ237">
        <v>58667.971717407818</v>
      </c>
      <c r="DA237">
        <v>82616.335828180934</v>
      </c>
      <c r="DB237">
        <v>181841.76394293131</v>
      </c>
      <c r="DC237">
        <v>11271.820448877799</v>
      </c>
      <c r="DD237">
        <v>144339.02593295381</v>
      </c>
      <c r="DE237">
        <v>30410.95890410959</v>
      </c>
      <c r="DF237">
        <v>64619.883040935667</v>
      </c>
      <c r="DG237">
        <v>130374.48659096401</v>
      </c>
      <c r="DH237">
        <v>7985.474545198138</v>
      </c>
      <c r="DI237">
        <v>25453.226976069611</v>
      </c>
      <c r="DJ237">
        <v>62863.636363636368</v>
      </c>
      <c r="DK237">
        <v>130596.79767103351</v>
      </c>
      <c r="DL237">
        <v>62809.074687738968</v>
      </c>
      <c r="DM237">
        <v>46682.538039540421</v>
      </c>
      <c r="DN237">
        <v>42443.33051274524</v>
      </c>
      <c r="DO237">
        <v>33297.483766233767</v>
      </c>
      <c r="DP237">
        <v>44088.29174664108</v>
      </c>
      <c r="DQ237">
        <v>42982.638373645939</v>
      </c>
      <c r="DR237">
        <v>64933.062880324549</v>
      </c>
      <c r="DS237">
        <v>111659.9190283401</v>
      </c>
      <c r="DT237">
        <v>28007.146337502028</v>
      </c>
      <c r="DU237">
        <v>469088.0610896275</v>
      </c>
      <c r="DV237">
        <v>32122.6795803067</v>
      </c>
      <c r="DW237">
        <v>121766.82074987159</v>
      </c>
      <c r="DX237">
        <v>104343.163538874</v>
      </c>
      <c r="DY237">
        <v>126207.1480671043</v>
      </c>
      <c r="DZ237">
        <v>86009.826739074211</v>
      </c>
      <c r="EA237">
        <v>99384.798571145075</v>
      </c>
      <c r="EB237">
        <v>98584.179747614646</v>
      </c>
      <c r="EC237">
        <v>219327.9064913379</v>
      </c>
      <c r="ED237">
        <v>113898.88603256211</v>
      </c>
      <c r="EE237">
        <v>40172.006745362567</v>
      </c>
      <c r="EF237">
        <v>24628.975265017671</v>
      </c>
      <c r="EG237">
        <v>38250.000000000007</v>
      </c>
      <c r="EH237">
        <v>49738.52984706463</v>
      </c>
      <c r="EI237">
        <v>99625.668449197867</v>
      </c>
      <c r="EJ237">
        <v>76454.431960049929</v>
      </c>
      <c r="EK237">
        <v>71591.574019894688</v>
      </c>
      <c r="EL237">
        <v>213819.6191160618</v>
      </c>
      <c r="EM237">
        <v>104553.9033457249</v>
      </c>
      <c r="EN237">
        <v>181282.79883381919</v>
      </c>
      <c r="EO237">
        <v>20481.927710843371</v>
      </c>
      <c r="EP237">
        <v>29872.463303120239</v>
      </c>
      <c r="EQ237">
        <v>239769.07060382361</v>
      </c>
      <c r="ER237">
        <v>9476.1904761904771</v>
      </c>
      <c r="ES237">
        <v>81605.981794538369</v>
      </c>
      <c r="ET237">
        <v>3836.4167478091531</v>
      </c>
      <c r="EU237">
        <v>60735.596204636597</v>
      </c>
      <c r="EV237">
        <v>58854.481152419568</v>
      </c>
    </row>
    <row r="238" spans="1:152" x14ac:dyDescent="0.45">
      <c r="A238" s="2">
        <v>43293</v>
      </c>
      <c r="B238">
        <f t="shared" si="3"/>
        <v>4445413.8381137159</v>
      </c>
      <c r="C238" t="s">
        <v>151</v>
      </c>
      <c r="D238" t="s">
        <v>152</v>
      </c>
      <c r="E238" t="s">
        <v>153</v>
      </c>
      <c r="F238" t="s">
        <v>154</v>
      </c>
      <c r="G238" t="s">
        <v>155</v>
      </c>
      <c r="H238" t="s">
        <v>156</v>
      </c>
      <c r="I238" t="s">
        <v>157</v>
      </c>
      <c r="J238" t="s">
        <v>158</v>
      </c>
      <c r="K238" t="s">
        <v>159</v>
      </c>
      <c r="L238" t="s">
        <v>160</v>
      </c>
      <c r="M238" t="s">
        <v>161</v>
      </c>
      <c r="N238" t="s">
        <v>162</v>
      </c>
      <c r="O238" t="s">
        <v>163</v>
      </c>
      <c r="P238" t="s">
        <v>164</v>
      </c>
      <c r="Q238" t="s">
        <v>165</v>
      </c>
      <c r="R238" t="s">
        <v>166</v>
      </c>
      <c r="S238" t="s">
        <v>167</v>
      </c>
      <c r="T238" t="s">
        <v>168</v>
      </c>
      <c r="U238" t="s">
        <v>169</v>
      </c>
      <c r="V238" t="s">
        <v>170</v>
      </c>
      <c r="W238" t="s">
        <v>171</v>
      </c>
      <c r="X238" t="s">
        <v>172</v>
      </c>
      <c r="Y238" t="s">
        <v>173</v>
      </c>
      <c r="Z238" t="s">
        <v>174</v>
      </c>
      <c r="AA238" t="s">
        <v>175</v>
      </c>
      <c r="AB238" t="s">
        <v>176</v>
      </c>
      <c r="AC238" t="s">
        <v>177</v>
      </c>
      <c r="AD238" t="s">
        <v>178</v>
      </c>
      <c r="AE238" t="s">
        <v>179</v>
      </c>
      <c r="AF238" t="s">
        <v>180</v>
      </c>
      <c r="AG238" t="s">
        <v>181</v>
      </c>
      <c r="AH238" t="s">
        <v>182</v>
      </c>
      <c r="AI238" t="s">
        <v>183</v>
      </c>
      <c r="AJ238" t="s">
        <v>184</v>
      </c>
      <c r="AK238" t="s">
        <v>185</v>
      </c>
      <c r="AL238" t="s">
        <v>186</v>
      </c>
      <c r="AM238" t="s">
        <v>187</v>
      </c>
      <c r="AN238" t="s">
        <v>188</v>
      </c>
      <c r="AO238" t="s">
        <v>189</v>
      </c>
      <c r="AP238" t="s">
        <v>190</v>
      </c>
      <c r="AQ238" t="s">
        <v>191</v>
      </c>
      <c r="AR238" t="s">
        <v>192</v>
      </c>
      <c r="AS238" t="s">
        <v>193</v>
      </c>
      <c r="AT238" t="s">
        <v>194</v>
      </c>
      <c r="AU238" t="s">
        <v>195</v>
      </c>
      <c r="AV238" t="s">
        <v>196</v>
      </c>
      <c r="AW238" t="s">
        <v>197</v>
      </c>
      <c r="AX238" t="s">
        <v>198</v>
      </c>
      <c r="AY238" t="s">
        <v>199</v>
      </c>
      <c r="AZ238" t="s">
        <v>200</v>
      </c>
      <c r="BA238" t="s">
        <v>201</v>
      </c>
      <c r="BB238" t="s">
        <v>202</v>
      </c>
      <c r="BC238" t="s">
        <v>203</v>
      </c>
      <c r="BD238" t="s">
        <v>204</v>
      </c>
      <c r="BE238" t="s">
        <v>205</v>
      </c>
      <c r="BF238" t="s">
        <v>206</v>
      </c>
      <c r="BG238" t="s">
        <v>207</v>
      </c>
      <c r="BH238" t="s">
        <v>208</v>
      </c>
      <c r="BI238" t="s">
        <v>209</v>
      </c>
      <c r="BJ238" t="s">
        <v>210</v>
      </c>
      <c r="BK238" t="s">
        <v>211</v>
      </c>
      <c r="BL238" t="s">
        <v>212</v>
      </c>
      <c r="BM238" t="s">
        <v>213</v>
      </c>
      <c r="BN238" t="s">
        <v>214</v>
      </c>
      <c r="BO238" t="s">
        <v>215</v>
      </c>
      <c r="BP238" t="s">
        <v>216</v>
      </c>
      <c r="BQ238" t="s">
        <v>217</v>
      </c>
      <c r="BR238" t="s">
        <v>218</v>
      </c>
      <c r="BS238" t="s">
        <v>219</v>
      </c>
      <c r="BT238" t="s">
        <v>220</v>
      </c>
      <c r="BU238" t="s">
        <v>221</v>
      </c>
      <c r="BV238" t="s">
        <v>222</v>
      </c>
      <c r="BW238" t="s">
        <v>223</v>
      </c>
      <c r="BX238" t="s">
        <v>224</v>
      </c>
      <c r="BY238" t="s">
        <v>225</v>
      </c>
      <c r="BZ238" t="s">
        <v>226</v>
      </c>
      <c r="CA238" t="s">
        <v>227</v>
      </c>
      <c r="CB238" t="s">
        <v>228</v>
      </c>
      <c r="CC238" t="s">
        <v>229</v>
      </c>
      <c r="CD238" t="s">
        <v>230</v>
      </c>
      <c r="CE238" t="s">
        <v>231</v>
      </c>
      <c r="CF238" t="s">
        <v>232</v>
      </c>
      <c r="CG238" t="s">
        <v>233</v>
      </c>
      <c r="CH238" t="s">
        <v>234</v>
      </c>
      <c r="CI238" t="s">
        <v>235</v>
      </c>
      <c r="CJ238" t="s">
        <v>236</v>
      </c>
      <c r="CK238" t="s">
        <v>237</v>
      </c>
      <c r="CL238" t="s">
        <v>238</v>
      </c>
      <c r="CM238" t="s">
        <v>239</v>
      </c>
      <c r="CN238" t="s">
        <v>240</v>
      </c>
      <c r="CO238" t="s">
        <v>241</v>
      </c>
      <c r="CP238" t="s">
        <v>242</v>
      </c>
      <c r="CQ238" t="s">
        <v>243</v>
      </c>
      <c r="CR238" t="s">
        <v>244</v>
      </c>
      <c r="CS238" t="s">
        <v>245</v>
      </c>
      <c r="CT238" t="s">
        <v>246</v>
      </c>
      <c r="CU238" t="s">
        <v>247</v>
      </c>
      <c r="CV238" t="s">
        <v>248</v>
      </c>
      <c r="CW238" t="s">
        <v>249</v>
      </c>
      <c r="CX238" t="s">
        <v>250</v>
      </c>
      <c r="CY238">
        <v>21625.346534653461</v>
      </c>
      <c r="CZ238">
        <v>59206.159060363469</v>
      </c>
      <c r="DA238">
        <v>83820.370972990568</v>
      </c>
      <c r="DB238">
        <v>210376.13488975359</v>
      </c>
      <c r="DC238">
        <v>11741.017825805849</v>
      </c>
      <c r="DD238">
        <v>146363.06135357369</v>
      </c>
      <c r="DE238">
        <v>30410.95890410959</v>
      </c>
      <c r="DF238">
        <v>68713.450292397654</v>
      </c>
      <c r="DG238">
        <v>138125.1510026576</v>
      </c>
      <c r="DH238">
        <v>8256.2403046114796</v>
      </c>
      <c r="DI238">
        <v>27026.83103698332</v>
      </c>
      <c r="DJ238">
        <v>66409.090909090912</v>
      </c>
      <c r="DK238">
        <v>135429.40320232889</v>
      </c>
      <c r="DL238">
        <v>61809.839408615859</v>
      </c>
      <c r="DM238">
        <v>49808.508435979718</v>
      </c>
      <c r="DN238">
        <v>43042.969749585151</v>
      </c>
      <c r="DO238">
        <v>34259.33441558441</v>
      </c>
      <c r="DP238">
        <v>44078.694817658346</v>
      </c>
      <c r="DQ238">
        <v>44036.207152396499</v>
      </c>
      <c r="DR238">
        <v>64077.079107505073</v>
      </c>
      <c r="DS238">
        <v>115222.6720647773</v>
      </c>
      <c r="DT238">
        <v>28052.62303069677</v>
      </c>
      <c r="DU238">
        <v>465465.7594595917</v>
      </c>
      <c r="DV238">
        <v>33740.9200968523</v>
      </c>
      <c r="DW238">
        <v>120857.7298407807</v>
      </c>
      <c r="DX238">
        <v>103865.9517426274</v>
      </c>
      <c r="DY238">
        <v>130685.6309263311</v>
      </c>
      <c r="DZ238">
        <v>95319.369019912076</v>
      </c>
      <c r="EA238">
        <v>103885.6916054773</v>
      </c>
      <c r="EB238">
        <v>98996.614342874731</v>
      </c>
      <c r="EC238">
        <v>230611.56334794409</v>
      </c>
      <c r="ED238">
        <v>115784.0616966581</v>
      </c>
      <c r="EE238">
        <v>41150.084317032037</v>
      </c>
      <c r="EF238">
        <v>24452.296819787989</v>
      </c>
      <c r="EG238">
        <v>40454.545454545463</v>
      </c>
      <c r="EH238">
        <v>52442.032560434127</v>
      </c>
      <c r="EI238">
        <v>104973.26203208559</v>
      </c>
      <c r="EJ238">
        <v>76704.119850187257</v>
      </c>
      <c r="EK238">
        <v>77179.637214745468</v>
      </c>
      <c r="EL238">
        <v>213654.32985986341</v>
      </c>
      <c r="EM238">
        <v>105910.780669145</v>
      </c>
      <c r="EN238">
        <v>198367.3469387755</v>
      </c>
      <c r="EO238">
        <v>20433.734939759041</v>
      </c>
      <c r="EP238">
        <v>32278.816074436509</v>
      </c>
      <c r="EQ238">
        <v>246715.8811281469</v>
      </c>
      <c r="ER238">
        <v>10214.28571428571</v>
      </c>
      <c r="ES238">
        <v>79518.855656697007</v>
      </c>
      <c r="ET238">
        <v>3816.942551119766</v>
      </c>
      <c r="EU238">
        <v>62036.584172943367</v>
      </c>
      <c r="EV238">
        <v>64005.865608556887</v>
      </c>
    </row>
    <row r="239" spans="1:152" x14ac:dyDescent="0.45">
      <c r="A239" s="2">
        <v>43300</v>
      </c>
      <c r="B239">
        <f t="shared" si="3"/>
        <v>4282172.9677687036</v>
      </c>
      <c r="C239" t="s">
        <v>151</v>
      </c>
      <c r="D239" t="s">
        <v>152</v>
      </c>
      <c r="E239" t="s">
        <v>153</v>
      </c>
      <c r="F239" t="s">
        <v>154</v>
      </c>
      <c r="G239" t="s">
        <v>155</v>
      </c>
      <c r="H239" t="s">
        <v>156</v>
      </c>
      <c r="I239" t="s">
        <v>157</v>
      </c>
      <c r="J239" t="s">
        <v>158</v>
      </c>
      <c r="K239" t="s">
        <v>159</v>
      </c>
      <c r="L239" t="s">
        <v>160</v>
      </c>
      <c r="M239" t="s">
        <v>161</v>
      </c>
      <c r="N239" t="s">
        <v>162</v>
      </c>
      <c r="O239" t="s">
        <v>163</v>
      </c>
      <c r="P239" t="s">
        <v>164</v>
      </c>
      <c r="Q239" t="s">
        <v>165</v>
      </c>
      <c r="R239" t="s">
        <v>166</v>
      </c>
      <c r="S239" t="s">
        <v>167</v>
      </c>
      <c r="T239" t="s">
        <v>168</v>
      </c>
      <c r="U239" t="s">
        <v>169</v>
      </c>
      <c r="V239" t="s">
        <v>170</v>
      </c>
      <c r="W239" t="s">
        <v>171</v>
      </c>
      <c r="X239" t="s">
        <v>172</v>
      </c>
      <c r="Y239" t="s">
        <v>173</v>
      </c>
      <c r="Z239" t="s">
        <v>174</v>
      </c>
      <c r="AA239" t="s">
        <v>175</v>
      </c>
      <c r="AB239" t="s">
        <v>176</v>
      </c>
      <c r="AC239" t="s">
        <v>177</v>
      </c>
      <c r="AD239" t="s">
        <v>178</v>
      </c>
      <c r="AE239" t="s">
        <v>179</v>
      </c>
      <c r="AF239" t="s">
        <v>180</v>
      </c>
      <c r="AG239" t="s">
        <v>181</v>
      </c>
      <c r="AH239" t="s">
        <v>182</v>
      </c>
      <c r="AI239" t="s">
        <v>183</v>
      </c>
      <c r="AJ239" t="s">
        <v>184</v>
      </c>
      <c r="AK239" t="s">
        <v>185</v>
      </c>
      <c r="AL239" t="s">
        <v>186</v>
      </c>
      <c r="AM239" t="s">
        <v>187</v>
      </c>
      <c r="AN239" t="s">
        <v>188</v>
      </c>
      <c r="AO239" t="s">
        <v>189</v>
      </c>
      <c r="AP239" t="s">
        <v>190</v>
      </c>
      <c r="AQ239" t="s">
        <v>191</v>
      </c>
      <c r="AR239" t="s">
        <v>192</v>
      </c>
      <c r="AS239" t="s">
        <v>193</v>
      </c>
      <c r="AT239" t="s">
        <v>194</v>
      </c>
      <c r="AU239" t="s">
        <v>195</v>
      </c>
      <c r="AV239" t="s">
        <v>196</v>
      </c>
      <c r="AW239" t="s">
        <v>197</v>
      </c>
      <c r="AX239" t="s">
        <v>198</v>
      </c>
      <c r="AY239" t="s">
        <v>199</v>
      </c>
      <c r="AZ239" t="s">
        <v>200</v>
      </c>
      <c r="BA239" t="s">
        <v>201</v>
      </c>
      <c r="BB239" t="s">
        <v>202</v>
      </c>
      <c r="BC239" t="s">
        <v>203</v>
      </c>
      <c r="BD239" t="s">
        <v>204</v>
      </c>
      <c r="BE239" t="s">
        <v>205</v>
      </c>
      <c r="BF239" t="s">
        <v>206</v>
      </c>
      <c r="BG239" t="s">
        <v>207</v>
      </c>
      <c r="BH239" t="s">
        <v>208</v>
      </c>
      <c r="BI239" t="s">
        <v>209</v>
      </c>
      <c r="BJ239" t="s">
        <v>210</v>
      </c>
      <c r="BK239" t="s">
        <v>211</v>
      </c>
      <c r="BL239" t="s">
        <v>212</v>
      </c>
      <c r="BM239" t="s">
        <v>213</v>
      </c>
      <c r="BN239" t="s">
        <v>214</v>
      </c>
      <c r="BO239" t="s">
        <v>215</v>
      </c>
      <c r="BP239" t="s">
        <v>216</v>
      </c>
      <c r="BQ239" t="s">
        <v>217</v>
      </c>
      <c r="BR239" t="s">
        <v>218</v>
      </c>
      <c r="BS239" t="s">
        <v>219</v>
      </c>
      <c r="BT239" t="s">
        <v>220</v>
      </c>
      <c r="BU239" t="s">
        <v>221</v>
      </c>
      <c r="BV239" t="s">
        <v>222</v>
      </c>
      <c r="BW239" t="s">
        <v>223</v>
      </c>
      <c r="BX239" t="s">
        <v>224</v>
      </c>
      <c r="BY239" t="s">
        <v>225</v>
      </c>
      <c r="BZ239" t="s">
        <v>226</v>
      </c>
      <c r="CA239" t="s">
        <v>227</v>
      </c>
      <c r="CB239" t="s">
        <v>228</v>
      </c>
      <c r="CC239" t="s">
        <v>229</v>
      </c>
      <c r="CD239" t="s">
        <v>230</v>
      </c>
      <c r="CE239" t="s">
        <v>231</v>
      </c>
      <c r="CF239" t="s">
        <v>232</v>
      </c>
      <c r="CG239" t="s">
        <v>233</v>
      </c>
      <c r="CH239" t="s">
        <v>234</v>
      </c>
      <c r="CI239" t="s">
        <v>235</v>
      </c>
      <c r="CJ239" t="s">
        <v>236</v>
      </c>
      <c r="CK239" t="s">
        <v>237</v>
      </c>
      <c r="CL239" t="s">
        <v>238</v>
      </c>
      <c r="CM239" t="s">
        <v>239</v>
      </c>
      <c r="CN239" t="s">
        <v>240</v>
      </c>
      <c r="CO239" t="s">
        <v>241</v>
      </c>
      <c r="CP239" t="s">
        <v>242</v>
      </c>
      <c r="CQ239" t="s">
        <v>243</v>
      </c>
      <c r="CR239" t="s">
        <v>244</v>
      </c>
      <c r="CS239" t="s">
        <v>245</v>
      </c>
      <c r="CT239" t="s">
        <v>246</v>
      </c>
      <c r="CU239" t="s">
        <v>247</v>
      </c>
      <c r="CV239" t="s">
        <v>248</v>
      </c>
      <c r="CW239" t="s">
        <v>249</v>
      </c>
      <c r="CX239" t="s">
        <v>250</v>
      </c>
      <c r="CY239">
        <v>20895.049504950501</v>
      </c>
      <c r="CZ239">
        <v>58116.05212411617</v>
      </c>
      <c r="DA239">
        <v>82053.368044256422</v>
      </c>
      <c r="DB239">
        <v>216083.009079118</v>
      </c>
      <c r="DC239">
        <v>10113.604876697151</v>
      </c>
      <c r="DD239">
        <v>142454.14294750159</v>
      </c>
      <c r="DE239">
        <v>27890.410958904111</v>
      </c>
      <c r="DF239">
        <v>62573.099415204677</v>
      </c>
      <c r="DG239">
        <v>132843.6820488041</v>
      </c>
      <c r="DH239">
        <v>8334.5085319418977</v>
      </c>
      <c r="DI239">
        <v>24699.057287889769</v>
      </c>
      <c r="DJ239">
        <v>63590.909090909103</v>
      </c>
      <c r="DK239">
        <v>132838.42794759819</v>
      </c>
      <c r="DL239">
        <v>57899.566658169773</v>
      </c>
      <c r="DM239">
        <v>47455.404892523213</v>
      </c>
      <c r="DN239">
        <v>35034.65555595675</v>
      </c>
      <c r="DO239">
        <v>33528.814935064933</v>
      </c>
      <c r="DP239">
        <v>39155.470249520164</v>
      </c>
      <c r="DQ239">
        <v>41157.441756937231</v>
      </c>
      <c r="DR239">
        <v>61902.636916835712</v>
      </c>
      <c r="DS239">
        <v>109635.62753036441</v>
      </c>
      <c r="DT239">
        <v>27814.4117806291</v>
      </c>
      <c r="DU239">
        <v>487542.21939399868</v>
      </c>
      <c r="DV239">
        <v>31091.606133979021</v>
      </c>
      <c r="DW239">
        <v>118505.3929121726</v>
      </c>
      <c r="DX239">
        <v>101924.9329758713</v>
      </c>
      <c r="DY239">
        <v>122808.1692195478</v>
      </c>
      <c r="DZ239">
        <v>89837.083010085335</v>
      </c>
      <c r="EA239">
        <v>103179.2022226632</v>
      </c>
      <c r="EB239">
        <v>93684.210526315786</v>
      </c>
      <c r="EC239">
        <v>197228.1360884993</v>
      </c>
      <c r="ED239">
        <v>109871.46529562979</v>
      </c>
      <c r="EE239">
        <v>37032.04047217538</v>
      </c>
      <c r="EF239">
        <v>24664.3109540636</v>
      </c>
      <c r="EG239">
        <v>39000</v>
      </c>
      <c r="EH239">
        <v>55204.736063147502</v>
      </c>
      <c r="EI239">
        <v>105935.8288770053</v>
      </c>
      <c r="EJ239">
        <v>80366.208905534746</v>
      </c>
      <c r="EK239">
        <v>72732.592159157401</v>
      </c>
      <c r="EL239">
        <v>201404.95867768599</v>
      </c>
      <c r="EM239">
        <v>97657.992565055756</v>
      </c>
      <c r="EN239">
        <v>185131.19533527689</v>
      </c>
      <c r="EO239">
        <v>18698.795180722889</v>
      </c>
      <c r="EP239">
        <v>31510.387422796179</v>
      </c>
      <c r="EQ239">
        <v>234715.1239825857</v>
      </c>
      <c r="ER239">
        <v>7666.6666666666679</v>
      </c>
      <c r="ES239">
        <v>74395.318595578676</v>
      </c>
      <c r="ET239">
        <v>3184.031158714703</v>
      </c>
      <c r="EU239">
        <v>59395.480778636411</v>
      </c>
      <c r="EV239">
        <v>61735.530061243859</v>
      </c>
    </row>
    <row r="240" spans="1:152" x14ac:dyDescent="0.45">
      <c r="A240" s="2">
        <v>43307</v>
      </c>
      <c r="B240">
        <f t="shared" si="3"/>
        <v>4471633.3003845308</v>
      </c>
      <c r="C240" t="s">
        <v>151</v>
      </c>
      <c r="D240" t="s">
        <v>152</v>
      </c>
      <c r="E240" t="s">
        <v>153</v>
      </c>
      <c r="F240" t="s">
        <v>154</v>
      </c>
      <c r="G240" t="s">
        <v>155</v>
      </c>
      <c r="H240" t="s">
        <v>156</v>
      </c>
      <c r="I240" t="s">
        <v>157</v>
      </c>
      <c r="J240" t="s">
        <v>158</v>
      </c>
      <c r="K240" t="s">
        <v>159</v>
      </c>
      <c r="L240" t="s">
        <v>160</v>
      </c>
      <c r="M240" t="s">
        <v>161</v>
      </c>
      <c r="N240" t="s">
        <v>162</v>
      </c>
      <c r="O240" t="s">
        <v>163</v>
      </c>
      <c r="P240" t="s">
        <v>164</v>
      </c>
      <c r="Q240" t="s">
        <v>165</v>
      </c>
      <c r="R240" t="s">
        <v>166</v>
      </c>
      <c r="S240" t="s">
        <v>167</v>
      </c>
      <c r="T240" t="s">
        <v>168</v>
      </c>
      <c r="U240" t="s">
        <v>169</v>
      </c>
      <c r="V240" t="s">
        <v>170</v>
      </c>
      <c r="W240" t="s">
        <v>171</v>
      </c>
      <c r="X240" t="s">
        <v>172</v>
      </c>
      <c r="Y240" t="s">
        <v>173</v>
      </c>
      <c r="Z240" t="s">
        <v>174</v>
      </c>
      <c r="AA240" t="s">
        <v>175</v>
      </c>
      <c r="AB240" t="s">
        <v>176</v>
      </c>
      <c r="AC240" t="s">
        <v>177</v>
      </c>
      <c r="AD240" t="s">
        <v>178</v>
      </c>
      <c r="AE240" t="s">
        <v>179</v>
      </c>
      <c r="AF240" t="s">
        <v>180</v>
      </c>
      <c r="AG240" t="s">
        <v>181</v>
      </c>
      <c r="AH240" t="s">
        <v>182</v>
      </c>
      <c r="AI240" t="s">
        <v>183</v>
      </c>
      <c r="AJ240" t="s">
        <v>184</v>
      </c>
      <c r="AK240" t="s">
        <v>185</v>
      </c>
      <c r="AL240" t="s">
        <v>186</v>
      </c>
      <c r="AM240" t="s">
        <v>187</v>
      </c>
      <c r="AN240" t="s">
        <v>188</v>
      </c>
      <c r="AO240" t="s">
        <v>189</v>
      </c>
      <c r="AP240" t="s">
        <v>190</v>
      </c>
      <c r="AQ240" t="s">
        <v>191</v>
      </c>
      <c r="AR240" t="s">
        <v>192</v>
      </c>
      <c r="AS240" t="s">
        <v>193</v>
      </c>
      <c r="AT240" t="s">
        <v>194</v>
      </c>
      <c r="AU240" t="s">
        <v>195</v>
      </c>
      <c r="AV240" t="s">
        <v>196</v>
      </c>
      <c r="AW240" t="s">
        <v>197</v>
      </c>
      <c r="AX240" t="s">
        <v>198</v>
      </c>
      <c r="AY240" t="s">
        <v>199</v>
      </c>
      <c r="AZ240" t="s">
        <v>200</v>
      </c>
      <c r="BA240" t="s">
        <v>201</v>
      </c>
      <c r="BB240" t="s">
        <v>202</v>
      </c>
      <c r="BC240" t="s">
        <v>203</v>
      </c>
      <c r="BD240" t="s">
        <v>204</v>
      </c>
      <c r="BE240" t="s">
        <v>205</v>
      </c>
      <c r="BF240" t="s">
        <v>206</v>
      </c>
      <c r="BG240" t="s">
        <v>207</v>
      </c>
      <c r="BH240" t="s">
        <v>208</v>
      </c>
      <c r="BI240" t="s">
        <v>209</v>
      </c>
      <c r="BJ240" t="s">
        <v>210</v>
      </c>
      <c r="BK240" t="s">
        <v>211</v>
      </c>
      <c r="BL240" t="s">
        <v>212</v>
      </c>
      <c r="BM240" t="s">
        <v>213</v>
      </c>
      <c r="BN240" t="s">
        <v>214</v>
      </c>
      <c r="BO240" t="s">
        <v>215</v>
      </c>
      <c r="BP240" t="s">
        <v>216</v>
      </c>
      <c r="BQ240" t="s">
        <v>217</v>
      </c>
      <c r="BR240" t="s">
        <v>218</v>
      </c>
      <c r="BS240" t="s">
        <v>219</v>
      </c>
      <c r="BT240" t="s">
        <v>220</v>
      </c>
      <c r="BU240" t="s">
        <v>221</v>
      </c>
      <c r="BV240" t="s">
        <v>222</v>
      </c>
      <c r="BW240" t="s">
        <v>223</v>
      </c>
      <c r="BX240" t="s">
        <v>224</v>
      </c>
      <c r="BY240" t="s">
        <v>225</v>
      </c>
      <c r="BZ240" t="s">
        <v>226</v>
      </c>
      <c r="CA240" t="s">
        <v>227</v>
      </c>
      <c r="CB240" t="s">
        <v>228</v>
      </c>
      <c r="CC240" t="s">
        <v>229</v>
      </c>
      <c r="CD240" t="s">
        <v>230</v>
      </c>
      <c r="CE240" t="s">
        <v>231</v>
      </c>
      <c r="CF240" t="s">
        <v>232</v>
      </c>
      <c r="CG240" t="s">
        <v>233</v>
      </c>
      <c r="CH240" t="s">
        <v>234</v>
      </c>
      <c r="CI240" t="s">
        <v>235</v>
      </c>
      <c r="CJ240" t="s">
        <v>236</v>
      </c>
      <c r="CK240" t="s">
        <v>237</v>
      </c>
      <c r="CL240" t="s">
        <v>238</v>
      </c>
      <c r="CM240" t="s">
        <v>239</v>
      </c>
      <c r="CN240" t="s">
        <v>240</v>
      </c>
      <c r="CO240" t="s">
        <v>241</v>
      </c>
      <c r="CP240" t="s">
        <v>242</v>
      </c>
      <c r="CQ240" t="s">
        <v>243</v>
      </c>
      <c r="CR240" t="s">
        <v>244</v>
      </c>
      <c r="CS240" t="s">
        <v>245</v>
      </c>
      <c r="CT240" t="s">
        <v>246</v>
      </c>
      <c r="CU240" t="s">
        <v>247</v>
      </c>
      <c r="CV240" t="s">
        <v>248</v>
      </c>
      <c r="CW240" t="s">
        <v>249</v>
      </c>
      <c r="CX240" t="s">
        <v>250</v>
      </c>
      <c r="CY240">
        <v>21188.118811881192</v>
      </c>
      <c r="CZ240">
        <v>61682.638929468827</v>
      </c>
      <c r="DA240">
        <v>87956.394402863647</v>
      </c>
      <c r="DB240">
        <v>211284.04669260699</v>
      </c>
      <c r="DC240">
        <v>10889.44305901912</v>
      </c>
      <c r="DD240">
        <v>132156.86274509801</v>
      </c>
      <c r="DE240">
        <v>28821.917808219179</v>
      </c>
      <c r="DF240">
        <v>65672.514619883048</v>
      </c>
      <c r="DG240">
        <v>140115.97004107269</v>
      </c>
      <c r="DH240">
        <v>8008.7434776477212</v>
      </c>
      <c r="DI240">
        <v>27875.27193618564</v>
      </c>
      <c r="DJ240">
        <v>66045.454545454559</v>
      </c>
      <c r="DK240">
        <v>133915.57496360989</v>
      </c>
      <c r="DL240">
        <v>59378.027020137648</v>
      </c>
      <c r="DM240">
        <v>49849.912017389499</v>
      </c>
      <c r="DN240">
        <v>34504.374528048633</v>
      </c>
      <c r="DO240">
        <v>34407.467532467534</v>
      </c>
      <c r="DP240">
        <v>44683.301343570063</v>
      </c>
      <c r="DQ240">
        <v>42044.813770589113</v>
      </c>
      <c r="DR240">
        <v>62450.304259634897</v>
      </c>
      <c r="DS240">
        <v>109392.71255060731</v>
      </c>
      <c r="DT240">
        <v>27374.803746413301</v>
      </c>
      <c r="DU240">
        <v>556170.15027656755</v>
      </c>
      <c r="DV240">
        <v>31866.42453591606</v>
      </c>
      <c r="DW240">
        <v>122300.9758602979</v>
      </c>
      <c r="DX240">
        <v>99324.396782841824</v>
      </c>
      <c r="DY240">
        <v>129700.9482129832</v>
      </c>
      <c r="DZ240">
        <v>101991.2076545125</v>
      </c>
      <c r="EA240">
        <v>110244.0960508037</v>
      </c>
      <c r="EB240">
        <v>96029.547553093245</v>
      </c>
      <c r="EC240">
        <v>198956.37653934461</v>
      </c>
      <c r="ED240">
        <v>120445.58697515</v>
      </c>
      <c r="EE240">
        <v>38489.038785834739</v>
      </c>
      <c r="EF240">
        <v>26077.738515901059</v>
      </c>
      <c r="EG240">
        <v>41318.181818181823</v>
      </c>
      <c r="EH240">
        <v>56605.82141095215</v>
      </c>
      <c r="EI240">
        <v>112139.0374331551</v>
      </c>
      <c r="EJ240">
        <v>83212.650853100291</v>
      </c>
      <c r="EK240">
        <v>71971.913399648925</v>
      </c>
      <c r="EL240">
        <v>211541.50197628461</v>
      </c>
      <c r="EM240">
        <v>100037.1747211896</v>
      </c>
      <c r="EN240">
        <v>199037.90087463561</v>
      </c>
      <c r="EO240">
        <v>19228.915662650601</v>
      </c>
      <c r="EP240">
        <v>30563.888666078448</v>
      </c>
      <c r="EQ240">
        <v>245845.16373272761</v>
      </c>
      <c r="ER240">
        <v>7714.2857142857138</v>
      </c>
      <c r="ES240">
        <v>72594.278283485037</v>
      </c>
      <c r="ET240">
        <v>3563.777994157741</v>
      </c>
      <c r="EU240">
        <v>61097.52518830089</v>
      </c>
      <c r="EV240">
        <v>63866.12611058398</v>
      </c>
    </row>
    <row r="241" spans="1:152" x14ac:dyDescent="0.45">
      <c r="A241" s="2">
        <v>43314</v>
      </c>
      <c r="B241">
        <f t="shared" si="3"/>
        <v>4613424.2376498291</v>
      </c>
      <c r="C241" t="s">
        <v>151</v>
      </c>
      <c r="D241" t="s">
        <v>152</v>
      </c>
      <c r="E241" t="s">
        <v>153</v>
      </c>
      <c r="F241" t="s">
        <v>154</v>
      </c>
      <c r="G241" t="s">
        <v>155</v>
      </c>
      <c r="H241" t="s">
        <v>156</v>
      </c>
      <c r="I241" t="s">
        <v>157</v>
      </c>
      <c r="J241" t="s">
        <v>158</v>
      </c>
      <c r="K241" t="s">
        <v>159</v>
      </c>
      <c r="L241" t="s">
        <v>160</v>
      </c>
      <c r="M241" t="s">
        <v>161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 t="s">
        <v>168</v>
      </c>
      <c r="U241" t="s">
        <v>169</v>
      </c>
      <c r="V241" t="s">
        <v>170</v>
      </c>
      <c r="W241" t="s">
        <v>171</v>
      </c>
      <c r="X241" t="s">
        <v>172</v>
      </c>
      <c r="Y241" t="s">
        <v>173</v>
      </c>
      <c r="Z241" t="s">
        <v>174</v>
      </c>
      <c r="AA241" t="s">
        <v>175</v>
      </c>
      <c r="AB241" t="s">
        <v>176</v>
      </c>
      <c r="AC241" t="s">
        <v>177</v>
      </c>
      <c r="AD241" t="s">
        <v>178</v>
      </c>
      <c r="AE241" t="s">
        <v>179</v>
      </c>
      <c r="AF241" t="s">
        <v>180</v>
      </c>
      <c r="AG241" t="s">
        <v>181</v>
      </c>
      <c r="AH241" t="s">
        <v>182</v>
      </c>
      <c r="AI241" t="s">
        <v>183</v>
      </c>
      <c r="AJ241" t="s">
        <v>184</v>
      </c>
      <c r="AK241" t="s">
        <v>185</v>
      </c>
      <c r="AL241" t="s">
        <v>186</v>
      </c>
      <c r="AM241" t="s">
        <v>187</v>
      </c>
      <c r="AN241" t="s">
        <v>188</v>
      </c>
      <c r="AO241" t="s">
        <v>189</v>
      </c>
      <c r="AP241" t="s">
        <v>190</v>
      </c>
      <c r="AQ241" t="s">
        <v>191</v>
      </c>
      <c r="AR241" t="s">
        <v>192</v>
      </c>
      <c r="AS241" t="s">
        <v>193</v>
      </c>
      <c r="AT241" t="s">
        <v>194</v>
      </c>
      <c r="AU241" t="s">
        <v>195</v>
      </c>
      <c r="AV241" t="s">
        <v>196</v>
      </c>
      <c r="AW241" t="s">
        <v>197</v>
      </c>
      <c r="AX241" t="s">
        <v>198</v>
      </c>
      <c r="AY241" t="s">
        <v>199</v>
      </c>
      <c r="AZ241" t="s">
        <v>200</v>
      </c>
      <c r="BA241" t="s">
        <v>201</v>
      </c>
      <c r="BB241" t="s">
        <v>202</v>
      </c>
      <c r="BC241" t="s">
        <v>203</v>
      </c>
      <c r="BD241" t="s">
        <v>204</v>
      </c>
      <c r="BE241" t="s">
        <v>205</v>
      </c>
      <c r="BF241" t="s">
        <v>206</v>
      </c>
      <c r="BG241" t="s">
        <v>207</v>
      </c>
      <c r="BH241" t="s">
        <v>208</v>
      </c>
      <c r="BI241" t="s">
        <v>209</v>
      </c>
      <c r="BJ241" t="s">
        <v>210</v>
      </c>
      <c r="BK241" t="s">
        <v>211</v>
      </c>
      <c r="BL241" t="s">
        <v>212</v>
      </c>
      <c r="BM241" t="s">
        <v>213</v>
      </c>
      <c r="BN241" t="s">
        <v>214</v>
      </c>
      <c r="BO241" t="s">
        <v>215</v>
      </c>
      <c r="BP241" t="s">
        <v>216</v>
      </c>
      <c r="BQ241" t="s">
        <v>217</v>
      </c>
      <c r="BR241" t="s">
        <v>218</v>
      </c>
      <c r="BS241" t="s">
        <v>219</v>
      </c>
      <c r="BT241" t="s">
        <v>220</v>
      </c>
      <c r="BU241" t="s">
        <v>221</v>
      </c>
      <c r="BV241" t="s">
        <v>222</v>
      </c>
      <c r="BW241" t="s">
        <v>223</v>
      </c>
      <c r="BX241" t="s">
        <v>224</v>
      </c>
      <c r="BY241" t="s">
        <v>225</v>
      </c>
      <c r="BZ241" t="s">
        <v>226</v>
      </c>
      <c r="CA241" t="s">
        <v>227</v>
      </c>
      <c r="CB241" t="s">
        <v>228</v>
      </c>
      <c r="CC241" t="s">
        <v>229</v>
      </c>
      <c r="CD241" t="s">
        <v>230</v>
      </c>
      <c r="CE241" t="s">
        <v>231</v>
      </c>
      <c r="CF241" t="s">
        <v>232</v>
      </c>
      <c r="CG241" t="s">
        <v>233</v>
      </c>
      <c r="CH241" t="s">
        <v>234</v>
      </c>
      <c r="CI241" t="s">
        <v>235</v>
      </c>
      <c r="CJ241" t="s">
        <v>236</v>
      </c>
      <c r="CK241" t="s">
        <v>237</v>
      </c>
      <c r="CL241" t="s">
        <v>238</v>
      </c>
      <c r="CM241" t="s">
        <v>239</v>
      </c>
      <c r="CN241" t="s">
        <v>240</v>
      </c>
      <c r="CO241" t="s">
        <v>241</v>
      </c>
      <c r="CP241" t="s">
        <v>242</v>
      </c>
      <c r="CQ241" t="s">
        <v>243</v>
      </c>
      <c r="CR241" t="s">
        <v>244</v>
      </c>
      <c r="CS241" t="s">
        <v>245</v>
      </c>
      <c r="CT241" t="s">
        <v>246</v>
      </c>
      <c r="CU241" t="s">
        <v>247</v>
      </c>
      <c r="CV241" t="s">
        <v>248</v>
      </c>
      <c r="CW241" t="s">
        <v>249</v>
      </c>
      <c r="CX241" t="s">
        <v>250</v>
      </c>
      <c r="CY241">
        <v>21701.38613861386</v>
      </c>
      <c r="CZ241">
        <v>59946.531876351313</v>
      </c>
      <c r="DA241">
        <v>90911.161731207292</v>
      </c>
      <c r="DB241">
        <v>208171.20622568089</v>
      </c>
      <c r="DC241">
        <v>12003.32502078138</v>
      </c>
      <c r="DD241">
        <v>129626.8184693232</v>
      </c>
      <c r="DE241">
        <v>31671.232876712329</v>
      </c>
      <c r="DF241">
        <v>70058.479532163736</v>
      </c>
      <c r="DG241">
        <v>136013.52983812511</v>
      </c>
      <c r="DH241">
        <v>7749.259624876604</v>
      </c>
      <c r="DI241">
        <v>28832.487309644672</v>
      </c>
      <c r="DJ241">
        <v>65454.545454545463</v>
      </c>
      <c r="DK241">
        <v>139854.43959243089</v>
      </c>
      <c r="DL241">
        <v>62686.719347438193</v>
      </c>
      <c r="DM241">
        <v>52741.262119173312</v>
      </c>
      <c r="DN241">
        <v>33961.754081349107</v>
      </c>
      <c r="DO241">
        <v>33737.824675324679</v>
      </c>
      <c r="DP241">
        <v>47332.053742802302</v>
      </c>
      <c r="DQ241">
        <v>41335.509719542963</v>
      </c>
      <c r="DR241">
        <v>66823.529411764714</v>
      </c>
      <c r="DS241">
        <v>119352.2267206478</v>
      </c>
      <c r="DT241">
        <v>28975.150235504301</v>
      </c>
      <c r="DU241">
        <v>590190.41558568703</v>
      </c>
      <c r="DV241">
        <v>32802.663438256663</v>
      </c>
      <c r="DW241">
        <v>126153.0559835645</v>
      </c>
      <c r="DX241">
        <v>103962.4664879357</v>
      </c>
      <c r="DY241">
        <v>131911.0138584974</v>
      </c>
      <c r="DZ241">
        <v>109438.8414791828</v>
      </c>
      <c r="EA241">
        <v>105044.6517166104</v>
      </c>
      <c r="EB241">
        <v>96835.949522930139</v>
      </c>
      <c r="EC241">
        <v>218171.5716969317</v>
      </c>
      <c r="ED241">
        <v>115955.44130248499</v>
      </c>
      <c r="EE241">
        <v>39608.768971332211</v>
      </c>
      <c r="EF241">
        <v>26148.409893992932</v>
      </c>
      <c r="EG241">
        <v>50454.545454545463</v>
      </c>
      <c r="EH241">
        <v>56487.41983226443</v>
      </c>
      <c r="EI241">
        <v>120267.3796791444</v>
      </c>
      <c r="EJ241">
        <v>85409.904286308782</v>
      </c>
      <c r="EK241">
        <v>78466.939730836748</v>
      </c>
      <c r="EL241">
        <v>210725.8354293927</v>
      </c>
      <c r="EM241">
        <v>104386.6171003717</v>
      </c>
      <c r="EN241">
        <v>198075.80174927111</v>
      </c>
      <c r="EO241">
        <v>20481.927710843371</v>
      </c>
      <c r="EP241">
        <v>30817.357824657091</v>
      </c>
      <c r="EQ241">
        <v>253568.04845731589</v>
      </c>
      <c r="ER241">
        <v>6904.7619047619046</v>
      </c>
      <c r="ES241">
        <v>76001.300390117045</v>
      </c>
      <c r="ET241">
        <v>3807.2054527750729</v>
      </c>
      <c r="EU241">
        <v>64961.361635527734</v>
      </c>
      <c r="EV241">
        <v>67444.14733028553</v>
      </c>
    </row>
    <row r="242" spans="1:152" x14ac:dyDescent="0.45">
      <c r="A242" s="2">
        <v>43321</v>
      </c>
      <c r="B242">
        <f t="shared" si="3"/>
        <v>4800450.7824284015</v>
      </c>
      <c r="C242" t="s">
        <v>151</v>
      </c>
      <c r="D242" t="s">
        <v>152</v>
      </c>
      <c r="E242" t="s">
        <v>153</v>
      </c>
      <c r="F242" t="s">
        <v>154</v>
      </c>
      <c r="G242" t="s">
        <v>155</v>
      </c>
      <c r="H242" t="s">
        <v>156</v>
      </c>
      <c r="I242" t="s">
        <v>157</v>
      </c>
      <c r="J242" t="s">
        <v>158</v>
      </c>
      <c r="K242" t="s">
        <v>159</v>
      </c>
      <c r="L242" t="s">
        <v>160</v>
      </c>
      <c r="M242" t="s">
        <v>161</v>
      </c>
      <c r="N242" t="s">
        <v>162</v>
      </c>
      <c r="O242" t="s">
        <v>163</v>
      </c>
      <c r="P242" t="s">
        <v>164</v>
      </c>
      <c r="Q242" t="s">
        <v>165</v>
      </c>
      <c r="R242" t="s">
        <v>166</v>
      </c>
      <c r="S242" t="s">
        <v>167</v>
      </c>
      <c r="T242" t="s">
        <v>168</v>
      </c>
      <c r="U242" t="s">
        <v>169</v>
      </c>
      <c r="V242" t="s">
        <v>170</v>
      </c>
      <c r="W242" t="s">
        <v>171</v>
      </c>
      <c r="X242" t="s">
        <v>172</v>
      </c>
      <c r="Y242" t="s">
        <v>173</v>
      </c>
      <c r="Z242" t="s">
        <v>174</v>
      </c>
      <c r="AA242" t="s">
        <v>175</v>
      </c>
      <c r="AB242" t="s">
        <v>176</v>
      </c>
      <c r="AC242" t="s">
        <v>177</v>
      </c>
      <c r="AD242" t="s">
        <v>178</v>
      </c>
      <c r="AE242" t="s">
        <v>179</v>
      </c>
      <c r="AF242" t="s">
        <v>180</v>
      </c>
      <c r="AG242" t="s">
        <v>181</v>
      </c>
      <c r="AH242" t="s">
        <v>182</v>
      </c>
      <c r="AI242" t="s">
        <v>183</v>
      </c>
      <c r="AJ242" t="s">
        <v>184</v>
      </c>
      <c r="AK242" t="s">
        <v>185</v>
      </c>
      <c r="AL242" t="s">
        <v>186</v>
      </c>
      <c r="AM242" t="s">
        <v>187</v>
      </c>
      <c r="AN242" t="s">
        <v>188</v>
      </c>
      <c r="AO242" t="s">
        <v>189</v>
      </c>
      <c r="AP242" t="s">
        <v>190</v>
      </c>
      <c r="AQ242" t="s">
        <v>191</v>
      </c>
      <c r="AR242" t="s">
        <v>192</v>
      </c>
      <c r="AS242" t="s">
        <v>193</v>
      </c>
      <c r="AT242" t="s">
        <v>194</v>
      </c>
      <c r="AU242" t="s">
        <v>195</v>
      </c>
      <c r="AV242" t="s">
        <v>196</v>
      </c>
      <c r="AW242" t="s">
        <v>197</v>
      </c>
      <c r="AX242" t="s">
        <v>198</v>
      </c>
      <c r="AY242" t="s">
        <v>199</v>
      </c>
      <c r="AZ242" t="s">
        <v>200</v>
      </c>
      <c r="BA242" t="s">
        <v>201</v>
      </c>
      <c r="BB242" t="s">
        <v>202</v>
      </c>
      <c r="BC242" t="s">
        <v>203</v>
      </c>
      <c r="BD242" t="s">
        <v>204</v>
      </c>
      <c r="BE242" t="s">
        <v>205</v>
      </c>
      <c r="BF242" t="s">
        <v>206</v>
      </c>
      <c r="BG242" t="s">
        <v>207</v>
      </c>
      <c r="BH242" t="s">
        <v>208</v>
      </c>
      <c r="BI242" t="s">
        <v>209</v>
      </c>
      <c r="BJ242" t="s">
        <v>210</v>
      </c>
      <c r="BK242" t="s">
        <v>211</v>
      </c>
      <c r="BL242" t="s">
        <v>212</v>
      </c>
      <c r="BM242" t="s">
        <v>213</v>
      </c>
      <c r="BN242" t="s">
        <v>214</v>
      </c>
      <c r="BO242" t="s">
        <v>215</v>
      </c>
      <c r="BP242" t="s">
        <v>216</v>
      </c>
      <c r="BQ242" t="s">
        <v>217</v>
      </c>
      <c r="BR242" t="s">
        <v>218</v>
      </c>
      <c r="BS242" t="s">
        <v>219</v>
      </c>
      <c r="BT242" t="s">
        <v>220</v>
      </c>
      <c r="BU242" t="s">
        <v>221</v>
      </c>
      <c r="BV242" t="s">
        <v>222</v>
      </c>
      <c r="BW242" t="s">
        <v>223</v>
      </c>
      <c r="BX242" t="s">
        <v>224</v>
      </c>
      <c r="BY242" t="s">
        <v>225</v>
      </c>
      <c r="BZ242" t="s">
        <v>226</v>
      </c>
      <c r="CA242" t="s">
        <v>227</v>
      </c>
      <c r="CB242" t="s">
        <v>228</v>
      </c>
      <c r="CC242" t="s">
        <v>229</v>
      </c>
      <c r="CD242" t="s">
        <v>230</v>
      </c>
      <c r="CE242" t="s">
        <v>231</v>
      </c>
      <c r="CF242" t="s">
        <v>232</v>
      </c>
      <c r="CG242" t="s">
        <v>233</v>
      </c>
      <c r="CH242" t="s">
        <v>234</v>
      </c>
      <c r="CI242" t="s">
        <v>235</v>
      </c>
      <c r="CJ242" t="s">
        <v>236</v>
      </c>
      <c r="CK242" t="s">
        <v>237</v>
      </c>
      <c r="CL242" t="s">
        <v>238</v>
      </c>
      <c r="CM242" t="s">
        <v>239</v>
      </c>
      <c r="CN242" t="s">
        <v>240</v>
      </c>
      <c r="CO242" t="s">
        <v>241</v>
      </c>
      <c r="CP242" t="s">
        <v>242</v>
      </c>
      <c r="CQ242" t="s">
        <v>243</v>
      </c>
      <c r="CR242" t="s">
        <v>244</v>
      </c>
      <c r="CS242" t="s">
        <v>245</v>
      </c>
      <c r="CT242" t="s">
        <v>246</v>
      </c>
      <c r="CU242" t="s">
        <v>247</v>
      </c>
      <c r="CV242" t="s">
        <v>248</v>
      </c>
      <c r="CW242" t="s">
        <v>249</v>
      </c>
      <c r="CX242" t="s">
        <v>250</v>
      </c>
      <c r="CY242">
        <v>21791.683168316831</v>
      </c>
      <c r="CZ242">
        <v>62072.985449658147</v>
      </c>
      <c r="DA242">
        <v>90872.111942726973</v>
      </c>
      <c r="DB242">
        <v>214396.8871595331</v>
      </c>
      <c r="DC242">
        <v>12051.35309873464</v>
      </c>
      <c r="DD242">
        <v>136230.2340290955</v>
      </c>
      <c r="DE242">
        <v>34630.136986301382</v>
      </c>
      <c r="DF242">
        <v>73859.649122807023</v>
      </c>
      <c r="DG242">
        <v>134187.00169122979</v>
      </c>
      <c r="DH242">
        <v>8114.5113524185581</v>
      </c>
      <c r="DI242">
        <v>28745.467730239299</v>
      </c>
      <c r="DJ242">
        <v>58363.636363636368</v>
      </c>
      <c r="DK242">
        <v>142765.64774381369</v>
      </c>
      <c r="DL242">
        <v>61147.081315319912</v>
      </c>
      <c r="DM242">
        <v>52810.26808818963</v>
      </c>
      <c r="DN242">
        <v>39446.547239094289</v>
      </c>
      <c r="DO242">
        <v>34105.113636363632</v>
      </c>
      <c r="DP242">
        <v>52476.007677543203</v>
      </c>
      <c r="DQ242">
        <v>38611.069891675317</v>
      </c>
      <c r="DR242">
        <v>63647.05882352942</v>
      </c>
      <c r="DS242">
        <v>133360.3238866397</v>
      </c>
      <c r="DT242">
        <v>27987.656326132859</v>
      </c>
      <c r="DU242">
        <v>663125.94840667676</v>
      </c>
      <c r="DV242">
        <v>33920.500403551247</v>
      </c>
      <c r="DW242">
        <v>124216.7437082691</v>
      </c>
      <c r="DX242">
        <v>127179.6246648794</v>
      </c>
      <c r="DY242">
        <v>128191.1013858497</v>
      </c>
      <c r="DZ242">
        <v>110835.27282130851</v>
      </c>
      <c r="EA242">
        <v>104060.32943044259</v>
      </c>
      <c r="EB242">
        <v>96417.359187442285</v>
      </c>
      <c r="EC242">
        <v>231467.3345856815</v>
      </c>
      <c r="ED242">
        <v>106032.5621251071</v>
      </c>
      <c r="EE242">
        <v>39831.365935919057</v>
      </c>
      <c r="EF242">
        <v>26077.738515901059</v>
      </c>
      <c r="EG242">
        <v>48522.727272727272</v>
      </c>
      <c r="EH242">
        <v>53537.247163295513</v>
      </c>
      <c r="EI242">
        <v>141550.80213903741</v>
      </c>
      <c r="EJ242">
        <v>89238.451935081146</v>
      </c>
      <c r="EK242">
        <v>77647.747220596837</v>
      </c>
      <c r="EL242">
        <v>210614.4448436939</v>
      </c>
      <c r="EM242">
        <v>114163.5687732342</v>
      </c>
      <c r="EN242">
        <v>218046.6472303207</v>
      </c>
      <c r="EO242">
        <v>21253.01204819277</v>
      </c>
      <c r="EP242">
        <v>30693.831715729521</v>
      </c>
      <c r="EQ242">
        <v>262218.43649441598</v>
      </c>
      <c r="ER242">
        <v>7571.4285714285716</v>
      </c>
      <c r="ES242">
        <v>74161.248374512361</v>
      </c>
      <c r="ET242">
        <v>3437.195715676728</v>
      </c>
      <c r="EU242">
        <v>67093.80807982001</v>
      </c>
      <c r="EV242">
        <v>67671.870956611747</v>
      </c>
    </row>
    <row r="243" spans="1:152" x14ac:dyDescent="0.45">
      <c r="A243" s="2">
        <v>43328</v>
      </c>
      <c r="B243">
        <f t="shared" si="3"/>
        <v>4834420.8135480648</v>
      </c>
      <c r="C243" t="s">
        <v>151</v>
      </c>
      <c r="D243" t="s">
        <v>152</v>
      </c>
      <c r="E243" t="s">
        <v>153</v>
      </c>
      <c r="F243" t="s">
        <v>154</v>
      </c>
      <c r="G243" t="s">
        <v>155</v>
      </c>
      <c r="H243" t="s">
        <v>156</v>
      </c>
      <c r="I243" t="s">
        <v>157</v>
      </c>
      <c r="J243" t="s">
        <v>158</v>
      </c>
      <c r="K243" t="s">
        <v>159</v>
      </c>
      <c r="L243" t="s">
        <v>160</v>
      </c>
      <c r="M243" t="s">
        <v>161</v>
      </c>
      <c r="N243" t="s">
        <v>162</v>
      </c>
      <c r="O243" t="s">
        <v>163</v>
      </c>
      <c r="P243" t="s">
        <v>164</v>
      </c>
      <c r="Q243" t="s">
        <v>165</v>
      </c>
      <c r="R243" t="s">
        <v>166</v>
      </c>
      <c r="S243" t="s">
        <v>167</v>
      </c>
      <c r="T243" t="s">
        <v>168</v>
      </c>
      <c r="U243" t="s">
        <v>169</v>
      </c>
      <c r="V243" t="s">
        <v>170</v>
      </c>
      <c r="W243" t="s">
        <v>171</v>
      </c>
      <c r="X243" t="s">
        <v>172</v>
      </c>
      <c r="Y243" t="s">
        <v>173</v>
      </c>
      <c r="Z243" t="s">
        <v>174</v>
      </c>
      <c r="AA243" t="s">
        <v>175</v>
      </c>
      <c r="AB243" t="s">
        <v>176</v>
      </c>
      <c r="AC243" t="s">
        <v>177</v>
      </c>
      <c r="AD243" t="s">
        <v>178</v>
      </c>
      <c r="AE243" t="s">
        <v>179</v>
      </c>
      <c r="AF243" t="s">
        <v>180</v>
      </c>
      <c r="AG243" t="s">
        <v>181</v>
      </c>
      <c r="AH243" t="s">
        <v>182</v>
      </c>
      <c r="AI243" t="s">
        <v>183</v>
      </c>
      <c r="AJ243" t="s">
        <v>184</v>
      </c>
      <c r="AK243" t="s">
        <v>185</v>
      </c>
      <c r="AL243" t="s">
        <v>186</v>
      </c>
      <c r="AM243" t="s">
        <v>187</v>
      </c>
      <c r="AN243" t="s">
        <v>188</v>
      </c>
      <c r="AO243" t="s">
        <v>189</v>
      </c>
      <c r="AP243" t="s">
        <v>190</v>
      </c>
      <c r="AQ243" t="s">
        <v>191</v>
      </c>
      <c r="AR243" t="s">
        <v>192</v>
      </c>
      <c r="AS243" t="s">
        <v>193</v>
      </c>
      <c r="AT243" t="s">
        <v>194</v>
      </c>
      <c r="AU243" t="s">
        <v>195</v>
      </c>
      <c r="AV243" t="s">
        <v>196</v>
      </c>
      <c r="AW243" t="s">
        <v>197</v>
      </c>
      <c r="AX243" t="s">
        <v>198</v>
      </c>
      <c r="AY243" t="s">
        <v>199</v>
      </c>
      <c r="AZ243" t="s">
        <v>200</v>
      </c>
      <c r="BA243" t="s">
        <v>201</v>
      </c>
      <c r="BB243" t="s">
        <v>202</v>
      </c>
      <c r="BC243" t="s">
        <v>203</v>
      </c>
      <c r="BD243" t="s">
        <v>204</v>
      </c>
      <c r="BE243" t="s">
        <v>205</v>
      </c>
      <c r="BF243" t="s">
        <v>206</v>
      </c>
      <c r="BG243" t="s">
        <v>207</v>
      </c>
      <c r="BH243" t="s">
        <v>208</v>
      </c>
      <c r="BI243" t="s">
        <v>209</v>
      </c>
      <c r="BJ243" t="s">
        <v>210</v>
      </c>
      <c r="BK243" t="s">
        <v>211</v>
      </c>
      <c r="BL243" t="s">
        <v>212</v>
      </c>
      <c r="BM243" t="s">
        <v>213</v>
      </c>
      <c r="BN243" t="s">
        <v>214</v>
      </c>
      <c r="BO243" t="s">
        <v>215</v>
      </c>
      <c r="BP243" t="s">
        <v>216</v>
      </c>
      <c r="BQ243" t="s">
        <v>217</v>
      </c>
      <c r="BR243" t="s">
        <v>218</v>
      </c>
      <c r="BS243" t="s">
        <v>219</v>
      </c>
      <c r="BT243" t="s">
        <v>220</v>
      </c>
      <c r="BU243" t="s">
        <v>221</v>
      </c>
      <c r="BV243" t="s">
        <v>222</v>
      </c>
      <c r="BW243" t="s">
        <v>223</v>
      </c>
      <c r="BX243" t="s">
        <v>224</v>
      </c>
      <c r="BY243" t="s">
        <v>225</v>
      </c>
      <c r="BZ243" t="s">
        <v>226</v>
      </c>
      <c r="CA243" t="s">
        <v>227</v>
      </c>
      <c r="CB243" t="s">
        <v>228</v>
      </c>
      <c r="CC243" t="s">
        <v>229</v>
      </c>
      <c r="CD243" t="s">
        <v>230</v>
      </c>
      <c r="CE243" t="s">
        <v>231</v>
      </c>
      <c r="CF243" t="s">
        <v>232</v>
      </c>
      <c r="CG243" t="s">
        <v>233</v>
      </c>
      <c r="CH243" t="s">
        <v>234</v>
      </c>
      <c r="CI243" t="s">
        <v>235</v>
      </c>
      <c r="CJ243" t="s">
        <v>236</v>
      </c>
      <c r="CK243" t="s">
        <v>237</v>
      </c>
      <c r="CL243" t="s">
        <v>238</v>
      </c>
      <c r="CM243" t="s">
        <v>239</v>
      </c>
      <c r="CN243" t="s">
        <v>240</v>
      </c>
      <c r="CO243" t="s">
        <v>241</v>
      </c>
      <c r="CP243" t="s">
        <v>242</v>
      </c>
      <c r="CQ243" t="s">
        <v>243</v>
      </c>
      <c r="CR243" t="s">
        <v>244</v>
      </c>
      <c r="CS243" t="s">
        <v>245</v>
      </c>
      <c r="CT243" t="s">
        <v>246</v>
      </c>
      <c r="CU243" t="s">
        <v>247</v>
      </c>
      <c r="CV243" t="s">
        <v>248</v>
      </c>
      <c r="CW243" t="s">
        <v>249</v>
      </c>
      <c r="CX243" t="s">
        <v>250</v>
      </c>
      <c r="CY243">
        <v>21522.376237623761</v>
      </c>
      <c r="CZ243">
        <v>62274.878747151277</v>
      </c>
      <c r="DA243">
        <v>93605.597136348835</v>
      </c>
      <c r="DB243">
        <v>206225.6809338521</v>
      </c>
      <c r="DC243">
        <v>12976.817216218709</v>
      </c>
      <c r="DD243">
        <v>131385.19924098669</v>
      </c>
      <c r="DE243">
        <v>33753.424657534248</v>
      </c>
      <c r="DF243">
        <v>69415.20467836257</v>
      </c>
      <c r="DG243">
        <v>138598.69533703791</v>
      </c>
      <c r="DH243">
        <v>8098.9987307855044</v>
      </c>
      <c r="DI243">
        <v>28759.970993473529</v>
      </c>
      <c r="DJ243">
        <v>59227.272727272742</v>
      </c>
      <c r="DK243">
        <v>137525.47307132461</v>
      </c>
      <c r="DL243">
        <v>64776.956410910017</v>
      </c>
      <c r="DM243">
        <v>52389.331677190079</v>
      </c>
      <c r="DN243">
        <v>39824.233927750029</v>
      </c>
      <c r="DO243">
        <v>35219.155844155837</v>
      </c>
      <c r="DP243">
        <v>49673.704414587337</v>
      </c>
      <c r="DQ243">
        <v>43430.776079537027</v>
      </c>
      <c r="DR243">
        <v>62766.73427991887</v>
      </c>
      <c r="DS243">
        <v>136842.10526315789</v>
      </c>
      <c r="DT243">
        <v>28959.991337772721</v>
      </c>
      <c r="DU243">
        <v>738802.68246120703</v>
      </c>
      <c r="DV243">
        <v>31476.997578692492</v>
      </c>
      <c r="DW243">
        <v>124185.927067283</v>
      </c>
      <c r="DX243">
        <v>142434.31635388741</v>
      </c>
      <c r="DY243">
        <v>126841.7213712619</v>
      </c>
      <c r="DZ243">
        <v>110162.91698991469</v>
      </c>
      <c r="EA243">
        <v>102575.9079182377</v>
      </c>
      <c r="EB243">
        <v>92570.021545090785</v>
      </c>
      <c r="EC243">
        <v>240667.9190148194</v>
      </c>
      <c r="ED243">
        <v>101045.41559554409</v>
      </c>
      <c r="EE243">
        <v>37642.495784148399</v>
      </c>
      <c r="EF243">
        <v>25689.04593639576</v>
      </c>
      <c r="EG243">
        <v>46727.272727272728</v>
      </c>
      <c r="EH243">
        <v>51988.159842131223</v>
      </c>
      <c r="EI243">
        <v>145080.21390374331</v>
      </c>
      <c r="EJ243">
        <v>83462.338743237618</v>
      </c>
      <c r="EK243">
        <v>75658.279695728503</v>
      </c>
      <c r="EL243">
        <v>206794.82572763209</v>
      </c>
      <c r="EM243">
        <v>102918.2156133829</v>
      </c>
      <c r="EN243">
        <v>204752.18658892129</v>
      </c>
      <c r="EO243">
        <v>20337.349397590358</v>
      </c>
      <c r="EP243">
        <v>31996.47068260207</v>
      </c>
      <c r="EQ243">
        <v>254628.05224304381</v>
      </c>
      <c r="ER243">
        <v>7000.0000000000009</v>
      </c>
      <c r="ES243">
        <v>77717.815344603383</v>
      </c>
      <c r="ET243">
        <v>3330.0876338851031</v>
      </c>
      <c r="EU243">
        <v>64198.376210505718</v>
      </c>
      <c r="EV243">
        <v>66483.22263434832</v>
      </c>
    </row>
    <row r="244" spans="1:152" x14ac:dyDescent="0.45">
      <c r="A244" s="2">
        <v>43335</v>
      </c>
      <c r="B244">
        <f t="shared" si="3"/>
        <v>4962980.9117587144</v>
      </c>
      <c r="C244" t="s">
        <v>151</v>
      </c>
      <c r="D244" t="s">
        <v>152</v>
      </c>
      <c r="E244" t="s">
        <v>153</v>
      </c>
      <c r="F244" t="s">
        <v>154</v>
      </c>
      <c r="G244" t="s">
        <v>155</v>
      </c>
      <c r="H244" t="s">
        <v>156</v>
      </c>
      <c r="I244" t="s">
        <v>157</v>
      </c>
      <c r="J244" t="s">
        <v>158</v>
      </c>
      <c r="K244" t="s">
        <v>159</v>
      </c>
      <c r="L244" t="s">
        <v>160</v>
      </c>
      <c r="M244" t="s">
        <v>161</v>
      </c>
      <c r="N244" t="s">
        <v>162</v>
      </c>
      <c r="O244" t="s">
        <v>163</v>
      </c>
      <c r="P244" t="s">
        <v>164</v>
      </c>
      <c r="Q244" t="s">
        <v>165</v>
      </c>
      <c r="R244" t="s">
        <v>166</v>
      </c>
      <c r="S244" t="s">
        <v>167</v>
      </c>
      <c r="T244" t="s">
        <v>168</v>
      </c>
      <c r="U244" t="s">
        <v>169</v>
      </c>
      <c r="V244" t="s">
        <v>170</v>
      </c>
      <c r="W244" t="s">
        <v>171</v>
      </c>
      <c r="X244" t="s">
        <v>172</v>
      </c>
      <c r="Y244" t="s">
        <v>173</v>
      </c>
      <c r="Z244" t="s">
        <v>174</v>
      </c>
      <c r="AA244" t="s">
        <v>175</v>
      </c>
      <c r="AB244" t="s">
        <v>176</v>
      </c>
      <c r="AC244" t="s">
        <v>177</v>
      </c>
      <c r="AD244" t="s">
        <v>178</v>
      </c>
      <c r="AE244" t="s">
        <v>179</v>
      </c>
      <c r="AF244" t="s">
        <v>180</v>
      </c>
      <c r="AG244" t="s">
        <v>181</v>
      </c>
      <c r="AH244" t="s">
        <v>182</v>
      </c>
      <c r="AI244" t="s">
        <v>183</v>
      </c>
      <c r="AJ244" t="s">
        <v>184</v>
      </c>
      <c r="AK244" t="s">
        <v>185</v>
      </c>
      <c r="AL244" t="s">
        <v>186</v>
      </c>
      <c r="AM244" t="s">
        <v>187</v>
      </c>
      <c r="AN244" t="s">
        <v>188</v>
      </c>
      <c r="AO244" t="s">
        <v>189</v>
      </c>
      <c r="AP244" t="s">
        <v>190</v>
      </c>
      <c r="AQ244" t="s">
        <v>191</v>
      </c>
      <c r="AR244" t="s">
        <v>192</v>
      </c>
      <c r="AS244" t="s">
        <v>193</v>
      </c>
      <c r="AT244" t="s">
        <v>194</v>
      </c>
      <c r="AU244" t="s">
        <v>195</v>
      </c>
      <c r="AV244" t="s">
        <v>196</v>
      </c>
      <c r="AW244" t="s">
        <v>197</v>
      </c>
      <c r="AX244" t="s">
        <v>198</v>
      </c>
      <c r="AY244" t="s">
        <v>199</v>
      </c>
      <c r="AZ244" t="s">
        <v>200</v>
      </c>
      <c r="BA244" t="s">
        <v>201</v>
      </c>
      <c r="BB244" t="s">
        <v>202</v>
      </c>
      <c r="BC244" t="s">
        <v>203</v>
      </c>
      <c r="BD244" t="s">
        <v>204</v>
      </c>
      <c r="BE244" t="s">
        <v>205</v>
      </c>
      <c r="BF244" t="s">
        <v>206</v>
      </c>
      <c r="BG244" t="s">
        <v>207</v>
      </c>
      <c r="BH244" t="s">
        <v>208</v>
      </c>
      <c r="BI244" t="s">
        <v>209</v>
      </c>
      <c r="BJ244" t="s">
        <v>210</v>
      </c>
      <c r="BK244" t="s">
        <v>211</v>
      </c>
      <c r="BL244" t="s">
        <v>212</v>
      </c>
      <c r="BM244" t="s">
        <v>213</v>
      </c>
      <c r="BN244" t="s">
        <v>214</v>
      </c>
      <c r="BO244" t="s">
        <v>215</v>
      </c>
      <c r="BP244" t="s">
        <v>216</v>
      </c>
      <c r="BQ244" t="s">
        <v>217</v>
      </c>
      <c r="BR244" t="s">
        <v>218</v>
      </c>
      <c r="BS244" t="s">
        <v>219</v>
      </c>
      <c r="BT244" t="s">
        <v>220</v>
      </c>
      <c r="BU244" t="s">
        <v>221</v>
      </c>
      <c r="BV244" t="s">
        <v>222</v>
      </c>
      <c r="BW244" t="s">
        <v>223</v>
      </c>
      <c r="BX244" t="s">
        <v>224</v>
      </c>
      <c r="BY244" t="s">
        <v>225</v>
      </c>
      <c r="BZ244" t="s">
        <v>226</v>
      </c>
      <c r="CA244" t="s">
        <v>227</v>
      </c>
      <c r="CB244" t="s">
        <v>228</v>
      </c>
      <c r="CC244" t="s">
        <v>229</v>
      </c>
      <c r="CD244" t="s">
        <v>230</v>
      </c>
      <c r="CE244" t="s">
        <v>231</v>
      </c>
      <c r="CF244" t="s">
        <v>232</v>
      </c>
      <c r="CG244" t="s">
        <v>233</v>
      </c>
      <c r="CH244" t="s">
        <v>234</v>
      </c>
      <c r="CI244" t="s">
        <v>235</v>
      </c>
      <c r="CJ244" t="s">
        <v>236</v>
      </c>
      <c r="CK244" t="s">
        <v>237</v>
      </c>
      <c r="CL244" t="s">
        <v>238</v>
      </c>
      <c r="CM244" t="s">
        <v>239</v>
      </c>
      <c r="CN244" t="s">
        <v>240</v>
      </c>
      <c r="CO244" t="s">
        <v>241</v>
      </c>
      <c r="CP244" t="s">
        <v>242</v>
      </c>
      <c r="CQ244" t="s">
        <v>243</v>
      </c>
      <c r="CR244" t="s">
        <v>244</v>
      </c>
      <c r="CS244" t="s">
        <v>245</v>
      </c>
      <c r="CT244" t="s">
        <v>246</v>
      </c>
      <c r="CU244" t="s">
        <v>247</v>
      </c>
      <c r="CV244" t="s">
        <v>248</v>
      </c>
      <c r="CW244" t="s">
        <v>249</v>
      </c>
      <c r="CX244" t="s">
        <v>250</v>
      </c>
      <c r="CY244">
        <v>21663.366336633659</v>
      </c>
      <c r="CZ244">
        <v>70175.305323438326</v>
      </c>
      <c r="DA244">
        <v>90976.244712007814</v>
      </c>
      <c r="DB244">
        <v>199481.19325551231</v>
      </c>
      <c r="DC244">
        <v>12306.271358640441</v>
      </c>
      <c r="DD244">
        <v>138013.91524351679</v>
      </c>
      <c r="DE244">
        <v>39671.232876712333</v>
      </c>
      <c r="DF244">
        <v>75263.15789473684</v>
      </c>
      <c r="DG244">
        <v>139782.55617298861</v>
      </c>
      <c r="DH244">
        <v>8003.1025243266104</v>
      </c>
      <c r="DI244">
        <v>29419.869470630889</v>
      </c>
      <c r="DJ244">
        <v>64363.63636363636</v>
      </c>
      <c r="DK244">
        <v>144628.82096069871</v>
      </c>
      <c r="DL244">
        <v>69630.384909508022</v>
      </c>
      <c r="DM244">
        <v>51112.72125038816</v>
      </c>
      <c r="DN244">
        <v>40693.6762833545</v>
      </c>
      <c r="DO244">
        <v>35413.961038961039</v>
      </c>
      <c r="DP244">
        <v>49788.867562380037</v>
      </c>
      <c r="DQ244">
        <v>43329.87090072711</v>
      </c>
      <c r="DR244">
        <v>63217.038539553752</v>
      </c>
      <c r="DS244">
        <v>136275.30364372471</v>
      </c>
      <c r="DT244">
        <v>31472.037247577278</v>
      </c>
      <c r="DU244">
        <v>783738.80268246122</v>
      </c>
      <c r="DV244">
        <v>31228.813559322029</v>
      </c>
      <c r="DW244">
        <v>123220.33898305079</v>
      </c>
      <c r="DX244">
        <v>141592.49329758709</v>
      </c>
      <c r="DY244">
        <v>129328.95696571851</v>
      </c>
      <c r="DZ244">
        <v>119834.49702611841</v>
      </c>
      <c r="EA244">
        <v>103115.6975590395</v>
      </c>
      <c r="EB244">
        <v>92933.21021852878</v>
      </c>
      <c r="EC244">
        <v>250073.05364224591</v>
      </c>
      <c r="ED244">
        <v>105895.4584404456</v>
      </c>
      <c r="EE244">
        <v>37045.531197301847</v>
      </c>
      <c r="EF244">
        <v>27455.830388692579</v>
      </c>
      <c r="EG244">
        <v>45818.181818181823</v>
      </c>
      <c r="EH244">
        <v>51159.348791317207</v>
      </c>
      <c r="EI244">
        <v>142192.51336898399</v>
      </c>
      <c r="EJ244">
        <v>81414.898044111527</v>
      </c>
      <c r="EK244">
        <v>74107.665301345827</v>
      </c>
      <c r="EL244">
        <v>206094.14301113909</v>
      </c>
      <c r="EM244">
        <v>104200.7434944238</v>
      </c>
      <c r="EN244">
        <v>227871.720116618</v>
      </c>
      <c r="EO244">
        <v>20433.734939759041</v>
      </c>
      <c r="EP244">
        <v>32907.676265340502</v>
      </c>
      <c r="EQ244">
        <v>247832.67083096731</v>
      </c>
      <c r="ER244">
        <v>6928.5714285714294</v>
      </c>
      <c r="ES244">
        <v>79694.408322496747</v>
      </c>
      <c r="ET244">
        <v>3193.7682570593961</v>
      </c>
      <c r="EU244">
        <v>66438.423163454951</v>
      </c>
      <c r="EV244">
        <v>72547.226774777882</v>
      </c>
    </row>
    <row r="245" spans="1:152" x14ac:dyDescent="0.45">
      <c r="A245" s="2">
        <v>43342</v>
      </c>
      <c r="B245">
        <f t="shared" si="3"/>
        <v>4958734.2198225092</v>
      </c>
      <c r="C245" t="s">
        <v>151</v>
      </c>
      <c r="D245" t="s">
        <v>152</v>
      </c>
      <c r="E245" t="s">
        <v>153</v>
      </c>
      <c r="F245" t="s">
        <v>154</v>
      </c>
      <c r="G245" t="s">
        <v>155</v>
      </c>
      <c r="H245" t="s">
        <v>156</v>
      </c>
      <c r="I245" t="s">
        <v>157</v>
      </c>
      <c r="J245" t="s">
        <v>158</v>
      </c>
      <c r="K245" t="s">
        <v>159</v>
      </c>
      <c r="L245" t="s">
        <v>160</v>
      </c>
      <c r="M245" t="s">
        <v>161</v>
      </c>
      <c r="N245" t="s">
        <v>162</v>
      </c>
      <c r="O245" t="s">
        <v>163</v>
      </c>
      <c r="P245" t="s">
        <v>164</v>
      </c>
      <c r="Q245" t="s">
        <v>165</v>
      </c>
      <c r="R245" t="s">
        <v>166</v>
      </c>
      <c r="S245" t="s">
        <v>167</v>
      </c>
      <c r="T245" t="s">
        <v>168</v>
      </c>
      <c r="U245" t="s">
        <v>169</v>
      </c>
      <c r="V245" t="s">
        <v>170</v>
      </c>
      <c r="W245" t="s">
        <v>171</v>
      </c>
      <c r="X245" t="s">
        <v>172</v>
      </c>
      <c r="Y245" t="s">
        <v>173</v>
      </c>
      <c r="Z245" t="s">
        <v>174</v>
      </c>
      <c r="AA245" t="s">
        <v>175</v>
      </c>
      <c r="AB245" t="s">
        <v>176</v>
      </c>
      <c r="AC245" t="s">
        <v>177</v>
      </c>
      <c r="AD245" t="s">
        <v>178</v>
      </c>
      <c r="AE245" t="s">
        <v>179</v>
      </c>
      <c r="AF245" t="s">
        <v>180</v>
      </c>
      <c r="AG245" t="s">
        <v>181</v>
      </c>
      <c r="AH245" t="s">
        <v>182</v>
      </c>
      <c r="AI245" t="s">
        <v>183</v>
      </c>
      <c r="AJ245" t="s">
        <v>184</v>
      </c>
      <c r="AK245" t="s">
        <v>185</v>
      </c>
      <c r="AL245" t="s">
        <v>186</v>
      </c>
      <c r="AM245" t="s">
        <v>187</v>
      </c>
      <c r="AN245" t="s">
        <v>188</v>
      </c>
      <c r="AO245" t="s">
        <v>189</v>
      </c>
      <c r="AP245" t="s">
        <v>190</v>
      </c>
      <c r="AQ245" t="s">
        <v>191</v>
      </c>
      <c r="AR245" t="s">
        <v>192</v>
      </c>
      <c r="AS245" t="s">
        <v>193</v>
      </c>
      <c r="AT245" t="s">
        <v>194</v>
      </c>
      <c r="AU245" t="s">
        <v>195</v>
      </c>
      <c r="AV245" t="s">
        <v>196</v>
      </c>
      <c r="AW245" t="s">
        <v>197</v>
      </c>
      <c r="AX245" t="s">
        <v>198</v>
      </c>
      <c r="AY245" t="s">
        <v>199</v>
      </c>
      <c r="AZ245" t="s">
        <v>200</v>
      </c>
      <c r="BA245" t="s">
        <v>201</v>
      </c>
      <c r="BB245" t="s">
        <v>202</v>
      </c>
      <c r="BC245" t="s">
        <v>203</v>
      </c>
      <c r="BD245" t="s">
        <v>204</v>
      </c>
      <c r="BE245" t="s">
        <v>205</v>
      </c>
      <c r="BF245" t="s">
        <v>206</v>
      </c>
      <c r="BG245" t="s">
        <v>207</v>
      </c>
      <c r="BH245" t="s">
        <v>208</v>
      </c>
      <c r="BI245" t="s">
        <v>209</v>
      </c>
      <c r="BJ245" t="s">
        <v>210</v>
      </c>
      <c r="BK245" t="s">
        <v>211</v>
      </c>
      <c r="BL245" t="s">
        <v>212</v>
      </c>
      <c r="BM245" t="s">
        <v>213</v>
      </c>
      <c r="BN245" t="s">
        <v>214</v>
      </c>
      <c r="BO245" t="s">
        <v>215</v>
      </c>
      <c r="BP245" t="s">
        <v>216</v>
      </c>
      <c r="BQ245" t="s">
        <v>217</v>
      </c>
      <c r="BR245" t="s">
        <v>218</v>
      </c>
      <c r="BS245" t="s">
        <v>219</v>
      </c>
      <c r="BT245" t="s">
        <v>220</v>
      </c>
      <c r="BU245" t="s">
        <v>221</v>
      </c>
      <c r="BV245" t="s">
        <v>222</v>
      </c>
      <c r="BW245" t="s">
        <v>223</v>
      </c>
      <c r="BX245" t="s">
        <v>224</v>
      </c>
      <c r="BY245" t="s">
        <v>225</v>
      </c>
      <c r="BZ245" t="s">
        <v>226</v>
      </c>
      <c r="CA245" t="s">
        <v>227</v>
      </c>
      <c r="CB245" t="s">
        <v>228</v>
      </c>
      <c r="CC245" t="s">
        <v>229</v>
      </c>
      <c r="CD245" t="s">
        <v>230</v>
      </c>
      <c r="CE245" t="s">
        <v>231</v>
      </c>
      <c r="CF245" t="s">
        <v>232</v>
      </c>
      <c r="CG245" t="s">
        <v>233</v>
      </c>
      <c r="CH245" t="s">
        <v>234</v>
      </c>
      <c r="CI245" t="s">
        <v>235</v>
      </c>
      <c r="CJ245" t="s">
        <v>236</v>
      </c>
      <c r="CK245" t="s">
        <v>237</v>
      </c>
      <c r="CL245" t="s">
        <v>238</v>
      </c>
      <c r="CM245" t="s">
        <v>239</v>
      </c>
      <c r="CN245" t="s">
        <v>240</v>
      </c>
      <c r="CO245" t="s">
        <v>241</v>
      </c>
      <c r="CP245" t="s">
        <v>242</v>
      </c>
      <c r="CQ245" t="s">
        <v>243</v>
      </c>
      <c r="CR245" t="s">
        <v>244</v>
      </c>
      <c r="CS245" t="s">
        <v>245</v>
      </c>
      <c r="CT245" t="s">
        <v>246</v>
      </c>
      <c r="CU245" t="s">
        <v>247</v>
      </c>
      <c r="CV245" t="s">
        <v>248</v>
      </c>
      <c r="CW245" t="s">
        <v>249</v>
      </c>
      <c r="CX245" t="s">
        <v>250</v>
      </c>
      <c r="CY245">
        <v>21902.574257425738</v>
      </c>
      <c r="CZ245">
        <v>75074.504762461278</v>
      </c>
      <c r="DA245">
        <v>91379.759192971032</v>
      </c>
      <c r="DB245">
        <v>195460.4409857328</v>
      </c>
      <c r="DC245">
        <v>12127.089683199411</v>
      </c>
      <c r="DD245">
        <v>143162.55534471851</v>
      </c>
      <c r="DE245">
        <v>39397.260273972614</v>
      </c>
      <c r="DF245">
        <v>76491.228070175435</v>
      </c>
      <c r="DG245">
        <v>136003.86566803569</v>
      </c>
      <c r="DH245">
        <v>7838.1046396841066</v>
      </c>
      <c r="DI245">
        <v>31211.022480058011</v>
      </c>
      <c r="DJ245">
        <v>67500</v>
      </c>
      <c r="DK245">
        <v>146113.53711790391</v>
      </c>
      <c r="DL245">
        <v>70048.432322202396</v>
      </c>
      <c r="DM245">
        <v>51050.615878273471</v>
      </c>
      <c r="DN245">
        <v>42216.731058756668</v>
      </c>
      <c r="DO245">
        <v>34172.077922077922</v>
      </c>
      <c r="DP245">
        <v>51612.284069097877</v>
      </c>
      <c r="DQ245">
        <v>42620.566849680967</v>
      </c>
      <c r="DR245">
        <v>62864.097363083172</v>
      </c>
      <c r="DS245">
        <v>137570.8502024292</v>
      </c>
      <c r="DT245">
        <v>31699.420713550971</v>
      </c>
      <c r="DU245">
        <v>742082.33393705019</v>
      </c>
      <c r="DV245">
        <v>31848.26472962066</v>
      </c>
      <c r="DW245">
        <v>117380.5855161787</v>
      </c>
      <c r="DX245">
        <v>151710.4557640751</v>
      </c>
      <c r="DY245">
        <v>128249.4529540481</v>
      </c>
      <c r="DZ245">
        <v>116576.1572278252</v>
      </c>
      <c r="EA245">
        <v>103599.9206191705</v>
      </c>
      <c r="EB245">
        <v>95161.588180978753</v>
      </c>
      <c r="EC245">
        <v>255211.855562513</v>
      </c>
      <c r="ED245">
        <v>103496.1439588689</v>
      </c>
      <c r="EE245">
        <v>37736.930860033717</v>
      </c>
      <c r="EF245">
        <v>28409.89399293287</v>
      </c>
      <c r="EG245">
        <v>45545.454545454551</v>
      </c>
      <c r="EH245">
        <v>49442.525900345339</v>
      </c>
      <c r="EI245">
        <v>141657.75401069521</v>
      </c>
      <c r="EJ245">
        <v>80432.792342904693</v>
      </c>
      <c r="EK245">
        <v>74985.371562317145</v>
      </c>
      <c r="EL245">
        <v>208749.5508444125</v>
      </c>
      <c r="EM245">
        <v>103475.83643122679</v>
      </c>
      <c r="EN245">
        <v>221311.9533527696</v>
      </c>
      <c r="EO245">
        <v>19662.650602409642</v>
      </c>
      <c r="EP245">
        <v>32615.705462420789</v>
      </c>
      <c r="EQ245">
        <v>252962.33200832861</v>
      </c>
      <c r="ER245">
        <v>6476.1904761904761</v>
      </c>
      <c r="ES245">
        <v>78706.111833550065</v>
      </c>
      <c r="ET245">
        <v>3271.6650438169431</v>
      </c>
      <c r="EU245">
        <v>77844.077081091658</v>
      </c>
      <c r="EV245">
        <v>82613.646165789702</v>
      </c>
    </row>
    <row r="246" spans="1:152" x14ac:dyDescent="0.45">
      <c r="A246" s="2">
        <v>43349</v>
      </c>
      <c r="B246">
        <f t="shared" si="3"/>
        <v>4944967.433681353</v>
      </c>
      <c r="C246" t="s">
        <v>151</v>
      </c>
      <c r="D246" t="s">
        <v>152</v>
      </c>
      <c r="E246" t="s">
        <v>153</v>
      </c>
      <c r="F246" t="s">
        <v>154</v>
      </c>
      <c r="G246" t="s">
        <v>155</v>
      </c>
      <c r="H246" t="s">
        <v>156</v>
      </c>
      <c r="I246" t="s">
        <v>157</v>
      </c>
      <c r="J246" t="s">
        <v>158</v>
      </c>
      <c r="K246" t="s">
        <v>159</v>
      </c>
      <c r="L246" t="s">
        <v>160</v>
      </c>
      <c r="M246" t="s">
        <v>161</v>
      </c>
      <c r="N246" t="s">
        <v>162</v>
      </c>
      <c r="O246" t="s">
        <v>163</v>
      </c>
      <c r="P246" t="s">
        <v>164</v>
      </c>
      <c r="Q246" t="s">
        <v>165</v>
      </c>
      <c r="R246" t="s">
        <v>166</v>
      </c>
      <c r="S246" t="s">
        <v>167</v>
      </c>
      <c r="T246" t="s">
        <v>168</v>
      </c>
      <c r="U246" t="s">
        <v>169</v>
      </c>
      <c r="V246" t="s">
        <v>170</v>
      </c>
      <c r="W246" t="s">
        <v>171</v>
      </c>
      <c r="X246" t="s">
        <v>172</v>
      </c>
      <c r="Y246" t="s">
        <v>173</v>
      </c>
      <c r="Z246" t="s">
        <v>174</v>
      </c>
      <c r="AA246" t="s">
        <v>175</v>
      </c>
      <c r="AB246" t="s">
        <v>176</v>
      </c>
      <c r="AC246" t="s">
        <v>177</v>
      </c>
      <c r="AD246" t="s">
        <v>178</v>
      </c>
      <c r="AE246" t="s">
        <v>179</v>
      </c>
      <c r="AF246" t="s">
        <v>180</v>
      </c>
      <c r="AG246" t="s">
        <v>181</v>
      </c>
      <c r="AH246" t="s">
        <v>182</v>
      </c>
      <c r="AI246" t="s">
        <v>183</v>
      </c>
      <c r="AJ246" t="s">
        <v>184</v>
      </c>
      <c r="AK246" t="s">
        <v>185</v>
      </c>
      <c r="AL246" t="s">
        <v>186</v>
      </c>
      <c r="AM246" t="s">
        <v>187</v>
      </c>
      <c r="AN246" t="s">
        <v>188</v>
      </c>
      <c r="AO246" t="s">
        <v>189</v>
      </c>
      <c r="AP246" t="s">
        <v>190</v>
      </c>
      <c r="AQ246" t="s">
        <v>191</v>
      </c>
      <c r="AR246" t="s">
        <v>192</v>
      </c>
      <c r="AS246" t="s">
        <v>193</v>
      </c>
      <c r="AT246" t="s">
        <v>194</v>
      </c>
      <c r="AU246" t="s">
        <v>195</v>
      </c>
      <c r="AV246" t="s">
        <v>196</v>
      </c>
      <c r="AW246" t="s">
        <v>197</v>
      </c>
      <c r="AX246" t="s">
        <v>198</v>
      </c>
      <c r="AY246" t="s">
        <v>199</v>
      </c>
      <c r="AZ246" t="s">
        <v>200</v>
      </c>
      <c r="BA246" t="s">
        <v>201</v>
      </c>
      <c r="BB246" t="s">
        <v>202</v>
      </c>
      <c r="BC246" t="s">
        <v>203</v>
      </c>
      <c r="BD246" t="s">
        <v>204</v>
      </c>
      <c r="BE246" t="s">
        <v>205</v>
      </c>
      <c r="BF246" t="s">
        <v>206</v>
      </c>
      <c r="BG246" t="s">
        <v>207</v>
      </c>
      <c r="BH246" t="s">
        <v>208</v>
      </c>
      <c r="BI246" t="s">
        <v>209</v>
      </c>
      <c r="BJ246" t="s">
        <v>210</v>
      </c>
      <c r="BK246" t="s">
        <v>211</v>
      </c>
      <c r="BL246" t="s">
        <v>212</v>
      </c>
      <c r="BM246" t="s">
        <v>213</v>
      </c>
      <c r="BN246" t="s">
        <v>214</v>
      </c>
      <c r="BO246" t="s">
        <v>215</v>
      </c>
      <c r="BP246" t="s">
        <v>216</v>
      </c>
      <c r="BQ246" t="s">
        <v>217</v>
      </c>
      <c r="BR246" t="s">
        <v>218</v>
      </c>
      <c r="BS246" t="s">
        <v>219</v>
      </c>
      <c r="BT246" t="s">
        <v>220</v>
      </c>
      <c r="BU246" t="s">
        <v>221</v>
      </c>
      <c r="BV246" t="s">
        <v>222</v>
      </c>
      <c r="BW246" t="s">
        <v>223</v>
      </c>
      <c r="BX246" t="s">
        <v>224</v>
      </c>
      <c r="BY246" t="s">
        <v>225</v>
      </c>
      <c r="BZ246" t="s">
        <v>226</v>
      </c>
      <c r="CA246" t="s">
        <v>227</v>
      </c>
      <c r="CB246" t="s">
        <v>228</v>
      </c>
      <c r="CC246" t="s">
        <v>229</v>
      </c>
      <c r="CD246" t="s">
        <v>230</v>
      </c>
      <c r="CE246" t="s">
        <v>231</v>
      </c>
      <c r="CF246" t="s">
        <v>232</v>
      </c>
      <c r="CG246" t="s">
        <v>233</v>
      </c>
      <c r="CH246" t="s">
        <v>234</v>
      </c>
      <c r="CI246" t="s">
        <v>235</v>
      </c>
      <c r="CJ246" t="s">
        <v>236</v>
      </c>
      <c r="CK246" t="s">
        <v>237</v>
      </c>
      <c r="CL246" t="s">
        <v>238</v>
      </c>
      <c r="CM246" t="s">
        <v>239</v>
      </c>
      <c r="CN246" t="s">
        <v>240</v>
      </c>
      <c r="CO246" t="s">
        <v>241</v>
      </c>
      <c r="CP246" t="s">
        <v>242</v>
      </c>
      <c r="CQ246" t="s">
        <v>243</v>
      </c>
      <c r="CR246" t="s">
        <v>244</v>
      </c>
      <c r="CS246" t="s">
        <v>245</v>
      </c>
      <c r="CT246" t="s">
        <v>246</v>
      </c>
      <c r="CU246" t="s">
        <v>247</v>
      </c>
      <c r="CV246" t="s">
        <v>248</v>
      </c>
      <c r="CW246" t="s">
        <v>249</v>
      </c>
      <c r="CX246" t="s">
        <v>250</v>
      </c>
      <c r="CY246">
        <v>21473.267326732679</v>
      </c>
      <c r="CZ246">
        <v>75505.171507041421</v>
      </c>
      <c r="DA246">
        <v>89027.009437032219</v>
      </c>
      <c r="DB246">
        <v>198573.28145265891</v>
      </c>
      <c r="DC246">
        <v>11635.725501062159</v>
      </c>
      <c r="DD246">
        <v>144136.62239089189</v>
      </c>
      <c r="DE246">
        <v>42082.191780821922</v>
      </c>
      <c r="DF246">
        <v>79005.847953216376</v>
      </c>
      <c r="DG246">
        <v>130707.90045904811</v>
      </c>
      <c r="DH246">
        <v>7575.8003102524326</v>
      </c>
      <c r="DI246">
        <v>32857.142857142862</v>
      </c>
      <c r="DJ246">
        <v>68636.363636363632</v>
      </c>
      <c r="DK246">
        <v>142736.53566229981</v>
      </c>
      <c r="DL246">
        <v>77420.341575325001</v>
      </c>
      <c r="DM246">
        <v>48697.512334816973</v>
      </c>
      <c r="DN246">
        <v>41328.795273971213</v>
      </c>
      <c r="DO246">
        <v>34352.678571428572</v>
      </c>
      <c r="DP246">
        <v>51669.865642994242</v>
      </c>
      <c r="DQ246">
        <v>45805.015580946732</v>
      </c>
      <c r="DR246">
        <v>63139.959432048687</v>
      </c>
      <c r="DS246">
        <v>130607.28744939269</v>
      </c>
      <c r="DT246">
        <v>33568.296248172817</v>
      </c>
      <c r="DU246">
        <v>745313.03539086587</v>
      </c>
      <c r="DV246">
        <v>34085.956416464891</v>
      </c>
      <c r="DW246">
        <v>117642.52696456089</v>
      </c>
      <c r="DX246">
        <v>147544.23592493299</v>
      </c>
      <c r="DY246">
        <v>115025.5288110868</v>
      </c>
      <c r="DZ246">
        <v>124954.7452805792</v>
      </c>
      <c r="EA246">
        <v>100392.93510617191</v>
      </c>
      <c r="EB246">
        <v>97463.835026161891</v>
      </c>
      <c r="EC246">
        <v>234560.6345230641</v>
      </c>
      <c r="ED246">
        <v>102227.93487574979</v>
      </c>
      <c r="EE246">
        <v>34876.897133220897</v>
      </c>
      <c r="EF246">
        <v>27915.194346289751</v>
      </c>
      <c r="EG246">
        <v>45500.000000000007</v>
      </c>
      <c r="EH246">
        <v>48534.780463739517</v>
      </c>
      <c r="EI246">
        <v>139304.81283422461</v>
      </c>
      <c r="EJ246">
        <v>80399.500624219727</v>
      </c>
      <c r="EK246">
        <v>72293.739028671742</v>
      </c>
      <c r="EL246">
        <v>205181.45885734819</v>
      </c>
      <c r="EM246">
        <v>106152.41635687729</v>
      </c>
      <c r="EN246">
        <v>213527.69679300289</v>
      </c>
      <c r="EO246">
        <v>18409.638554216868</v>
      </c>
      <c r="EP246">
        <v>34933.825298788797</v>
      </c>
      <c r="EQ246">
        <v>278326.70830967248</v>
      </c>
      <c r="ER246">
        <v>6714.2857142857147</v>
      </c>
      <c r="ES246">
        <v>86209.362808842663</v>
      </c>
      <c r="ET246">
        <v>3203.5053554040892</v>
      </c>
      <c r="EU246">
        <v>78020.15064071212</v>
      </c>
      <c r="EV246">
        <v>75709.479858535327</v>
      </c>
    </row>
    <row r="247" spans="1:152" x14ac:dyDescent="0.45">
      <c r="A247" s="2">
        <v>43356</v>
      </c>
      <c r="B247">
        <f t="shared" si="3"/>
        <v>4867104.4979752954</v>
      </c>
      <c r="C247" t="s">
        <v>151</v>
      </c>
      <c r="D247" t="s">
        <v>152</v>
      </c>
      <c r="E247" t="s">
        <v>153</v>
      </c>
      <c r="F247" t="s">
        <v>154</v>
      </c>
      <c r="G247" t="s">
        <v>155</v>
      </c>
      <c r="H247" t="s">
        <v>156</v>
      </c>
      <c r="I247" t="s">
        <v>157</v>
      </c>
      <c r="J247" t="s">
        <v>158</v>
      </c>
      <c r="K247" t="s">
        <v>159</v>
      </c>
      <c r="L247" t="s">
        <v>160</v>
      </c>
      <c r="M247" t="s">
        <v>161</v>
      </c>
      <c r="N247" t="s">
        <v>162</v>
      </c>
      <c r="O247" t="s">
        <v>163</v>
      </c>
      <c r="P247" t="s">
        <v>164</v>
      </c>
      <c r="Q247" t="s">
        <v>165</v>
      </c>
      <c r="R247" t="s">
        <v>166</v>
      </c>
      <c r="S247" t="s">
        <v>167</v>
      </c>
      <c r="T247" t="s">
        <v>168</v>
      </c>
      <c r="U247" t="s">
        <v>169</v>
      </c>
      <c r="V247" t="s">
        <v>170</v>
      </c>
      <c r="W247" t="s">
        <v>171</v>
      </c>
      <c r="X247" t="s">
        <v>172</v>
      </c>
      <c r="Y247" t="s">
        <v>173</v>
      </c>
      <c r="Z247" t="s">
        <v>174</v>
      </c>
      <c r="AA247" t="s">
        <v>175</v>
      </c>
      <c r="AB247" t="s">
        <v>176</v>
      </c>
      <c r="AC247" t="s">
        <v>177</v>
      </c>
      <c r="AD247" t="s">
        <v>178</v>
      </c>
      <c r="AE247" t="s">
        <v>179</v>
      </c>
      <c r="AF247" t="s">
        <v>180</v>
      </c>
      <c r="AG247" t="s">
        <v>181</v>
      </c>
      <c r="AH247" t="s">
        <v>182</v>
      </c>
      <c r="AI247" t="s">
        <v>183</v>
      </c>
      <c r="AJ247" t="s">
        <v>184</v>
      </c>
      <c r="AK247" t="s">
        <v>185</v>
      </c>
      <c r="AL247" t="s">
        <v>186</v>
      </c>
      <c r="AM247" t="s">
        <v>187</v>
      </c>
      <c r="AN247" t="s">
        <v>188</v>
      </c>
      <c r="AO247" t="s">
        <v>189</v>
      </c>
      <c r="AP247" t="s">
        <v>190</v>
      </c>
      <c r="AQ247" t="s">
        <v>191</v>
      </c>
      <c r="AR247" t="s">
        <v>192</v>
      </c>
      <c r="AS247" t="s">
        <v>193</v>
      </c>
      <c r="AT247" t="s">
        <v>194</v>
      </c>
      <c r="AU247" t="s">
        <v>195</v>
      </c>
      <c r="AV247" t="s">
        <v>196</v>
      </c>
      <c r="AW247" t="s">
        <v>197</v>
      </c>
      <c r="AX247" t="s">
        <v>198</v>
      </c>
      <c r="AY247" t="s">
        <v>199</v>
      </c>
      <c r="AZ247" t="s">
        <v>200</v>
      </c>
      <c r="BA247" t="s">
        <v>201</v>
      </c>
      <c r="BB247" t="s">
        <v>202</v>
      </c>
      <c r="BC247" t="s">
        <v>203</v>
      </c>
      <c r="BD247" t="s">
        <v>204</v>
      </c>
      <c r="BE247" t="s">
        <v>205</v>
      </c>
      <c r="BF247" t="s">
        <v>206</v>
      </c>
      <c r="BG247" t="s">
        <v>207</v>
      </c>
      <c r="BH247" t="s">
        <v>208</v>
      </c>
      <c r="BI247" t="s">
        <v>209</v>
      </c>
      <c r="BJ247" t="s">
        <v>210</v>
      </c>
      <c r="BK247" t="s">
        <v>211</v>
      </c>
      <c r="BL247" t="s">
        <v>212</v>
      </c>
      <c r="BM247" t="s">
        <v>213</v>
      </c>
      <c r="BN247" t="s">
        <v>214</v>
      </c>
      <c r="BO247" t="s">
        <v>215</v>
      </c>
      <c r="BP247" t="s">
        <v>216</v>
      </c>
      <c r="BQ247" t="s">
        <v>217</v>
      </c>
      <c r="BR247" t="s">
        <v>218</v>
      </c>
      <c r="BS247" t="s">
        <v>219</v>
      </c>
      <c r="BT247" t="s">
        <v>220</v>
      </c>
      <c r="BU247" t="s">
        <v>221</v>
      </c>
      <c r="BV247" t="s">
        <v>222</v>
      </c>
      <c r="BW247" t="s">
        <v>223</v>
      </c>
      <c r="BX247" t="s">
        <v>224</v>
      </c>
      <c r="BY247" t="s">
        <v>225</v>
      </c>
      <c r="BZ247" t="s">
        <v>226</v>
      </c>
      <c r="CA247" t="s">
        <v>227</v>
      </c>
      <c r="CB247" t="s">
        <v>228</v>
      </c>
      <c r="CC247" t="s">
        <v>229</v>
      </c>
      <c r="CD247" t="s">
        <v>230</v>
      </c>
      <c r="CE247" t="s">
        <v>231</v>
      </c>
      <c r="CF247" t="s">
        <v>232</v>
      </c>
      <c r="CG247" t="s">
        <v>233</v>
      </c>
      <c r="CH247" t="s">
        <v>234</v>
      </c>
      <c r="CI247" t="s">
        <v>235</v>
      </c>
      <c r="CJ247" t="s">
        <v>236</v>
      </c>
      <c r="CK247" t="s">
        <v>237</v>
      </c>
      <c r="CL247" t="s">
        <v>238</v>
      </c>
      <c r="CM247" t="s">
        <v>239</v>
      </c>
      <c r="CN247" t="s">
        <v>240</v>
      </c>
      <c r="CO247" t="s">
        <v>241</v>
      </c>
      <c r="CP247" t="s">
        <v>242</v>
      </c>
      <c r="CQ247" t="s">
        <v>243</v>
      </c>
      <c r="CR247" t="s">
        <v>244</v>
      </c>
      <c r="CS247" t="s">
        <v>245</v>
      </c>
      <c r="CT247" t="s">
        <v>246</v>
      </c>
      <c r="CU247" t="s">
        <v>247</v>
      </c>
      <c r="CV247" t="s">
        <v>248</v>
      </c>
      <c r="CW247" t="s">
        <v>249</v>
      </c>
      <c r="CX247" t="s">
        <v>250</v>
      </c>
      <c r="CY247">
        <v>21615.84158415841</v>
      </c>
      <c r="CZ247">
        <v>82530.532343832165</v>
      </c>
      <c r="DA247">
        <v>88656.036446469239</v>
      </c>
      <c r="DB247">
        <v>193774.31906614779</v>
      </c>
      <c r="DC247">
        <v>11390.04340999353</v>
      </c>
      <c r="DD247">
        <v>146375.71157495261</v>
      </c>
      <c r="DE247">
        <v>39671.232876712333</v>
      </c>
      <c r="DF247">
        <v>74269.005847953216</v>
      </c>
      <c r="DG247">
        <v>128934.5252476444</v>
      </c>
      <c r="DH247">
        <v>7527.8522070229856</v>
      </c>
      <c r="DI247">
        <v>32364.031907179109</v>
      </c>
      <c r="DJ247">
        <v>65636.363636363647</v>
      </c>
      <c r="DK247">
        <v>136593.8864628821</v>
      </c>
      <c r="DL247">
        <v>78903.900076472084</v>
      </c>
      <c r="DM247">
        <v>47627.919815064008</v>
      </c>
      <c r="DN247">
        <v>42902.714829124161</v>
      </c>
      <c r="DO247">
        <v>34145.698051948049</v>
      </c>
      <c r="DP247">
        <v>51583.493282149713</v>
      </c>
      <c r="DQ247">
        <v>45410.298263837372</v>
      </c>
      <c r="DR247">
        <v>62811.359026369173</v>
      </c>
      <c r="DS247">
        <v>128744.93927125511</v>
      </c>
      <c r="DT247">
        <v>32041.578690920909</v>
      </c>
      <c r="DU247">
        <v>705222.96735033533</v>
      </c>
      <c r="DV247">
        <v>34451.170298627927</v>
      </c>
      <c r="DW247">
        <v>115454.5454545455</v>
      </c>
      <c r="DX247">
        <v>142321.71581769441</v>
      </c>
      <c r="DY247">
        <v>112574.7629467542</v>
      </c>
      <c r="DZ247">
        <v>111352.46961468839</v>
      </c>
      <c r="EA247">
        <v>103973.0105179599</v>
      </c>
      <c r="EB247">
        <v>101551.2465373961</v>
      </c>
      <c r="EC247">
        <v>234243.37299102481</v>
      </c>
      <c r="ED247">
        <v>99040.274207369308</v>
      </c>
      <c r="EE247">
        <v>35376.053962900507</v>
      </c>
      <c r="EF247">
        <v>27420.49469964665</v>
      </c>
      <c r="EG247">
        <v>42613.636363636368</v>
      </c>
      <c r="EH247">
        <v>45505.673408978793</v>
      </c>
      <c r="EI247">
        <v>147914.43850267379</v>
      </c>
      <c r="EJ247">
        <v>77053.682896379527</v>
      </c>
      <c r="EK247">
        <v>67963.721474546517</v>
      </c>
      <c r="EL247">
        <v>203341.7175709666</v>
      </c>
      <c r="EM247">
        <v>98197.026022304824</v>
      </c>
      <c r="EN247">
        <v>220612.2448979592</v>
      </c>
      <c r="EO247">
        <v>19903.614457831329</v>
      </c>
      <c r="EP247">
        <v>34869.655891553703</v>
      </c>
      <c r="EQ247">
        <v>282491.00889646029</v>
      </c>
      <c r="ER247">
        <v>6642.8571428571431</v>
      </c>
      <c r="ES247">
        <v>83205.461638491543</v>
      </c>
      <c r="ET247">
        <v>3154.8198636806228</v>
      </c>
      <c r="EU247">
        <v>78206.006064755944</v>
      </c>
      <c r="EV247">
        <v>78935.56456482361</v>
      </c>
    </row>
    <row r="248" spans="1:152" x14ac:dyDescent="0.45">
      <c r="A248" s="2">
        <v>43363</v>
      </c>
      <c r="B248">
        <f t="shared" si="3"/>
        <v>4821649.1011497136</v>
      </c>
      <c r="C248" t="s">
        <v>151</v>
      </c>
      <c r="D248" t="s">
        <v>152</v>
      </c>
      <c r="E248" t="s">
        <v>153</v>
      </c>
      <c r="F248" t="s">
        <v>154</v>
      </c>
      <c r="G248" t="s">
        <v>155</v>
      </c>
      <c r="H248" t="s">
        <v>156</v>
      </c>
      <c r="I248" t="s">
        <v>157</v>
      </c>
      <c r="J248" t="s">
        <v>158</v>
      </c>
      <c r="K248" t="s">
        <v>159</v>
      </c>
      <c r="L248" t="s">
        <v>160</v>
      </c>
      <c r="M248" t="s">
        <v>161</v>
      </c>
      <c r="N248" t="s">
        <v>162</v>
      </c>
      <c r="O248" t="s">
        <v>163</v>
      </c>
      <c r="P248" t="s">
        <v>164</v>
      </c>
      <c r="Q248" t="s">
        <v>165</v>
      </c>
      <c r="R248" t="s">
        <v>166</v>
      </c>
      <c r="S248" t="s">
        <v>167</v>
      </c>
      <c r="T248" t="s">
        <v>168</v>
      </c>
      <c r="U248" t="s">
        <v>169</v>
      </c>
      <c r="V248" t="s">
        <v>170</v>
      </c>
      <c r="W248" t="s">
        <v>171</v>
      </c>
      <c r="X248" t="s">
        <v>172</v>
      </c>
      <c r="Y248" t="s">
        <v>173</v>
      </c>
      <c r="Z248" t="s">
        <v>174</v>
      </c>
      <c r="AA248" t="s">
        <v>175</v>
      </c>
      <c r="AB248" t="s">
        <v>176</v>
      </c>
      <c r="AC248" t="s">
        <v>177</v>
      </c>
      <c r="AD248" t="s">
        <v>178</v>
      </c>
      <c r="AE248" t="s">
        <v>179</v>
      </c>
      <c r="AF248" t="s">
        <v>180</v>
      </c>
      <c r="AG248" t="s">
        <v>181</v>
      </c>
      <c r="AH248" t="s">
        <v>182</v>
      </c>
      <c r="AI248" t="s">
        <v>183</v>
      </c>
      <c r="AJ248" t="s">
        <v>184</v>
      </c>
      <c r="AK248" t="s">
        <v>185</v>
      </c>
      <c r="AL248" t="s">
        <v>186</v>
      </c>
      <c r="AM248" t="s">
        <v>187</v>
      </c>
      <c r="AN248" t="s">
        <v>188</v>
      </c>
      <c r="AO248" t="s">
        <v>189</v>
      </c>
      <c r="AP248" t="s">
        <v>190</v>
      </c>
      <c r="AQ248" t="s">
        <v>191</v>
      </c>
      <c r="AR248" t="s">
        <v>192</v>
      </c>
      <c r="AS248" t="s">
        <v>193</v>
      </c>
      <c r="AT248" t="s">
        <v>194</v>
      </c>
      <c r="AU248" t="s">
        <v>195</v>
      </c>
      <c r="AV248" t="s">
        <v>196</v>
      </c>
      <c r="AW248" t="s">
        <v>197</v>
      </c>
      <c r="AX248" t="s">
        <v>198</v>
      </c>
      <c r="AY248" t="s">
        <v>199</v>
      </c>
      <c r="AZ248" t="s">
        <v>200</v>
      </c>
      <c r="BA248" t="s">
        <v>201</v>
      </c>
      <c r="BB248" t="s">
        <v>202</v>
      </c>
      <c r="BC248" t="s">
        <v>203</v>
      </c>
      <c r="BD248" t="s">
        <v>204</v>
      </c>
      <c r="BE248" t="s">
        <v>205</v>
      </c>
      <c r="BF248" t="s">
        <v>206</v>
      </c>
      <c r="BG248" t="s">
        <v>207</v>
      </c>
      <c r="BH248" t="s">
        <v>208</v>
      </c>
      <c r="BI248" t="s">
        <v>209</v>
      </c>
      <c r="BJ248" t="s">
        <v>210</v>
      </c>
      <c r="BK248" t="s">
        <v>211</v>
      </c>
      <c r="BL248" t="s">
        <v>212</v>
      </c>
      <c r="BM248" t="s">
        <v>213</v>
      </c>
      <c r="BN248" t="s">
        <v>214</v>
      </c>
      <c r="BO248" t="s">
        <v>215</v>
      </c>
      <c r="BP248" t="s">
        <v>216</v>
      </c>
      <c r="BQ248" t="s">
        <v>217</v>
      </c>
      <c r="BR248" t="s">
        <v>218</v>
      </c>
      <c r="BS248" t="s">
        <v>219</v>
      </c>
      <c r="BT248" t="s">
        <v>220</v>
      </c>
      <c r="BU248" t="s">
        <v>221</v>
      </c>
      <c r="BV248" t="s">
        <v>222</v>
      </c>
      <c r="BW248" t="s">
        <v>223</v>
      </c>
      <c r="BX248" t="s">
        <v>224</v>
      </c>
      <c r="BY248" t="s">
        <v>225</v>
      </c>
      <c r="BZ248" t="s">
        <v>226</v>
      </c>
      <c r="CA248" t="s">
        <v>227</v>
      </c>
      <c r="CB248" t="s">
        <v>228</v>
      </c>
      <c r="CC248" t="s">
        <v>229</v>
      </c>
      <c r="CD248" t="s">
        <v>230</v>
      </c>
      <c r="CE248" t="s">
        <v>231</v>
      </c>
      <c r="CF248" t="s">
        <v>232</v>
      </c>
      <c r="CG248" t="s">
        <v>233</v>
      </c>
      <c r="CH248" t="s">
        <v>234</v>
      </c>
      <c r="CI248" t="s">
        <v>235</v>
      </c>
      <c r="CJ248" t="s">
        <v>236</v>
      </c>
      <c r="CK248" t="s">
        <v>237</v>
      </c>
      <c r="CL248" t="s">
        <v>238</v>
      </c>
      <c r="CM248" t="s">
        <v>239</v>
      </c>
      <c r="CN248" t="s">
        <v>240</v>
      </c>
      <c r="CO248" t="s">
        <v>241</v>
      </c>
      <c r="CP248" t="s">
        <v>242</v>
      </c>
      <c r="CQ248" t="s">
        <v>243</v>
      </c>
      <c r="CR248" t="s">
        <v>244</v>
      </c>
      <c r="CS248" t="s">
        <v>245</v>
      </c>
      <c r="CT248" t="s">
        <v>246</v>
      </c>
      <c r="CU248" t="s">
        <v>247</v>
      </c>
      <c r="CV248" t="s">
        <v>248</v>
      </c>
      <c r="CW248" t="s">
        <v>249</v>
      </c>
      <c r="CX248" t="s">
        <v>250</v>
      </c>
      <c r="CY248">
        <v>24224.95049504951</v>
      </c>
      <c r="CZ248">
        <v>77873.838602232223</v>
      </c>
      <c r="DA248">
        <v>87204.685974617634</v>
      </c>
      <c r="DB248">
        <v>190920.88197146569</v>
      </c>
      <c r="DC248">
        <v>11247.80640990117</v>
      </c>
      <c r="DD248">
        <v>151587.6027830487</v>
      </c>
      <c r="DE248">
        <v>38520.547945205479</v>
      </c>
      <c r="DF248">
        <v>75263.15789473684</v>
      </c>
      <c r="DG248">
        <v>128808.89103648219</v>
      </c>
      <c r="DH248">
        <v>7027.9227189395006</v>
      </c>
      <c r="DI248">
        <v>30543.872371283531</v>
      </c>
      <c r="DJ248">
        <v>63318.181818181823</v>
      </c>
      <c r="DK248">
        <v>133624.45414847159</v>
      </c>
      <c r="DL248">
        <v>79118.021921998472</v>
      </c>
      <c r="DM248">
        <v>47759.031156195007</v>
      </c>
      <c r="DN248">
        <v>41262.514070234211</v>
      </c>
      <c r="DO248">
        <v>33471.996753246749</v>
      </c>
      <c r="DP248">
        <v>46545.105566218808</v>
      </c>
      <c r="DQ248">
        <v>41819.261017955192</v>
      </c>
      <c r="DR248">
        <v>62754.56389452333</v>
      </c>
      <c r="DS248">
        <v>126396.7611336032</v>
      </c>
      <c r="DT248">
        <v>33347.409452655513</v>
      </c>
      <c r="DU248">
        <v>717558.37290126784</v>
      </c>
      <c r="DV248">
        <v>31626.311541565781</v>
      </c>
      <c r="DW248">
        <v>114468.41294298921</v>
      </c>
      <c r="DX248">
        <v>145142.091152815</v>
      </c>
      <c r="DY248">
        <v>105827.86287381469</v>
      </c>
      <c r="DZ248">
        <v>115490.0439617274</v>
      </c>
      <c r="EA248">
        <v>98448.10478269498</v>
      </c>
      <c r="EB248">
        <v>95413.973530317016</v>
      </c>
      <c r="EC248">
        <v>219298.68503443949</v>
      </c>
      <c r="ED248">
        <v>105244.2159383033</v>
      </c>
      <c r="EE248">
        <v>35021.922428330523</v>
      </c>
      <c r="EF248">
        <v>27385.15901060071</v>
      </c>
      <c r="EG248">
        <v>42545.454545454551</v>
      </c>
      <c r="EH248">
        <v>47331.031080414403</v>
      </c>
      <c r="EI248">
        <v>136363.63636363641</v>
      </c>
      <c r="EJ248">
        <v>76038.285476487727</v>
      </c>
      <c r="EK248">
        <v>64979.520187244001</v>
      </c>
      <c r="EL248">
        <v>200086.23787279919</v>
      </c>
      <c r="EM248">
        <v>97118.959107806688</v>
      </c>
      <c r="EN248">
        <v>223935.86005830899</v>
      </c>
      <c r="EO248">
        <v>20578.313253012049</v>
      </c>
      <c r="EP248">
        <v>34885.698243362473</v>
      </c>
      <c r="EQ248">
        <v>270338.82263865229</v>
      </c>
      <c r="ER248">
        <v>6309.5238095238101</v>
      </c>
      <c r="ES248">
        <v>86866.059817945381</v>
      </c>
      <c r="ET248">
        <v>3057.44888023369</v>
      </c>
      <c r="EU248">
        <v>81590.53115523819</v>
      </c>
      <c r="EV248">
        <v>86057.103424480301</v>
      </c>
    </row>
    <row r="249" spans="1:152" x14ac:dyDescent="0.45">
      <c r="A249" s="2">
        <v>43370</v>
      </c>
      <c r="B249">
        <f t="shared" si="3"/>
        <v>4405879.1526603112</v>
      </c>
      <c r="C249" t="s">
        <v>151</v>
      </c>
      <c r="D249" t="s">
        <v>152</v>
      </c>
      <c r="E249" t="s">
        <v>153</v>
      </c>
      <c r="F249" t="s">
        <v>154</v>
      </c>
      <c r="G249" t="s">
        <v>155</v>
      </c>
      <c r="H249" t="s">
        <v>156</v>
      </c>
      <c r="I249" t="s">
        <v>157</v>
      </c>
      <c r="J249" t="s">
        <v>158</v>
      </c>
      <c r="K249" t="s">
        <v>159</v>
      </c>
      <c r="L249" t="s">
        <v>160</v>
      </c>
      <c r="M249" t="s">
        <v>161</v>
      </c>
      <c r="N249" t="s">
        <v>162</v>
      </c>
      <c r="O249" t="s">
        <v>163</v>
      </c>
      <c r="P249" t="s">
        <v>164</v>
      </c>
      <c r="Q249" t="s">
        <v>165</v>
      </c>
      <c r="R249" t="s">
        <v>166</v>
      </c>
      <c r="S249" t="s">
        <v>167</v>
      </c>
      <c r="T249" t="s">
        <v>168</v>
      </c>
      <c r="U249" t="s">
        <v>169</v>
      </c>
      <c r="V249" t="s">
        <v>170</v>
      </c>
      <c r="W249" t="s">
        <v>171</v>
      </c>
      <c r="X249" t="s">
        <v>172</v>
      </c>
      <c r="Y249" t="s">
        <v>173</v>
      </c>
      <c r="Z249" t="s">
        <v>174</v>
      </c>
      <c r="AA249" t="s">
        <v>175</v>
      </c>
      <c r="AB249" t="s">
        <v>176</v>
      </c>
      <c r="AC249" t="s">
        <v>177</v>
      </c>
      <c r="AD249" t="s">
        <v>178</v>
      </c>
      <c r="AE249" t="s">
        <v>179</v>
      </c>
      <c r="AF249" t="s">
        <v>180</v>
      </c>
      <c r="AG249" t="s">
        <v>181</v>
      </c>
      <c r="AH249" t="s">
        <v>182</v>
      </c>
      <c r="AI249" t="s">
        <v>183</v>
      </c>
      <c r="AJ249" t="s">
        <v>184</v>
      </c>
      <c r="AK249" t="s">
        <v>185</v>
      </c>
      <c r="AL249" t="s">
        <v>186</v>
      </c>
      <c r="AM249" t="s">
        <v>187</v>
      </c>
      <c r="AN249" t="s">
        <v>188</v>
      </c>
      <c r="AO249" t="s">
        <v>189</v>
      </c>
      <c r="AP249" t="s">
        <v>190</v>
      </c>
      <c r="AQ249" t="s">
        <v>191</v>
      </c>
      <c r="AR249" t="s">
        <v>192</v>
      </c>
      <c r="AS249" t="s">
        <v>193</v>
      </c>
      <c r="AT249" t="s">
        <v>194</v>
      </c>
      <c r="AU249" t="s">
        <v>195</v>
      </c>
      <c r="AV249" t="s">
        <v>196</v>
      </c>
      <c r="AW249" t="s">
        <v>197</v>
      </c>
      <c r="AX249" t="s">
        <v>198</v>
      </c>
      <c r="AY249" t="s">
        <v>199</v>
      </c>
      <c r="AZ249" t="s">
        <v>200</v>
      </c>
      <c r="BA249" t="s">
        <v>201</v>
      </c>
      <c r="BB249" t="s">
        <v>202</v>
      </c>
      <c r="BC249" t="s">
        <v>203</v>
      </c>
      <c r="BD249" t="s">
        <v>204</v>
      </c>
      <c r="BE249" t="s">
        <v>205</v>
      </c>
      <c r="BF249" t="s">
        <v>206</v>
      </c>
      <c r="BG249" t="s">
        <v>207</v>
      </c>
      <c r="BH249" t="s">
        <v>208</v>
      </c>
      <c r="BI249" t="s">
        <v>209</v>
      </c>
      <c r="BJ249" t="s">
        <v>210</v>
      </c>
      <c r="BK249" t="s">
        <v>211</v>
      </c>
      <c r="BL249" t="s">
        <v>212</v>
      </c>
      <c r="BM249" t="s">
        <v>213</v>
      </c>
      <c r="BN249" t="s">
        <v>214</v>
      </c>
      <c r="BO249" t="s">
        <v>215</v>
      </c>
      <c r="BP249" t="s">
        <v>216</v>
      </c>
      <c r="BQ249" t="s">
        <v>217</v>
      </c>
      <c r="BR249" t="s">
        <v>218</v>
      </c>
      <c r="BS249" t="s">
        <v>219</v>
      </c>
      <c r="BT249" t="s">
        <v>220</v>
      </c>
      <c r="BU249" t="s">
        <v>221</v>
      </c>
      <c r="BV249" t="s">
        <v>222</v>
      </c>
      <c r="BW249" t="s">
        <v>223</v>
      </c>
      <c r="BX249" t="s">
        <v>224</v>
      </c>
      <c r="BY249" t="s">
        <v>225</v>
      </c>
      <c r="BZ249" t="s">
        <v>226</v>
      </c>
      <c r="CA249" t="s">
        <v>227</v>
      </c>
      <c r="CB249" t="s">
        <v>228</v>
      </c>
      <c r="CC249" t="s">
        <v>229</v>
      </c>
      <c r="CD249" t="s">
        <v>230</v>
      </c>
      <c r="CE249" t="s">
        <v>231</v>
      </c>
      <c r="CF249" t="s">
        <v>232</v>
      </c>
      <c r="CG249" t="s">
        <v>233</v>
      </c>
      <c r="CH249" t="s">
        <v>234</v>
      </c>
      <c r="CI249" t="s">
        <v>235</v>
      </c>
      <c r="CJ249" t="s">
        <v>236</v>
      </c>
      <c r="CK249" t="s">
        <v>237</v>
      </c>
      <c r="CL249" t="s">
        <v>238</v>
      </c>
      <c r="CM249" t="s">
        <v>239</v>
      </c>
      <c r="CN249" t="s">
        <v>240</v>
      </c>
      <c r="CO249" t="s">
        <v>241</v>
      </c>
      <c r="CP249" t="s">
        <v>242</v>
      </c>
      <c r="CQ249" t="s">
        <v>243</v>
      </c>
      <c r="CR249" t="s">
        <v>244</v>
      </c>
      <c r="CS249" t="s">
        <v>245</v>
      </c>
      <c r="CT249" t="s">
        <v>246</v>
      </c>
      <c r="CU249" t="s">
        <v>247</v>
      </c>
      <c r="CV249" t="s">
        <v>248</v>
      </c>
      <c r="CW249" t="s">
        <v>249</v>
      </c>
      <c r="CX249" t="s">
        <v>250</v>
      </c>
      <c r="CY249">
        <v>21058.217821782178</v>
      </c>
      <c r="CZ249">
        <v>71722.959153859643</v>
      </c>
      <c r="DA249">
        <v>76374.877969410998</v>
      </c>
      <c r="DB249">
        <v>175875.4863813229</v>
      </c>
      <c r="DC249">
        <v>8973.8616421908191</v>
      </c>
      <c r="DD249">
        <v>148488.2985452245</v>
      </c>
      <c r="DE249">
        <v>34027.397260273967</v>
      </c>
      <c r="DF249">
        <v>71345.029239766081</v>
      </c>
      <c r="DG249">
        <v>113640.976081179</v>
      </c>
      <c r="DH249">
        <v>7099.1397546185308</v>
      </c>
      <c r="DI249">
        <v>29260.333575054381</v>
      </c>
      <c r="DJ249">
        <v>58590.909090909103</v>
      </c>
      <c r="DK249">
        <v>116681.2227074236</v>
      </c>
      <c r="DL249">
        <v>75513.637522304358</v>
      </c>
      <c r="DM249">
        <v>44943.587620329163</v>
      </c>
      <c r="DN249">
        <v>38695.820767587204</v>
      </c>
      <c r="DO249">
        <v>31627.43506493506</v>
      </c>
      <c r="DP249">
        <v>42715.930902111329</v>
      </c>
      <c r="DQ249">
        <v>43644.457634663901</v>
      </c>
      <c r="DR249">
        <v>59724.137931034493</v>
      </c>
      <c r="DS249">
        <v>113117.4089068826</v>
      </c>
      <c r="DT249">
        <v>32312.273293270529</v>
      </c>
      <c r="DU249">
        <v>555337.99990209995</v>
      </c>
      <c r="DV249">
        <v>28278.853914447129</v>
      </c>
      <c r="DW249">
        <v>107170.0051361068</v>
      </c>
      <c r="DX249">
        <v>134182.30563002679</v>
      </c>
      <c r="DY249">
        <v>94194.018964259667</v>
      </c>
      <c r="DZ249">
        <v>102042.9273338505</v>
      </c>
      <c r="EA249">
        <v>93645.564596150027</v>
      </c>
      <c r="EB249">
        <v>92834.718374884586</v>
      </c>
      <c r="EC249">
        <v>220350.6574827802</v>
      </c>
      <c r="ED249">
        <v>101645.24421593831</v>
      </c>
      <c r="EE249">
        <v>34050.590219224279</v>
      </c>
      <c r="EF249">
        <v>26007.06713780919</v>
      </c>
      <c r="EG249">
        <v>37954.545454545463</v>
      </c>
      <c r="EH249">
        <v>43818.450912678833</v>
      </c>
      <c r="EI249">
        <v>126951.871657754</v>
      </c>
      <c r="EJ249">
        <v>74556.803995006238</v>
      </c>
      <c r="EK249">
        <v>59654.768870684617</v>
      </c>
      <c r="EL249">
        <v>195867.7685950413</v>
      </c>
      <c r="EM249">
        <v>84646.840148698888</v>
      </c>
      <c r="EN249">
        <v>200437.31778425651</v>
      </c>
      <c r="EO249">
        <v>16626.50602409639</v>
      </c>
      <c r="EP249">
        <v>35042.913291088473</v>
      </c>
      <c r="EQ249">
        <v>261385.57637705849</v>
      </c>
      <c r="ER249">
        <v>6000</v>
      </c>
      <c r="ES249">
        <v>92119.635890767226</v>
      </c>
      <c r="ET249">
        <v>2862.706913339825</v>
      </c>
      <c r="EU249">
        <v>78313.606573412893</v>
      </c>
      <c r="EV249">
        <v>84466.488398171321</v>
      </c>
    </row>
    <row r="250" spans="1:152" x14ac:dyDescent="0.45">
      <c r="A250" s="2">
        <v>43377</v>
      </c>
      <c r="B250">
        <f t="shared" si="3"/>
        <v>4074469.7957108784</v>
      </c>
      <c r="C250" t="s">
        <v>151</v>
      </c>
      <c r="D250" t="s">
        <v>152</v>
      </c>
      <c r="E250" t="s">
        <v>153</v>
      </c>
      <c r="F250" t="s">
        <v>154</v>
      </c>
      <c r="G250" t="s">
        <v>155</v>
      </c>
      <c r="H250" t="s">
        <v>156</v>
      </c>
      <c r="I250" t="s">
        <v>157</v>
      </c>
      <c r="J250" t="s">
        <v>158</v>
      </c>
      <c r="K250" t="s">
        <v>159</v>
      </c>
      <c r="L250" t="s">
        <v>160</v>
      </c>
      <c r="M250" t="s">
        <v>161</v>
      </c>
      <c r="N250" t="s">
        <v>162</v>
      </c>
      <c r="O250" t="s">
        <v>163</v>
      </c>
      <c r="P250" t="s">
        <v>164</v>
      </c>
      <c r="Q250" t="s">
        <v>165</v>
      </c>
      <c r="R250" t="s">
        <v>166</v>
      </c>
      <c r="S250" t="s">
        <v>167</v>
      </c>
      <c r="T250" t="s">
        <v>168</v>
      </c>
      <c r="U250" t="s">
        <v>169</v>
      </c>
      <c r="V250" t="s">
        <v>170</v>
      </c>
      <c r="W250" t="s">
        <v>171</v>
      </c>
      <c r="X250" t="s">
        <v>172</v>
      </c>
      <c r="Y250" t="s">
        <v>173</v>
      </c>
      <c r="Z250" t="s">
        <v>174</v>
      </c>
      <c r="AA250" t="s">
        <v>175</v>
      </c>
      <c r="AB250" t="s">
        <v>176</v>
      </c>
      <c r="AC250" t="s">
        <v>177</v>
      </c>
      <c r="AD250" t="s">
        <v>178</v>
      </c>
      <c r="AE250" t="s">
        <v>179</v>
      </c>
      <c r="AF250" t="s">
        <v>180</v>
      </c>
      <c r="AG250" t="s">
        <v>181</v>
      </c>
      <c r="AH250" t="s">
        <v>182</v>
      </c>
      <c r="AI250" t="s">
        <v>183</v>
      </c>
      <c r="AJ250" t="s">
        <v>184</v>
      </c>
      <c r="AK250" t="s">
        <v>185</v>
      </c>
      <c r="AL250" t="s">
        <v>186</v>
      </c>
      <c r="AM250" t="s">
        <v>187</v>
      </c>
      <c r="AN250" t="s">
        <v>188</v>
      </c>
      <c r="AO250" t="s">
        <v>189</v>
      </c>
      <c r="AP250" t="s">
        <v>190</v>
      </c>
      <c r="AQ250" t="s">
        <v>191</v>
      </c>
      <c r="AR250" t="s">
        <v>192</v>
      </c>
      <c r="AS250" t="s">
        <v>193</v>
      </c>
      <c r="AT250" t="s">
        <v>194</v>
      </c>
      <c r="AU250" t="s">
        <v>195</v>
      </c>
      <c r="AV250" t="s">
        <v>196</v>
      </c>
      <c r="AW250" t="s">
        <v>197</v>
      </c>
      <c r="AX250" t="s">
        <v>198</v>
      </c>
      <c r="AY250" t="s">
        <v>199</v>
      </c>
      <c r="AZ250" t="s">
        <v>200</v>
      </c>
      <c r="BA250" t="s">
        <v>201</v>
      </c>
      <c r="BB250" t="s">
        <v>202</v>
      </c>
      <c r="BC250" t="s">
        <v>203</v>
      </c>
      <c r="BD250" t="s">
        <v>204</v>
      </c>
      <c r="BE250" t="s">
        <v>205</v>
      </c>
      <c r="BF250" t="s">
        <v>206</v>
      </c>
      <c r="BG250" t="s">
        <v>207</v>
      </c>
      <c r="BH250" t="s">
        <v>208</v>
      </c>
      <c r="BI250" t="s">
        <v>209</v>
      </c>
      <c r="BJ250" t="s">
        <v>210</v>
      </c>
      <c r="BK250" t="s">
        <v>211</v>
      </c>
      <c r="BL250" t="s">
        <v>212</v>
      </c>
      <c r="BM250" t="s">
        <v>213</v>
      </c>
      <c r="BN250" t="s">
        <v>214</v>
      </c>
      <c r="BO250" t="s">
        <v>215</v>
      </c>
      <c r="BP250" t="s">
        <v>216</v>
      </c>
      <c r="BQ250" t="s">
        <v>217</v>
      </c>
      <c r="BR250" t="s">
        <v>218</v>
      </c>
      <c r="BS250" t="s">
        <v>219</v>
      </c>
      <c r="BT250" t="s">
        <v>220</v>
      </c>
      <c r="BU250" t="s">
        <v>221</v>
      </c>
      <c r="BV250" t="s">
        <v>222</v>
      </c>
      <c r="BW250" t="s">
        <v>223</v>
      </c>
      <c r="BX250" t="s">
        <v>224</v>
      </c>
      <c r="BY250" t="s">
        <v>225</v>
      </c>
      <c r="BZ250" t="s">
        <v>226</v>
      </c>
      <c r="CA250" t="s">
        <v>227</v>
      </c>
      <c r="CB250" t="s">
        <v>228</v>
      </c>
      <c r="CC250" t="s">
        <v>229</v>
      </c>
      <c r="CD250" t="s">
        <v>230</v>
      </c>
      <c r="CE250" t="s">
        <v>231</v>
      </c>
      <c r="CF250" t="s">
        <v>232</v>
      </c>
      <c r="CG250" t="s">
        <v>233</v>
      </c>
      <c r="CH250" t="s">
        <v>234</v>
      </c>
      <c r="CI250" t="s">
        <v>235</v>
      </c>
      <c r="CJ250" t="s">
        <v>236</v>
      </c>
      <c r="CK250" t="s">
        <v>237</v>
      </c>
      <c r="CL250" t="s">
        <v>238</v>
      </c>
      <c r="CM250" t="s">
        <v>239</v>
      </c>
      <c r="CN250" t="s">
        <v>240</v>
      </c>
      <c r="CO250" t="s">
        <v>241</v>
      </c>
      <c r="CP250" t="s">
        <v>242</v>
      </c>
      <c r="CQ250" t="s">
        <v>243</v>
      </c>
      <c r="CR250" t="s">
        <v>244</v>
      </c>
      <c r="CS250" t="s">
        <v>245</v>
      </c>
      <c r="CT250" t="s">
        <v>246</v>
      </c>
      <c r="CU250" t="s">
        <v>247</v>
      </c>
      <c r="CV250" t="s">
        <v>248</v>
      </c>
      <c r="CW250" t="s">
        <v>249</v>
      </c>
      <c r="CX250" t="s">
        <v>250</v>
      </c>
      <c r="CY250">
        <v>19664.15841584159</v>
      </c>
      <c r="CZ250">
        <v>71023.198737801664</v>
      </c>
      <c r="DA250">
        <v>68649.528148389189</v>
      </c>
      <c r="DB250">
        <v>156939.04020752269</v>
      </c>
      <c r="DC250">
        <v>7874.7575505680243</v>
      </c>
      <c r="DD250">
        <v>133434.5351043643</v>
      </c>
      <c r="DE250">
        <v>34027.397260273967</v>
      </c>
      <c r="DF250">
        <v>67017.543859649129</v>
      </c>
      <c r="DG250">
        <v>111239.4298139647</v>
      </c>
      <c r="DH250">
        <v>6720.4907629389363</v>
      </c>
      <c r="DI250">
        <v>25852.066715010871</v>
      </c>
      <c r="DJ250">
        <v>54590.909090909103</v>
      </c>
      <c r="DK250">
        <v>118748.18049490541</v>
      </c>
      <c r="DL250">
        <v>77190.925312261024</v>
      </c>
      <c r="DM250">
        <v>43577.269433806017</v>
      </c>
      <c r="DN250">
        <v>36983.184794570647</v>
      </c>
      <c r="DO250">
        <v>29094.96753246753</v>
      </c>
      <c r="DP250">
        <v>40076.77543186181</v>
      </c>
      <c r="DQ250">
        <v>45033.387742988583</v>
      </c>
      <c r="DR250">
        <v>57014.198782961474</v>
      </c>
      <c r="DS250">
        <v>108663.967611336</v>
      </c>
      <c r="DT250">
        <v>31177.521520220889</v>
      </c>
      <c r="DU250">
        <v>452396.10357824661</v>
      </c>
      <c r="DV250">
        <v>27324.45520581114</v>
      </c>
      <c r="DW250">
        <v>101658.9625064201</v>
      </c>
      <c r="DX250">
        <v>127839.1420911528</v>
      </c>
      <c r="DY250">
        <v>90138.584974471189</v>
      </c>
      <c r="DZ250">
        <v>94802.172226532188</v>
      </c>
      <c r="EA250">
        <v>89112.919230005951</v>
      </c>
      <c r="EB250">
        <v>88581.101877500769</v>
      </c>
      <c r="EC250">
        <v>192556.87747860569</v>
      </c>
      <c r="ED250">
        <v>92630.676949443005</v>
      </c>
      <c r="EE250">
        <v>32397.97639123103</v>
      </c>
      <c r="EF250">
        <v>25265.01766784452</v>
      </c>
      <c r="EG250">
        <v>36522.727272727279</v>
      </c>
      <c r="EH250">
        <v>40118.401578687713</v>
      </c>
      <c r="EI250">
        <v>116737.9679144385</v>
      </c>
      <c r="EJ250">
        <v>68614.23220973782</v>
      </c>
      <c r="EK250">
        <v>54885.898186073733</v>
      </c>
      <c r="EL250">
        <v>180212.00143729791</v>
      </c>
      <c r="EM250">
        <v>85427.509293680298</v>
      </c>
      <c r="EN250">
        <v>192069.970845481</v>
      </c>
      <c r="EO250">
        <v>17349.397590361448</v>
      </c>
      <c r="EP250">
        <v>34558.434266463461</v>
      </c>
      <c r="EQ250">
        <v>248835.88869960251</v>
      </c>
      <c r="ER250">
        <v>5523.8095238095239</v>
      </c>
      <c r="ES250">
        <v>81228.868660598178</v>
      </c>
      <c r="ET250">
        <v>2551.11976630964</v>
      </c>
      <c r="EU250">
        <v>73872.640125207865</v>
      </c>
      <c r="EV250">
        <v>76663.503838523262</v>
      </c>
    </row>
    <row r="251" spans="1:152" x14ac:dyDescent="0.45">
      <c r="A251" s="2">
        <v>43384</v>
      </c>
      <c r="B251">
        <f t="shared" si="3"/>
        <v>3835593.6255484726</v>
      </c>
      <c r="C251" t="s">
        <v>151</v>
      </c>
      <c r="D251" t="s">
        <v>152</v>
      </c>
      <c r="E251" t="s">
        <v>153</v>
      </c>
      <c r="F251" t="s">
        <v>154</v>
      </c>
      <c r="G251" t="s">
        <v>155</v>
      </c>
      <c r="H251" t="s">
        <v>156</v>
      </c>
      <c r="I251" t="s">
        <v>157</v>
      </c>
      <c r="J251" t="s">
        <v>158</v>
      </c>
      <c r="K251" t="s">
        <v>159</v>
      </c>
      <c r="L251" t="s">
        <v>160</v>
      </c>
      <c r="M251" t="s">
        <v>161</v>
      </c>
      <c r="N251" t="s">
        <v>162</v>
      </c>
      <c r="O251" t="s">
        <v>163</v>
      </c>
      <c r="P251" t="s">
        <v>164</v>
      </c>
      <c r="Q251" t="s">
        <v>165</v>
      </c>
      <c r="R251" t="s">
        <v>166</v>
      </c>
      <c r="S251" t="s">
        <v>167</v>
      </c>
      <c r="T251" t="s">
        <v>168</v>
      </c>
      <c r="U251" t="s">
        <v>169</v>
      </c>
      <c r="V251" t="s">
        <v>170</v>
      </c>
      <c r="W251" t="s">
        <v>171</v>
      </c>
      <c r="X251" t="s">
        <v>172</v>
      </c>
      <c r="Y251" t="s">
        <v>173</v>
      </c>
      <c r="Z251" t="s">
        <v>174</v>
      </c>
      <c r="AA251" t="s">
        <v>175</v>
      </c>
      <c r="AB251" t="s">
        <v>176</v>
      </c>
      <c r="AC251" t="s">
        <v>177</v>
      </c>
      <c r="AD251" t="s">
        <v>178</v>
      </c>
      <c r="AE251" t="s">
        <v>179</v>
      </c>
      <c r="AF251" t="s">
        <v>180</v>
      </c>
      <c r="AG251" t="s">
        <v>181</v>
      </c>
      <c r="AH251" t="s">
        <v>182</v>
      </c>
      <c r="AI251" t="s">
        <v>183</v>
      </c>
      <c r="AJ251" t="s">
        <v>184</v>
      </c>
      <c r="AK251" t="s">
        <v>185</v>
      </c>
      <c r="AL251" t="s">
        <v>186</v>
      </c>
      <c r="AM251" t="s">
        <v>187</v>
      </c>
      <c r="AN251" t="s">
        <v>188</v>
      </c>
      <c r="AO251" t="s">
        <v>189</v>
      </c>
      <c r="AP251" t="s">
        <v>190</v>
      </c>
      <c r="AQ251" t="s">
        <v>191</v>
      </c>
      <c r="AR251" t="s">
        <v>192</v>
      </c>
      <c r="AS251" t="s">
        <v>193</v>
      </c>
      <c r="AT251" t="s">
        <v>194</v>
      </c>
      <c r="AU251" t="s">
        <v>195</v>
      </c>
      <c r="AV251" t="s">
        <v>196</v>
      </c>
      <c r="AW251" t="s">
        <v>197</v>
      </c>
      <c r="AX251" t="s">
        <v>198</v>
      </c>
      <c r="AY251" t="s">
        <v>199</v>
      </c>
      <c r="AZ251" t="s">
        <v>200</v>
      </c>
      <c r="BA251" t="s">
        <v>201</v>
      </c>
      <c r="BB251" t="s">
        <v>202</v>
      </c>
      <c r="BC251" t="s">
        <v>203</v>
      </c>
      <c r="BD251" t="s">
        <v>204</v>
      </c>
      <c r="BE251" t="s">
        <v>205</v>
      </c>
      <c r="BF251" t="s">
        <v>206</v>
      </c>
      <c r="BG251" t="s">
        <v>207</v>
      </c>
      <c r="BH251" t="s">
        <v>208</v>
      </c>
      <c r="BI251" t="s">
        <v>209</v>
      </c>
      <c r="BJ251" t="s">
        <v>210</v>
      </c>
      <c r="BK251" t="s">
        <v>211</v>
      </c>
      <c r="BL251" t="s">
        <v>212</v>
      </c>
      <c r="BM251" t="s">
        <v>213</v>
      </c>
      <c r="BN251" t="s">
        <v>214</v>
      </c>
      <c r="BO251" t="s">
        <v>215</v>
      </c>
      <c r="BP251" t="s">
        <v>216</v>
      </c>
      <c r="BQ251" t="s">
        <v>217</v>
      </c>
      <c r="BR251" t="s">
        <v>218</v>
      </c>
      <c r="BS251" t="s">
        <v>219</v>
      </c>
      <c r="BT251" t="s">
        <v>220</v>
      </c>
      <c r="BU251" t="s">
        <v>221</v>
      </c>
      <c r="BV251" t="s">
        <v>222</v>
      </c>
      <c r="BW251" t="s">
        <v>223</v>
      </c>
      <c r="BX251" t="s">
        <v>224</v>
      </c>
      <c r="BY251" t="s">
        <v>225</v>
      </c>
      <c r="BZ251" t="s">
        <v>226</v>
      </c>
      <c r="CA251" t="s">
        <v>227</v>
      </c>
      <c r="CB251" t="s">
        <v>228</v>
      </c>
      <c r="CC251" t="s">
        <v>229</v>
      </c>
      <c r="CD251" t="s">
        <v>230</v>
      </c>
      <c r="CE251" t="s">
        <v>231</v>
      </c>
      <c r="CF251" t="s">
        <v>232</v>
      </c>
      <c r="CG251" t="s">
        <v>233</v>
      </c>
      <c r="CH251" t="s">
        <v>234</v>
      </c>
      <c r="CI251" t="s">
        <v>235</v>
      </c>
      <c r="CJ251" t="s">
        <v>236</v>
      </c>
      <c r="CK251" t="s">
        <v>237</v>
      </c>
      <c r="CL251" t="s">
        <v>238</v>
      </c>
      <c r="CM251" t="s">
        <v>239</v>
      </c>
      <c r="CN251" t="s">
        <v>240</v>
      </c>
      <c r="CO251" t="s">
        <v>241</v>
      </c>
      <c r="CP251" t="s">
        <v>242</v>
      </c>
      <c r="CQ251" t="s">
        <v>243</v>
      </c>
      <c r="CR251" t="s">
        <v>244</v>
      </c>
      <c r="CS251" t="s">
        <v>245</v>
      </c>
      <c r="CT251" t="s">
        <v>246</v>
      </c>
      <c r="CU251" t="s">
        <v>247</v>
      </c>
      <c r="CV251" t="s">
        <v>248</v>
      </c>
      <c r="CW251" t="s">
        <v>249</v>
      </c>
      <c r="CX251" t="s">
        <v>250</v>
      </c>
      <c r="CY251">
        <v>20277.227722772281</v>
      </c>
      <c r="CZ251">
        <v>65612.692105416936</v>
      </c>
      <c r="DA251">
        <v>69105.109013992827</v>
      </c>
      <c r="DB251">
        <v>157976.65369649799</v>
      </c>
      <c r="DC251">
        <v>7446.1993165235062</v>
      </c>
      <c r="DD251">
        <v>129487.6660341556</v>
      </c>
      <c r="DE251">
        <v>31726.02739726027</v>
      </c>
      <c r="DF251">
        <v>65087.719298245618</v>
      </c>
      <c r="DG251">
        <v>94244.98671176612</v>
      </c>
      <c r="DH251">
        <v>6267.0991397546186</v>
      </c>
      <c r="DI251">
        <v>25902.828136330671</v>
      </c>
      <c r="DJ251">
        <v>55727.272727272742</v>
      </c>
      <c r="DK251">
        <v>109606.9868995633</v>
      </c>
      <c r="DL251">
        <v>77109.355085393821</v>
      </c>
      <c r="DM251">
        <v>40989.545595694028</v>
      </c>
      <c r="DN251">
        <v>38754.409458337192</v>
      </c>
      <c r="DO251">
        <v>27846.996753246749</v>
      </c>
      <c r="DP251">
        <v>40479.846449136283</v>
      </c>
      <c r="DQ251">
        <v>37667.309689864967</v>
      </c>
      <c r="DR251">
        <v>61196.754563894523</v>
      </c>
      <c r="DS251">
        <v>103076.92307692311</v>
      </c>
      <c r="DT251">
        <v>30120.72979264794</v>
      </c>
      <c r="DU251">
        <v>385628.27353272308</v>
      </c>
      <c r="DV251">
        <v>25506.456820016141</v>
      </c>
      <c r="DW251">
        <v>101777.09296353369</v>
      </c>
      <c r="DX251">
        <v>125420.9115281501</v>
      </c>
      <c r="DY251">
        <v>82640.408460977385</v>
      </c>
      <c r="DZ251">
        <v>92836.824411688634</v>
      </c>
      <c r="EA251">
        <v>92796.189720182578</v>
      </c>
      <c r="EB251">
        <v>81224.992305324704</v>
      </c>
      <c r="EC251">
        <v>162604.8841577959</v>
      </c>
      <c r="ED251">
        <v>86735.218508997423</v>
      </c>
      <c r="EE251">
        <v>32620.57335581788</v>
      </c>
      <c r="EF251">
        <v>26431.095406360419</v>
      </c>
      <c r="EG251">
        <v>32818.181818181823</v>
      </c>
      <c r="EH251">
        <v>40651.208682782431</v>
      </c>
      <c r="EI251">
        <v>107647.0588235294</v>
      </c>
      <c r="EJ251">
        <v>71027.881814398657</v>
      </c>
      <c r="EK251">
        <v>54593.32943241662</v>
      </c>
      <c r="EL251">
        <v>171929.57240388071</v>
      </c>
      <c r="EM251">
        <v>85427.509293680298</v>
      </c>
      <c r="EN251">
        <v>182857.14285714281</v>
      </c>
      <c r="EO251">
        <v>12144.57831325301</v>
      </c>
      <c r="EP251">
        <v>32373.46595010829</v>
      </c>
      <c r="EQ251">
        <v>232841.18871853119</v>
      </c>
      <c r="ER251">
        <v>4333.333333333333</v>
      </c>
      <c r="ES251">
        <v>79161.248374512346</v>
      </c>
      <c r="ET251">
        <v>2463.4858812073999</v>
      </c>
      <c r="EU251">
        <v>70762.007238579667</v>
      </c>
      <c r="EV251">
        <v>62629.172776675587</v>
      </c>
    </row>
    <row r="252" spans="1:152" x14ac:dyDescent="0.45">
      <c r="A252" s="2">
        <v>43391</v>
      </c>
      <c r="B252">
        <f t="shared" si="3"/>
        <v>4117489.6946586887</v>
      </c>
      <c r="C252" t="s">
        <v>151</v>
      </c>
      <c r="D252" t="s">
        <v>152</v>
      </c>
      <c r="E252" t="s">
        <v>153</v>
      </c>
      <c r="F252" t="s">
        <v>154</v>
      </c>
      <c r="G252" t="s">
        <v>155</v>
      </c>
      <c r="H252" t="s">
        <v>156</v>
      </c>
      <c r="I252" t="s">
        <v>157</v>
      </c>
      <c r="J252" t="s">
        <v>158</v>
      </c>
      <c r="K252" t="s">
        <v>159</v>
      </c>
      <c r="L252" t="s">
        <v>160</v>
      </c>
      <c r="M252" t="s">
        <v>161</v>
      </c>
      <c r="N252" t="s">
        <v>162</v>
      </c>
      <c r="O252" t="s">
        <v>163</v>
      </c>
      <c r="P252" t="s">
        <v>164</v>
      </c>
      <c r="Q252" t="s">
        <v>165</v>
      </c>
      <c r="R252" t="s">
        <v>166</v>
      </c>
      <c r="S252" t="s">
        <v>167</v>
      </c>
      <c r="T252" t="s">
        <v>168</v>
      </c>
      <c r="U252" t="s">
        <v>169</v>
      </c>
      <c r="V252" t="s">
        <v>170</v>
      </c>
      <c r="W252" t="s">
        <v>171</v>
      </c>
      <c r="X252" t="s">
        <v>172</v>
      </c>
      <c r="Y252" t="s">
        <v>173</v>
      </c>
      <c r="Z252" t="s">
        <v>174</v>
      </c>
      <c r="AA252" t="s">
        <v>175</v>
      </c>
      <c r="AB252" t="s">
        <v>176</v>
      </c>
      <c r="AC252" t="s">
        <v>177</v>
      </c>
      <c r="AD252" t="s">
        <v>178</v>
      </c>
      <c r="AE252" t="s">
        <v>179</v>
      </c>
      <c r="AF252" t="s">
        <v>180</v>
      </c>
      <c r="AG252" t="s">
        <v>181</v>
      </c>
      <c r="AH252" t="s">
        <v>182</v>
      </c>
      <c r="AI252" t="s">
        <v>183</v>
      </c>
      <c r="AJ252" t="s">
        <v>184</v>
      </c>
      <c r="AK252" t="s">
        <v>185</v>
      </c>
      <c r="AL252" t="s">
        <v>186</v>
      </c>
      <c r="AM252" t="s">
        <v>187</v>
      </c>
      <c r="AN252" t="s">
        <v>188</v>
      </c>
      <c r="AO252" t="s">
        <v>189</v>
      </c>
      <c r="AP252" t="s">
        <v>190</v>
      </c>
      <c r="AQ252" t="s">
        <v>191</v>
      </c>
      <c r="AR252" t="s">
        <v>192</v>
      </c>
      <c r="AS252" t="s">
        <v>193</v>
      </c>
      <c r="AT252" t="s">
        <v>194</v>
      </c>
      <c r="AU252" t="s">
        <v>195</v>
      </c>
      <c r="AV252" t="s">
        <v>196</v>
      </c>
      <c r="AW252" t="s">
        <v>197</v>
      </c>
      <c r="AX252" t="s">
        <v>198</v>
      </c>
      <c r="AY252" t="s">
        <v>199</v>
      </c>
      <c r="AZ252" t="s">
        <v>200</v>
      </c>
      <c r="BA252" t="s">
        <v>201</v>
      </c>
      <c r="BB252" t="s">
        <v>202</v>
      </c>
      <c r="BC252" t="s">
        <v>203</v>
      </c>
      <c r="BD252" t="s">
        <v>204</v>
      </c>
      <c r="BE252" t="s">
        <v>205</v>
      </c>
      <c r="BF252" t="s">
        <v>206</v>
      </c>
      <c r="BG252" t="s">
        <v>207</v>
      </c>
      <c r="BH252" t="s">
        <v>208</v>
      </c>
      <c r="BI252" t="s">
        <v>209</v>
      </c>
      <c r="BJ252" t="s">
        <v>210</v>
      </c>
      <c r="BK252" t="s">
        <v>211</v>
      </c>
      <c r="BL252" t="s">
        <v>212</v>
      </c>
      <c r="BM252" t="s">
        <v>213</v>
      </c>
      <c r="BN252" t="s">
        <v>214</v>
      </c>
      <c r="BO252" t="s">
        <v>215</v>
      </c>
      <c r="BP252" t="s">
        <v>216</v>
      </c>
      <c r="BQ252" t="s">
        <v>217</v>
      </c>
      <c r="BR252" t="s">
        <v>218</v>
      </c>
      <c r="BS252" t="s">
        <v>219</v>
      </c>
      <c r="BT252" t="s">
        <v>220</v>
      </c>
      <c r="BU252" t="s">
        <v>221</v>
      </c>
      <c r="BV252" t="s">
        <v>222</v>
      </c>
      <c r="BW252" t="s">
        <v>223</v>
      </c>
      <c r="BX252" t="s">
        <v>224</v>
      </c>
      <c r="BY252" t="s">
        <v>225</v>
      </c>
      <c r="BZ252" t="s">
        <v>226</v>
      </c>
      <c r="CA252" t="s">
        <v>227</v>
      </c>
      <c r="CB252" t="s">
        <v>228</v>
      </c>
      <c r="CC252" t="s">
        <v>229</v>
      </c>
      <c r="CD252" t="s">
        <v>230</v>
      </c>
      <c r="CE252" t="s">
        <v>231</v>
      </c>
      <c r="CF252" t="s">
        <v>232</v>
      </c>
      <c r="CG252" t="s">
        <v>233</v>
      </c>
      <c r="CH252" t="s">
        <v>234</v>
      </c>
      <c r="CI252" t="s">
        <v>235</v>
      </c>
      <c r="CJ252" t="s">
        <v>236</v>
      </c>
      <c r="CK252" t="s">
        <v>237</v>
      </c>
      <c r="CL252" t="s">
        <v>238</v>
      </c>
      <c r="CM252" t="s">
        <v>239</v>
      </c>
      <c r="CN252" t="s">
        <v>240</v>
      </c>
      <c r="CO252" t="s">
        <v>241</v>
      </c>
      <c r="CP252" t="s">
        <v>242</v>
      </c>
      <c r="CQ252" t="s">
        <v>243</v>
      </c>
      <c r="CR252" t="s">
        <v>244</v>
      </c>
      <c r="CS252" t="s">
        <v>245</v>
      </c>
      <c r="CT252" t="s">
        <v>246</v>
      </c>
      <c r="CU252" t="s">
        <v>247</v>
      </c>
      <c r="CV252" t="s">
        <v>248</v>
      </c>
      <c r="CW252" t="s">
        <v>249</v>
      </c>
      <c r="CX252" t="s">
        <v>250</v>
      </c>
      <c r="CY252">
        <v>21519.20792079208</v>
      </c>
      <c r="CZ252">
        <v>66770.291591187983</v>
      </c>
      <c r="DA252">
        <v>71513.179303612094</v>
      </c>
      <c r="DB252">
        <v>185732.81452658889</v>
      </c>
      <c r="DC252">
        <v>7811.9516024752929</v>
      </c>
      <c r="DD252">
        <v>134826.0594560405</v>
      </c>
      <c r="DE252">
        <v>33205.479452054788</v>
      </c>
      <c r="DF252">
        <v>75263.15789473684</v>
      </c>
      <c r="DG252">
        <v>95767.0935008456</v>
      </c>
      <c r="DH252">
        <v>6834.7200676914399</v>
      </c>
      <c r="DI252">
        <v>27563.451776649741</v>
      </c>
      <c r="DJ252">
        <v>56500</v>
      </c>
      <c r="DK252">
        <v>116360.9898107715</v>
      </c>
      <c r="DL252">
        <v>77114.453224573037</v>
      </c>
      <c r="DM252">
        <v>43867.094503674569</v>
      </c>
      <c r="DN252">
        <v>40511.756200714932</v>
      </c>
      <c r="DO252">
        <v>27846.996753246749</v>
      </c>
      <c r="DP252">
        <v>43483.68522072937</v>
      </c>
      <c r="DQ252">
        <v>39726.96245733789</v>
      </c>
      <c r="DR252">
        <v>62559.837728194732</v>
      </c>
      <c r="DS252">
        <v>114979.7570850202</v>
      </c>
      <c r="DT252">
        <v>31205.67375886525</v>
      </c>
      <c r="DU252">
        <v>452200.30349013658</v>
      </c>
      <c r="DV252">
        <v>26935.028248587569</v>
      </c>
      <c r="DW252">
        <v>101032.3574730354</v>
      </c>
      <c r="DX252">
        <v>137522.78820375339</v>
      </c>
      <c r="DY252">
        <v>90145.87892049599</v>
      </c>
      <c r="DZ252">
        <v>97336.436514093613</v>
      </c>
      <c r="EA252">
        <v>95256.995435602308</v>
      </c>
      <c r="EB252">
        <v>88322.560787934737</v>
      </c>
      <c r="EC252">
        <v>180112.71133375081</v>
      </c>
      <c r="ED252">
        <v>95749.78577549271</v>
      </c>
      <c r="EE252">
        <v>31757.166947723439</v>
      </c>
      <c r="EF252">
        <v>27349.82332155477</v>
      </c>
      <c r="EG252">
        <v>35090.909090909103</v>
      </c>
      <c r="EH252">
        <v>41302.417365564877</v>
      </c>
      <c r="EI252">
        <v>123048.128342246</v>
      </c>
      <c r="EJ252">
        <v>72625.884311277565</v>
      </c>
      <c r="EK252">
        <v>56290.228203627863</v>
      </c>
      <c r="EL252">
        <v>169849.0837226015</v>
      </c>
      <c r="EM252">
        <v>88680.297397769522</v>
      </c>
      <c r="EN252">
        <v>203090.3790087463</v>
      </c>
      <c r="EO252">
        <v>11469.87951807229</v>
      </c>
      <c r="EP252">
        <v>32862.757680275929</v>
      </c>
      <c r="EQ252">
        <v>247245.88302101081</v>
      </c>
      <c r="ER252">
        <v>4595.2380952380954</v>
      </c>
      <c r="ES252">
        <v>82776.332899869973</v>
      </c>
      <c r="ET252">
        <v>2405.0632911392399</v>
      </c>
      <c r="EU252">
        <v>70752.225374156318</v>
      </c>
      <c r="EV252">
        <v>70718.537048218757</v>
      </c>
    </row>
    <row r="253" spans="1:152" x14ac:dyDescent="0.45">
      <c r="A253" s="2">
        <v>43398</v>
      </c>
      <c r="B253">
        <f t="shared" si="3"/>
        <v>3872787.9299883218</v>
      </c>
      <c r="C253" t="s">
        <v>151</v>
      </c>
      <c r="D253" t="s">
        <v>152</v>
      </c>
      <c r="E253" t="s">
        <v>153</v>
      </c>
      <c r="F253" t="s">
        <v>154</v>
      </c>
      <c r="G253" t="s">
        <v>155</v>
      </c>
      <c r="H253" t="s">
        <v>156</v>
      </c>
      <c r="I253" t="s">
        <v>157</v>
      </c>
      <c r="J253" t="s">
        <v>158</v>
      </c>
      <c r="K253" t="s">
        <v>159</v>
      </c>
      <c r="L253" t="s">
        <v>160</v>
      </c>
      <c r="M253" t="s">
        <v>161</v>
      </c>
      <c r="N253" t="s">
        <v>162</v>
      </c>
      <c r="O253" t="s">
        <v>163</v>
      </c>
      <c r="P253" t="s">
        <v>164</v>
      </c>
      <c r="Q253" t="s">
        <v>165</v>
      </c>
      <c r="R253" t="s">
        <v>166</v>
      </c>
      <c r="S253" t="s">
        <v>167</v>
      </c>
      <c r="T253" t="s">
        <v>168</v>
      </c>
      <c r="U253" t="s">
        <v>169</v>
      </c>
      <c r="V253" t="s">
        <v>170</v>
      </c>
      <c r="W253" t="s">
        <v>171</v>
      </c>
      <c r="X253" t="s">
        <v>172</v>
      </c>
      <c r="Y253" t="s">
        <v>173</v>
      </c>
      <c r="Z253" t="s">
        <v>174</v>
      </c>
      <c r="AA253" t="s">
        <v>175</v>
      </c>
      <c r="AB253" t="s">
        <v>176</v>
      </c>
      <c r="AC253" t="s">
        <v>177</v>
      </c>
      <c r="AD253" t="s">
        <v>178</v>
      </c>
      <c r="AE253" t="s">
        <v>179</v>
      </c>
      <c r="AF253" t="s">
        <v>180</v>
      </c>
      <c r="AG253" t="s">
        <v>181</v>
      </c>
      <c r="AH253" t="s">
        <v>182</v>
      </c>
      <c r="AI253" t="s">
        <v>183</v>
      </c>
      <c r="AJ253" t="s">
        <v>184</v>
      </c>
      <c r="AK253" t="s">
        <v>185</v>
      </c>
      <c r="AL253" t="s">
        <v>186</v>
      </c>
      <c r="AM253" t="s">
        <v>187</v>
      </c>
      <c r="AN253" t="s">
        <v>188</v>
      </c>
      <c r="AO253" t="s">
        <v>189</v>
      </c>
      <c r="AP253" t="s">
        <v>190</v>
      </c>
      <c r="AQ253" t="s">
        <v>191</v>
      </c>
      <c r="AR253" t="s">
        <v>192</v>
      </c>
      <c r="AS253" t="s">
        <v>193</v>
      </c>
      <c r="AT253" t="s">
        <v>194</v>
      </c>
      <c r="AU253" t="s">
        <v>195</v>
      </c>
      <c r="AV253" t="s">
        <v>196</v>
      </c>
      <c r="AW253" t="s">
        <v>197</v>
      </c>
      <c r="AX253" t="s">
        <v>198</v>
      </c>
      <c r="AY253" t="s">
        <v>199</v>
      </c>
      <c r="AZ253" t="s">
        <v>200</v>
      </c>
      <c r="BA253" t="s">
        <v>201</v>
      </c>
      <c r="BB253" t="s">
        <v>202</v>
      </c>
      <c r="BC253" t="s">
        <v>203</v>
      </c>
      <c r="BD253" t="s">
        <v>204</v>
      </c>
      <c r="BE253" t="s">
        <v>205</v>
      </c>
      <c r="BF253" t="s">
        <v>206</v>
      </c>
      <c r="BG253" t="s">
        <v>207</v>
      </c>
      <c r="BH253" t="s">
        <v>208</v>
      </c>
      <c r="BI253" t="s">
        <v>209</v>
      </c>
      <c r="BJ253" t="s">
        <v>210</v>
      </c>
      <c r="BK253" t="s">
        <v>211</v>
      </c>
      <c r="BL253" t="s">
        <v>212</v>
      </c>
      <c r="BM253" t="s">
        <v>213</v>
      </c>
      <c r="BN253" t="s">
        <v>214</v>
      </c>
      <c r="BO253" t="s">
        <v>215</v>
      </c>
      <c r="BP253" t="s">
        <v>216</v>
      </c>
      <c r="BQ253" t="s">
        <v>217</v>
      </c>
      <c r="BR253" t="s">
        <v>218</v>
      </c>
      <c r="BS253" t="s">
        <v>219</v>
      </c>
      <c r="BT253" t="s">
        <v>220</v>
      </c>
      <c r="BU253" t="s">
        <v>221</v>
      </c>
      <c r="BV253" t="s">
        <v>222</v>
      </c>
      <c r="BW253" t="s">
        <v>223</v>
      </c>
      <c r="BX253" t="s">
        <v>224</v>
      </c>
      <c r="BY253" t="s">
        <v>225</v>
      </c>
      <c r="BZ253" t="s">
        <v>226</v>
      </c>
      <c r="CA253" t="s">
        <v>227</v>
      </c>
      <c r="CB253" t="s">
        <v>228</v>
      </c>
      <c r="CC253" t="s">
        <v>229</v>
      </c>
      <c r="CD253" t="s">
        <v>230</v>
      </c>
      <c r="CE253" t="s">
        <v>231</v>
      </c>
      <c r="CF253" t="s">
        <v>232</v>
      </c>
      <c r="CG253" t="s">
        <v>233</v>
      </c>
      <c r="CH253" t="s">
        <v>234</v>
      </c>
      <c r="CI253" t="s">
        <v>235</v>
      </c>
      <c r="CJ253" t="s">
        <v>236</v>
      </c>
      <c r="CK253" t="s">
        <v>237</v>
      </c>
      <c r="CL253" t="s">
        <v>238</v>
      </c>
      <c r="CM253" t="s">
        <v>239</v>
      </c>
      <c r="CN253" t="s">
        <v>240</v>
      </c>
      <c r="CO253" t="s">
        <v>241</v>
      </c>
      <c r="CP253" t="s">
        <v>242</v>
      </c>
      <c r="CQ253" t="s">
        <v>243</v>
      </c>
      <c r="CR253" t="s">
        <v>244</v>
      </c>
      <c r="CS253" t="s">
        <v>245</v>
      </c>
      <c r="CT253" t="s">
        <v>246</v>
      </c>
      <c r="CU253" t="s">
        <v>247</v>
      </c>
      <c r="CV253" t="s">
        <v>248</v>
      </c>
      <c r="CW253" t="s">
        <v>249</v>
      </c>
      <c r="CX253" t="s">
        <v>250</v>
      </c>
      <c r="CY253">
        <v>20825.346534653461</v>
      </c>
      <c r="CZ253">
        <v>61184.771810903992</v>
      </c>
      <c r="DA253">
        <v>66124.308493328994</v>
      </c>
      <c r="DB253">
        <v>172632.94422827501</v>
      </c>
      <c r="DC253">
        <v>7327.9763554077763</v>
      </c>
      <c r="DD253">
        <v>131347.24857685011</v>
      </c>
      <c r="DE253">
        <v>29753.424657534251</v>
      </c>
      <c r="DF253">
        <v>73508.771929824565</v>
      </c>
      <c r="DG253">
        <v>92326.648949021488</v>
      </c>
      <c r="DH253">
        <v>6314.3421238189248</v>
      </c>
      <c r="DI253">
        <v>26265.409717186369</v>
      </c>
      <c r="DJ253">
        <v>52318.181818181823</v>
      </c>
      <c r="DK253">
        <v>113100.43668122269</v>
      </c>
      <c r="DL253">
        <v>73510.068824878923</v>
      </c>
      <c r="DM253">
        <v>40437.497843563469</v>
      </c>
      <c r="DN253">
        <v>39588.372060164867</v>
      </c>
      <c r="DO253">
        <v>22692.775974025972</v>
      </c>
      <c r="DP253">
        <v>40930.90211132438</v>
      </c>
      <c r="DQ253">
        <v>36634.515506751748</v>
      </c>
      <c r="DR253">
        <v>57687.626774847871</v>
      </c>
      <c r="DS253">
        <v>109473.68421052631</v>
      </c>
      <c r="DT253">
        <v>28212.874235287749</v>
      </c>
      <c r="DU253">
        <v>381467.52166038472</v>
      </c>
      <c r="DV253">
        <v>25825.262308313151</v>
      </c>
      <c r="DW253">
        <v>92922.444786851571</v>
      </c>
      <c r="DX253">
        <v>134890.08042895439</v>
      </c>
      <c r="DY253">
        <v>83143.690736688557</v>
      </c>
      <c r="DZ253">
        <v>95009.050943884155</v>
      </c>
      <c r="EA253">
        <v>91049.811470529865</v>
      </c>
      <c r="EB253">
        <v>83933.518005540158</v>
      </c>
      <c r="EC253">
        <v>165209.7683155917</v>
      </c>
      <c r="ED253">
        <v>93367.609254498704</v>
      </c>
      <c r="EE253">
        <v>30344.01349072513</v>
      </c>
      <c r="EF253">
        <v>27385.15901060071</v>
      </c>
      <c r="EG253">
        <v>32954.545454545463</v>
      </c>
      <c r="EH253">
        <v>40858.411445485937</v>
      </c>
      <c r="EI253">
        <v>114598.9304812834</v>
      </c>
      <c r="EJ253">
        <v>73358.302122347057</v>
      </c>
      <c r="EK253">
        <v>55471.035693387937</v>
      </c>
      <c r="EL253">
        <v>163941.78943586061</v>
      </c>
      <c r="EM253">
        <v>83234.200743494424</v>
      </c>
      <c r="EN253">
        <v>189795.91836734689</v>
      </c>
      <c r="EO253">
        <v>9879.5180722891564</v>
      </c>
      <c r="EP253">
        <v>32240.314430095448</v>
      </c>
      <c r="EQ253">
        <v>240204.42930153321</v>
      </c>
      <c r="ER253">
        <v>5261.9047619047624</v>
      </c>
      <c r="ES253">
        <v>80403.120936280888</v>
      </c>
      <c r="ET253">
        <v>2200.5842259006822</v>
      </c>
      <c r="EU253">
        <v>69138.217744302063</v>
      </c>
      <c r="EV253">
        <v>72500.646942120249</v>
      </c>
    </row>
    <row r="254" spans="1:152" x14ac:dyDescent="0.45">
      <c r="A254" s="2">
        <v>43405</v>
      </c>
      <c r="B254">
        <f t="shared" si="3"/>
        <v>4179892.1732680737</v>
      </c>
      <c r="C254" t="s">
        <v>151</v>
      </c>
      <c r="D254" t="s">
        <v>152</v>
      </c>
      <c r="E254" t="s">
        <v>153</v>
      </c>
      <c r="F254" t="s">
        <v>154</v>
      </c>
      <c r="G254" t="s">
        <v>155</v>
      </c>
      <c r="H254" t="s">
        <v>156</v>
      </c>
      <c r="I254" t="s">
        <v>157</v>
      </c>
      <c r="J254" t="s">
        <v>158</v>
      </c>
      <c r="K254" t="s">
        <v>159</v>
      </c>
      <c r="L254" t="s">
        <v>160</v>
      </c>
      <c r="M254" t="s">
        <v>161</v>
      </c>
      <c r="N254" t="s">
        <v>162</v>
      </c>
      <c r="O254" t="s">
        <v>163</v>
      </c>
      <c r="P254" t="s">
        <v>164</v>
      </c>
      <c r="Q254" t="s">
        <v>165</v>
      </c>
      <c r="R254" t="s">
        <v>166</v>
      </c>
      <c r="S254" t="s">
        <v>167</v>
      </c>
      <c r="T254" t="s">
        <v>168</v>
      </c>
      <c r="U254" t="s">
        <v>169</v>
      </c>
      <c r="V254" t="s">
        <v>170</v>
      </c>
      <c r="W254" t="s">
        <v>171</v>
      </c>
      <c r="X254" t="s">
        <v>172</v>
      </c>
      <c r="Y254" t="s">
        <v>173</v>
      </c>
      <c r="Z254" t="s">
        <v>174</v>
      </c>
      <c r="AA254" t="s">
        <v>175</v>
      </c>
      <c r="AB254" t="s">
        <v>176</v>
      </c>
      <c r="AC254" t="s">
        <v>177</v>
      </c>
      <c r="AD254" t="s">
        <v>178</v>
      </c>
      <c r="AE254" t="s">
        <v>179</v>
      </c>
      <c r="AF254" t="s">
        <v>180</v>
      </c>
      <c r="AG254" t="s">
        <v>181</v>
      </c>
      <c r="AH254" t="s">
        <v>182</v>
      </c>
      <c r="AI254" t="s">
        <v>183</v>
      </c>
      <c r="AJ254" t="s">
        <v>184</v>
      </c>
      <c r="AK254" t="s">
        <v>185</v>
      </c>
      <c r="AL254" t="s">
        <v>186</v>
      </c>
      <c r="AM254" t="s">
        <v>187</v>
      </c>
      <c r="AN254" t="s">
        <v>188</v>
      </c>
      <c r="AO254" t="s">
        <v>189</v>
      </c>
      <c r="AP254" t="s">
        <v>190</v>
      </c>
      <c r="AQ254" t="s">
        <v>191</v>
      </c>
      <c r="AR254" t="s">
        <v>192</v>
      </c>
      <c r="AS254" t="s">
        <v>193</v>
      </c>
      <c r="AT254" t="s">
        <v>194</v>
      </c>
      <c r="AU254" t="s">
        <v>195</v>
      </c>
      <c r="AV254" t="s">
        <v>196</v>
      </c>
      <c r="AW254" t="s">
        <v>197</v>
      </c>
      <c r="AX254" t="s">
        <v>198</v>
      </c>
      <c r="AY254" t="s">
        <v>199</v>
      </c>
      <c r="AZ254" t="s">
        <v>200</v>
      </c>
      <c r="BA254" t="s">
        <v>201</v>
      </c>
      <c r="BB254" t="s">
        <v>202</v>
      </c>
      <c r="BC254" t="s">
        <v>203</v>
      </c>
      <c r="BD254" t="s">
        <v>204</v>
      </c>
      <c r="BE254" t="s">
        <v>205</v>
      </c>
      <c r="BF254" t="s">
        <v>206</v>
      </c>
      <c r="BG254" t="s">
        <v>207</v>
      </c>
      <c r="BH254" t="s">
        <v>208</v>
      </c>
      <c r="BI254" t="s">
        <v>209</v>
      </c>
      <c r="BJ254" t="s">
        <v>210</v>
      </c>
      <c r="BK254" t="s">
        <v>211</v>
      </c>
      <c r="BL254" t="s">
        <v>212</v>
      </c>
      <c r="BM254" t="s">
        <v>213</v>
      </c>
      <c r="BN254" t="s">
        <v>214</v>
      </c>
      <c r="BO254" t="s">
        <v>215</v>
      </c>
      <c r="BP254" t="s">
        <v>216</v>
      </c>
      <c r="BQ254" t="s">
        <v>217</v>
      </c>
      <c r="BR254" t="s">
        <v>218</v>
      </c>
      <c r="BS254" t="s">
        <v>219</v>
      </c>
      <c r="BT254" t="s">
        <v>220</v>
      </c>
      <c r="BU254" t="s">
        <v>221</v>
      </c>
      <c r="BV254" t="s">
        <v>222</v>
      </c>
      <c r="BW254" t="s">
        <v>223</v>
      </c>
      <c r="BX254" t="s">
        <v>224</v>
      </c>
      <c r="BY254" t="s">
        <v>225</v>
      </c>
      <c r="BZ254" t="s">
        <v>226</v>
      </c>
      <c r="CA254" t="s">
        <v>227</v>
      </c>
      <c r="CB254" t="s">
        <v>228</v>
      </c>
      <c r="CC254" t="s">
        <v>229</v>
      </c>
      <c r="CD254" t="s">
        <v>230</v>
      </c>
      <c r="CE254" t="s">
        <v>231</v>
      </c>
      <c r="CF254" t="s">
        <v>232</v>
      </c>
      <c r="CG254" t="s">
        <v>233</v>
      </c>
      <c r="CH254" t="s">
        <v>234</v>
      </c>
      <c r="CI254" t="s">
        <v>235</v>
      </c>
      <c r="CJ254" t="s">
        <v>236</v>
      </c>
      <c r="CK254" t="s">
        <v>237</v>
      </c>
      <c r="CL254" t="s">
        <v>238</v>
      </c>
      <c r="CM254" t="s">
        <v>239</v>
      </c>
      <c r="CN254" t="s">
        <v>240</v>
      </c>
      <c r="CO254" t="s">
        <v>241</v>
      </c>
      <c r="CP254" t="s">
        <v>242</v>
      </c>
      <c r="CQ254" t="s">
        <v>243</v>
      </c>
      <c r="CR254" t="s">
        <v>244</v>
      </c>
      <c r="CS254" t="s">
        <v>245</v>
      </c>
      <c r="CT254" t="s">
        <v>246</v>
      </c>
      <c r="CU254" t="s">
        <v>247</v>
      </c>
      <c r="CV254" t="s">
        <v>248</v>
      </c>
      <c r="CW254" t="s">
        <v>249</v>
      </c>
      <c r="CX254" t="s">
        <v>250</v>
      </c>
      <c r="CY254">
        <v>22745.346534653469</v>
      </c>
      <c r="CZ254">
        <v>64697.598317068892</v>
      </c>
      <c r="DA254">
        <v>75375.854214123014</v>
      </c>
      <c r="DB254">
        <v>178080.41504539561</v>
      </c>
      <c r="DC254">
        <v>7987.4388103814535</v>
      </c>
      <c r="DD254">
        <v>138064.5161290323</v>
      </c>
      <c r="DE254">
        <v>32109.589041095889</v>
      </c>
      <c r="DF254">
        <v>77426.900584795323</v>
      </c>
      <c r="DG254">
        <v>103870.5001208021</v>
      </c>
      <c r="DH254">
        <v>7085.0373713157524</v>
      </c>
      <c r="DI254">
        <v>27295.141406816529</v>
      </c>
      <c r="DJ254">
        <v>54818.181818181823</v>
      </c>
      <c r="DK254">
        <v>110014.5560407569</v>
      </c>
      <c r="DL254">
        <v>80810.604129492742</v>
      </c>
      <c r="DM254">
        <v>42887.209743642823</v>
      </c>
      <c r="DN254">
        <v>42202.853137367871</v>
      </c>
      <c r="DO254">
        <v>22694.805194805191</v>
      </c>
      <c r="DP254">
        <v>46257.197696737043</v>
      </c>
      <c r="DQ254">
        <v>36474.254340406587</v>
      </c>
      <c r="DR254">
        <v>64239.350912778908</v>
      </c>
      <c r="DS254">
        <v>117085.02024291499</v>
      </c>
      <c r="DT254">
        <v>31214.335986140439</v>
      </c>
      <c r="DU254">
        <v>410788.58485486318</v>
      </c>
      <c r="DV254">
        <v>27723.970944309931</v>
      </c>
      <c r="DW254">
        <v>93543.913713405229</v>
      </c>
      <c r="DX254">
        <v>169495.9785522788</v>
      </c>
      <c r="DY254">
        <v>98388.037928519334</v>
      </c>
      <c r="DZ254">
        <v>104422.032583398</v>
      </c>
      <c r="EA254">
        <v>104330.2242508434</v>
      </c>
      <c r="EB254">
        <v>93321.021852877806</v>
      </c>
      <c r="EC254">
        <v>212085.15967438949</v>
      </c>
      <c r="ED254">
        <v>101473.8646101114</v>
      </c>
      <c r="EE254">
        <v>33649.241146711633</v>
      </c>
      <c r="EF254">
        <v>28833.922261484098</v>
      </c>
      <c r="EG254">
        <v>34545.454545454537</v>
      </c>
      <c r="EH254">
        <v>43098.174642328573</v>
      </c>
      <c r="EI254">
        <v>122139.0374331551</v>
      </c>
      <c r="EJ254">
        <v>73241.781106949638</v>
      </c>
      <c r="EK254">
        <v>61029.842012873021</v>
      </c>
      <c r="EL254">
        <v>177394.8975925261</v>
      </c>
      <c r="EM254">
        <v>87639.405204460956</v>
      </c>
      <c r="EN254">
        <v>197142.8571428571</v>
      </c>
      <c r="EO254">
        <v>13253.01204819277</v>
      </c>
      <c r="EP254">
        <v>32370.257479746531</v>
      </c>
      <c r="EQ254">
        <v>241926.93545334091</v>
      </c>
      <c r="ER254">
        <v>5428.5714285714284</v>
      </c>
      <c r="ES254">
        <v>83849.154746423941</v>
      </c>
      <c r="ET254">
        <v>2375.8519961051611</v>
      </c>
      <c r="EU254">
        <v>67054.680622126572</v>
      </c>
      <c r="EV254">
        <v>75909.600621064455</v>
      </c>
    </row>
    <row r="255" spans="1:152" x14ac:dyDescent="0.45">
      <c r="A255" s="2">
        <v>43412</v>
      </c>
      <c r="B255">
        <f t="shared" si="3"/>
        <v>4181278.4595419466</v>
      </c>
      <c r="C255" t="s">
        <v>151</v>
      </c>
      <c r="D255" t="s">
        <v>152</v>
      </c>
      <c r="E255" t="s">
        <v>153</v>
      </c>
      <c r="F255" t="s">
        <v>154</v>
      </c>
      <c r="G255" t="s">
        <v>155</v>
      </c>
      <c r="H255" t="s">
        <v>156</v>
      </c>
      <c r="I255" t="s">
        <v>157</v>
      </c>
      <c r="J255" t="s">
        <v>158</v>
      </c>
      <c r="K255" t="s">
        <v>159</v>
      </c>
      <c r="L255" t="s">
        <v>160</v>
      </c>
      <c r="M255" t="s">
        <v>161</v>
      </c>
      <c r="N255" t="s">
        <v>162</v>
      </c>
      <c r="O255" t="s">
        <v>163</v>
      </c>
      <c r="P255" t="s">
        <v>164</v>
      </c>
      <c r="Q255" t="s">
        <v>165</v>
      </c>
      <c r="R255" t="s">
        <v>166</v>
      </c>
      <c r="S255" t="s">
        <v>167</v>
      </c>
      <c r="T255" t="s">
        <v>168</v>
      </c>
      <c r="U255" t="s">
        <v>169</v>
      </c>
      <c r="V255" t="s">
        <v>170</v>
      </c>
      <c r="W255" t="s">
        <v>171</v>
      </c>
      <c r="X255" t="s">
        <v>172</v>
      </c>
      <c r="Y255" t="s">
        <v>173</v>
      </c>
      <c r="Z255" t="s">
        <v>174</v>
      </c>
      <c r="AA255" t="s">
        <v>175</v>
      </c>
      <c r="AB255" t="s">
        <v>176</v>
      </c>
      <c r="AC255" t="s">
        <v>177</v>
      </c>
      <c r="AD255" t="s">
        <v>178</v>
      </c>
      <c r="AE255" t="s">
        <v>179</v>
      </c>
      <c r="AF255" t="s">
        <v>180</v>
      </c>
      <c r="AG255" t="s">
        <v>181</v>
      </c>
      <c r="AH255" t="s">
        <v>182</v>
      </c>
      <c r="AI255" t="s">
        <v>183</v>
      </c>
      <c r="AJ255" t="s">
        <v>184</v>
      </c>
      <c r="AK255" t="s">
        <v>185</v>
      </c>
      <c r="AL255" t="s">
        <v>186</v>
      </c>
      <c r="AM255" t="s">
        <v>187</v>
      </c>
      <c r="AN255" t="s">
        <v>188</v>
      </c>
      <c r="AO255" t="s">
        <v>189</v>
      </c>
      <c r="AP255" t="s">
        <v>190</v>
      </c>
      <c r="AQ255" t="s">
        <v>191</v>
      </c>
      <c r="AR255" t="s">
        <v>192</v>
      </c>
      <c r="AS255" t="s">
        <v>193</v>
      </c>
      <c r="AT255" t="s">
        <v>194</v>
      </c>
      <c r="AU255" t="s">
        <v>195</v>
      </c>
      <c r="AV255" t="s">
        <v>196</v>
      </c>
      <c r="AW255" t="s">
        <v>197</v>
      </c>
      <c r="AX255" t="s">
        <v>198</v>
      </c>
      <c r="AY255" t="s">
        <v>199</v>
      </c>
      <c r="AZ255" t="s">
        <v>200</v>
      </c>
      <c r="BA255" t="s">
        <v>201</v>
      </c>
      <c r="BB255" t="s">
        <v>202</v>
      </c>
      <c r="BC255" t="s">
        <v>203</v>
      </c>
      <c r="BD255" t="s">
        <v>204</v>
      </c>
      <c r="BE255" t="s">
        <v>205</v>
      </c>
      <c r="BF255" t="s">
        <v>206</v>
      </c>
      <c r="BG255" t="s">
        <v>207</v>
      </c>
      <c r="BH255" t="s">
        <v>208</v>
      </c>
      <c r="BI255" t="s">
        <v>209</v>
      </c>
      <c r="BJ255" t="s">
        <v>210</v>
      </c>
      <c r="BK255" t="s">
        <v>211</v>
      </c>
      <c r="BL255" t="s">
        <v>212</v>
      </c>
      <c r="BM255" t="s">
        <v>213</v>
      </c>
      <c r="BN255" t="s">
        <v>214</v>
      </c>
      <c r="BO255" t="s">
        <v>215</v>
      </c>
      <c r="BP255" t="s">
        <v>216</v>
      </c>
      <c r="BQ255" t="s">
        <v>217</v>
      </c>
      <c r="BR255" t="s">
        <v>218</v>
      </c>
      <c r="BS255" t="s">
        <v>219</v>
      </c>
      <c r="BT255" t="s">
        <v>220</v>
      </c>
      <c r="BU255" t="s">
        <v>221</v>
      </c>
      <c r="BV255" t="s">
        <v>222</v>
      </c>
      <c r="BW255" t="s">
        <v>223</v>
      </c>
      <c r="BX255" t="s">
        <v>224</v>
      </c>
      <c r="BY255" t="s">
        <v>225</v>
      </c>
      <c r="BZ255" t="s">
        <v>226</v>
      </c>
      <c r="CA255" t="s">
        <v>227</v>
      </c>
      <c r="CB255" t="s">
        <v>228</v>
      </c>
      <c r="CC255" t="s">
        <v>229</v>
      </c>
      <c r="CD255" t="s">
        <v>230</v>
      </c>
      <c r="CE255" t="s">
        <v>231</v>
      </c>
      <c r="CF255" t="s">
        <v>232</v>
      </c>
      <c r="CG255" t="s">
        <v>233</v>
      </c>
      <c r="CH255" t="s">
        <v>234</v>
      </c>
      <c r="CI255" t="s">
        <v>235</v>
      </c>
      <c r="CJ255" t="s">
        <v>236</v>
      </c>
      <c r="CK255" t="s">
        <v>237</v>
      </c>
      <c r="CL255" t="s">
        <v>238</v>
      </c>
      <c r="CM255" t="s">
        <v>239</v>
      </c>
      <c r="CN255" t="s">
        <v>240</v>
      </c>
      <c r="CO255" t="s">
        <v>241</v>
      </c>
      <c r="CP255" t="s">
        <v>242</v>
      </c>
      <c r="CQ255" t="s">
        <v>243</v>
      </c>
      <c r="CR255" t="s">
        <v>244</v>
      </c>
      <c r="CS255" t="s">
        <v>245</v>
      </c>
      <c r="CT255" t="s">
        <v>246</v>
      </c>
      <c r="CU255" t="s">
        <v>247</v>
      </c>
      <c r="CV255" t="s">
        <v>248</v>
      </c>
      <c r="CW255" t="s">
        <v>249</v>
      </c>
      <c r="CX255" t="s">
        <v>250</v>
      </c>
      <c r="CY255">
        <v>22444.35643564356</v>
      </c>
      <c r="CZ255">
        <v>66097.119149184829</v>
      </c>
      <c r="DA255">
        <v>75219.655060201752</v>
      </c>
      <c r="DB255">
        <v>163164.72114137479</v>
      </c>
      <c r="DC255">
        <v>8042.8558234044522</v>
      </c>
      <c r="DD255">
        <v>139278.93738140419</v>
      </c>
      <c r="DE255">
        <v>34191.780821917797</v>
      </c>
      <c r="DF255">
        <v>83274.853801169593</v>
      </c>
      <c r="DG255">
        <v>101285.3346218893</v>
      </c>
      <c r="DH255">
        <v>6891.1296009025527</v>
      </c>
      <c r="DI255">
        <v>26997.82451051486</v>
      </c>
      <c r="DJ255">
        <v>51863.636363636368</v>
      </c>
      <c r="DK255">
        <v>111935.9534206696</v>
      </c>
      <c r="DL255">
        <v>80132.551618659185</v>
      </c>
      <c r="DM255">
        <v>43473.76048028154</v>
      </c>
      <c r="DN255">
        <v>43311.202967740108</v>
      </c>
      <c r="DO255">
        <v>22700.892857142859</v>
      </c>
      <c r="DP255">
        <v>47024.952015355091</v>
      </c>
      <c r="DQ255">
        <v>36782.905475589847</v>
      </c>
      <c r="DR255">
        <v>66531.440162271814</v>
      </c>
      <c r="DS255">
        <v>118218.6234817814</v>
      </c>
      <c r="DT255">
        <v>30081.749769909591</v>
      </c>
      <c r="DU255">
        <v>398306.32923784817</v>
      </c>
      <c r="DV255">
        <v>28644.067796610168</v>
      </c>
      <c r="DW255">
        <v>92896.764252696463</v>
      </c>
      <c r="DX255">
        <v>157260.05361930301</v>
      </c>
      <c r="DY255">
        <v>98234.865061998542</v>
      </c>
      <c r="DZ255">
        <v>107214.89526764931</v>
      </c>
      <c r="EA255">
        <v>110998.2139313356</v>
      </c>
      <c r="EB255">
        <v>92588.488765774091</v>
      </c>
      <c r="EC255">
        <v>209455.22855353789</v>
      </c>
      <c r="ED255">
        <v>96692.373607540707</v>
      </c>
      <c r="EE255">
        <v>34067.453625632377</v>
      </c>
      <c r="EF255">
        <v>27597.173144876331</v>
      </c>
      <c r="EG255">
        <v>37227.272727272728</v>
      </c>
      <c r="EH255">
        <v>41983.226443019237</v>
      </c>
      <c r="EI255">
        <v>125668.449197861</v>
      </c>
      <c r="EJ255">
        <v>74257.178526841453</v>
      </c>
      <c r="EK255">
        <v>61907.548273844353</v>
      </c>
      <c r="EL255">
        <v>185627.0212001437</v>
      </c>
      <c r="EM255">
        <v>90185.873605947956</v>
      </c>
      <c r="EN255">
        <v>193906.70553935861</v>
      </c>
      <c r="EO255">
        <v>14891.566265060241</v>
      </c>
      <c r="EP255">
        <v>33011.95155209754</v>
      </c>
      <c r="EQ255">
        <v>251277.68313458259</v>
      </c>
      <c r="ER255">
        <v>5714.2857142857147</v>
      </c>
      <c r="ES255">
        <v>81840.052015604684</v>
      </c>
      <c r="ET255">
        <v>2580.3310613437188</v>
      </c>
      <c r="EU255">
        <v>68619.778929864027</v>
      </c>
      <c r="EV255">
        <v>79677.391529371176</v>
      </c>
    </row>
    <row r="256" spans="1:152" x14ac:dyDescent="0.45">
      <c r="A256" s="2">
        <v>43419</v>
      </c>
      <c r="B256">
        <f t="shared" si="3"/>
        <v>4224095.5071000047</v>
      </c>
      <c r="C256" t="s">
        <v>151</v>
      </c>
      <c r="D256" t="s">
        <v>152</v>
      </c>
      <c r="E256" t="s">
        <v>153</v>
      </c>
      <c r="F256" t="s">
        <v>154</v>
      </c>
      <c r="G256" t="s">
        <v>155</v>
      </c>
      <c r="H256" t="s">
        <v>156</v>
      </c>
      <c r="I256" t="s">
        <v>157</v>
      </c>
      <c r="J256" t="s">
        <v>158</v>
      </c>
      <c r="K256" t="s">
        <v>159</v>
      </c>
      <c r="L256" t="s">
        <v>160</v>
      </c>
      <c r="M256" t="s">
        <v>161</v>
      </c>
      <c r="N256" t="s">
        <v>162</v>
      </c>
      <c r="O256" t="s">
        <v>163</v>
      </c>
      <c r="P256" t="s">
        <v>164</v>
      </c>
      <c r="Q256" t="s">
        <v>165</v>
      </c>
      <c r="R256" t="s">
        <v>166</v>
      </c>
      <c r="S256" t="s">
        <v>167</v>
      </c>
      <c r="T256" t="s">
        <v>168</v>
      </c>
      <c r="U256" t="s">
        <v>169</v>
      </c>
      <c r="V256" t="s">
        <v>170</v>
      </c>
      <c r="W256" t="s">
        <v>171</v>
      </c>
      <c r="X256" t="s">
        <v>172</v>
      </c>
      <c r="Y256" t="s">
        <v>173</v>
      </c>
      <c r="Z256" t="s">
        <v>174</v>
      </c>
      <c r="AA256" t="s">
        <v>175</v>
      </c>
      <c r="AB256" t="s">
        <v>176</v>
      </c>
      <c r="AC256" t="s">
        <v>177</v>
      </c>
      <c r="AD256" t="s">
        <v>178</v>
      </c>
      <c r="AE256" t="s">
        <v>179</v>
      </c>
      <c r="AF256" t="s">
        <v>180</v>
      </c>
      <c r="AG256" t="s">
        <v>181</v>
      </c>
      <c r="AH256" t="s">
        <v>182</v>
      </c>
      <c r="AI256" t="s">
        <v>183</v>
      </c>
      <c r="AJ256" t="s">
        <v>184</v>
      </c>
      <c r="AK256" t="s">
        <v>185</v>
      </c>
      <c r="AL256" t="s">
        <v>186</v>
      </c>
      <c r="AM256" t="s">
        <v>187</v>
      </c>
      <c r="AN256" t="s">
        <v>188</v>
      </c>
      <c r="AO256" t="s">
        <v>189</v>
      </c>
      <c r="AP256" t="s">
        <v>190</v>
      </c>
      <c r="AQ256" t="s">
        <v>191</v>
      </c>
      <c r="AR256" t="s">
        <v>192</v>
      </c>
      <c r="AS256" t="s">
        <v>193</v>
      </c>
      <c r="AT256" t="s">
        <v>194</v>
      </c>
      <c r="AU256" t="s">
        <v>195</v>
      </c>
      <c r="AV256" t="s">
        <v>196</v>
      </c>
      <c r="AW256" t="s">
        <v>197</v>
      </c>
      <c r="AX256" t="s">
        <v>198</v>
      </c>
      <c r="AY256" t="s">
        <v>199</v>
      </c>
      <c r="AZ256" t="s">
        <v>200</v>
      </c>
      <c r="BA256" t="s">
        <v>201</v>
      </c>
      <c r="BB256" t="s">
        <v>202</v>
      </c>
      <c r="BC256" t="s">
        <v>203</v>
      </c>
      <c r="BD256" t="s">
        <v>204</v>
      </c>
      <c r="BE256" t="s">
        <v>205</v>
      </c>
      <c r="BF256" t="s">
        <v>206</v>
      </c>
      <c r="BG256" t="s">
        <v>207</v>
      </c>
      <c r="BH256" t="s">
        <v>208</v>
      </c>
      <c r="BI256" t="s">
        <v>209</v>
      </c>
      <c r="BJ256" t="s">
        <v>210</v>
      </c>
      <c r="BK256" t="s">
        <v>211</v>
      </c>
      <c r="BL256" t="s">
        <v>212</v>
      </c>
      <c r="BM256" t="s">
        <v>213</v>
      </c>
      <c r="BN256" t="s">
        <v>214</v>
      </c>
      <c r="BO256" t="s">
        <v>215</v>
      </c>
      <c r="BP256" t="s">
        <v>216</v>
      </c>
      <c r="BQ256" t="s">
        <v>217</v>
      </c>
      <c r="BR256" t="s">
        <v>218</v>
      </c>
      <c r="BS256" t="s">
        <v>219</v>
      </c>
      <c r="BT256" t="s">
        <v>220</v>
      </c>
      <c r="BU256" t="s">
        <v>221</v>
      </c>
      <c r="BV256" t="s">
        <v>222</v>
      </c>
      <c r="BW256" t="s">
        <v>223</v>
      </c>
      <c r="BX256" t="s">
        <v>224</v>
      </c>
      <c r="BY256" t="s">
        <v>225</v>
      </c>
      <c r="BZ256" t="s">
        <v>226</v>
      </c>
      <c r="CA256" t="s">
        <v>227</v>
      </c>
      <c r="CB256" t="s">
        <v>228</v>
      </c>
      <c r="CC256" t="s">
        <v>229</v>
      </c>
      <c r="CD256" t="s">
        <v>230</v>
      </c>
      <c r="CE256" t="s">
        <v>231</v>
      </c>
      <c r="CF256" t="s">
        <v>232</v>
      </c>
      <c r="CG256" t="s">
        <v>233</v>
      </c>
      <c r="CH256" t="s">
        <v>234</v>
      </c>
      <c r="CI256" t="s">
        <v>235</v>
      </c>
      <c r="CJ256" t="s">
        <v>236</v>
      </c>
      <c r="CK256" t="s">
        <v>237</v>
      </c>
      <c r="CL256" t="s">
        <v>238</v>
      </c>
      <c r="CM256" t="s">
        <v>239</v>
      </c>
      <c r="CN256" t="s">
        <v>240</v>
      </c>
      <c r="CO256" t="s">
        <v>241</v>
      </c>
      <c r="CP256" t="s">
        <v>242</v>
      </c>
      <c r="CQ256" t="s">
        <v>243</v>
      </c>
      <c r="CR256" t="s">
        <v>244</v>
      </c>
      <c r="CS256" t="s">
        <v>245</v>
      </c>
      <c r="CT256" t="s">
        <v>246</v>
      </c>
      <c r="CU256" t="s">
        <v>247</v>
      </c>
      <c r="CV256" t="s">
        <v>248</v>
      </c>
      <c r="CW256" t="s">
        <v>249</v>
      </c>
      <c r="CX256" t="s">
        <v>250</v>
      </c>
      <c r="CY256">
        <v>23936.63366336633</v>
      </c>
      <c r="CZ256">
        <v>68977.385613276449</v>
      </c>
      <c r="DA256">
        <v>81753.98633257403</v>
      </c>
      <c r="DB256">
        <v>155382.61997405969</v>
      </c>
      <c r="DC256">
        <v>8068.7170961485172</v>
      </c>
      <c r="DD256">
        <v>139101.83428209991</v>
      </c>
      <c r="DE256">
        <v>33205.479452054788</v>
      </c>
      <c r="DF256">
        <v>79590.643274853792</v>
      </c>
      <c r="DG256">
        <v>96380.768301522097</v>
      </c>
      <c r="DH256">
        <v>7199.266676068255</v>
      </c>
      <c r="DI256">
        <v>24350.978970268308</v>
      </c>
      <c r="DJ256">
        <v>49136.36363636364</v>
      </c>
      <c r="DK256">
        <v>111644.83260553129</v>
      </c>
      <c r="DL256">
        <v>79592.148865664029</v>
      </c>
      <c r="DM256">
        <v>43087.327053790148</v>
      </c>
      <c r="DN256">
        <v>43476.16812379608</v>
      </c>
      <c r="DO256">
        <v>21824.269480519481</v>
      </c>
      <c r="DP256">
        <v>45854.126679462577</v>
      </c>
      <c r="DQ256">
        <v>38928.62442498887</v>
      </c>
      <c r="DR256">
        <v>67683.569979716034</v>
      </c>
      <c r="DS256">
        <v>112550.6072874494</v>
      </c>
      <c r="DT256">
        <v>30963.13139515998</v>
      </c>
      <c r="DU256">
        <v>449605.95232267852</v>
      </c>
      <c r="DV256">
        <v>28200.161420500401</v>
      </c>
      <c r="DW256">
        <v>96635.850025680527</v>
      </c>
      <c r="DX256">
        <v>167624.6648793566</v>
      </c>
      <c r="DY256">
        <v>96994.894237782632</v>
      </c>
      <c r="DZ256">
        <v>105663.3048875097</v>
      </c>
      <c r="EA256">
        <v>124159.5554673546</v>
      </c>
      <c r="EB256">
        <v>88950.446291166503</v>
      </c>
      <c r="EC256">
        <v>183748.6954706742</v>
      </c>
      <c r="ED256">
        <v>96572.407883461856</v>
      </c>
      <c r="EE256">
        <v>34988.195615514327</v>
      </c>
      <c r="EF256">
        <v>26183.745583038872</v>
      </c>
      <c r="EG256">
        <v>39159.090909090912</v>
      </c>
      <c r="EH256">
        <v>45387.271830291073</v>
      </c>
      <c r="EI256">
        <v>118235.294117647</v>
      </c>
      <c r="EJ256">
        <v>77286.724927174364</v>
      </c>
      <c r="EK256">
        <v>62960.795787009964</v>
      </c>
      <c r="EL256">
        <v>188519.5831836148</v>
      </c>
      <c r="EM256">
        <v>88624.535315985122</v>
      </c>
      <c r="EN256">
        <v>198717.20116618069</v>
      </c>
      <c r="EO256">
        <v>16192.77108433735</v>
      </c>
      <c r="EP256">
        <v>31723.750701852889</v>
      </c>
      <c r="EQ256">
        <v>252394.47283740301</v>
      </c>
      <c r="ER256">
        <v>6285.7142857142862</v>
      </c>
      <c r="ES256">
        <v>81423.927178153448</v>
      </c>
      <c r="ET256">
        <v>3515.092502434275</v>
      </c>
      <c r="EU256">
        <v>67416.609605790858</v>
      </c>
      <c r="EV256">
        <v>84235.314413870437</v>
      </c>
    </row>
    <row r="257" spans="1:152" x14ac:dyDescent="0.45">
      <c r="A257" s="2">
        <v>43427</v>
      </c>
      <c r="B257">
        <f t="shared" si="3"/>
        <v>4183990.8045204831</v>
      </c>
      <c r="C257" t="s">
        <v>151</v>
      </c>
      <c r="D257" t="s">
        <v>152</v>
      </c>
      <c r="E257" t="s">
        <v>153</v>
      </c>
      <c r="F257" t="s">
        <v>154</v>
      </c>
      <c r="G257" t="s">
        <v>155</v>
      </c>
      <c r="H257" t="s">
        <v>156</v>
      </c>
      <c r="I257" t="s">
        <v>157</v>
      </c>
      <c r="J257" t="s">
        <v>158</v>
      </c>
      <c r="K257" t="s">
        <v>159</v>
      </c>
      <c r="L257" t="s">
        <v>160</v>
      </c>
      <c r="M257" t="s">
        <v>161</v>
      </c>
      <c r="N257" t="s">
        <v>162</v>
      </c>
      <c r="O257" t="s">
        <v>163</v>
      </c>
      <c r="P257" t="s">
        <v>164</v>
      </c>
      <c r="Q257" t="s">
        <v>165</v>
      </c>
      <c r="R257" t="s">
        <v>166</v>
      </c>
      <c r="S257" t="s">
        <v>167</v>
      </c>
      <c r="T257" t="s">
        <v>168</v>
      </c>
      <c r="U257" t="s">
        <v>169</v>
      </c>
      <c r="V257" t="s">
        <v>170</v>
      </c>
      <c r="W257" t="s">
        <v>171</v>
      </c>
      <c r="X257" t="s">
        <v>172</v>
      </c>
      <c r="Y257" t="s">
        <v>173</v>
      </c>
      <c r="Z257" t="s">
        <v>174</v>
      </c>
      <c r="AA257" t="s">
        <v>175</v>
      </c>
      <c r="AB257" t="s">
        <v>176</v>
      </c>
      <c r="AC257" t="s">
        <v>177</v>
      </c>
      <c r="AD257" t="s">
        <v>178</v>
      </c>
      <c r="AE257" t="s">
        <v>179</v>
      </c>
      <c r="AF257" t="s">
        <v>180</v>
      </c>
      <c r="AG257" t="s">
        <v>181</v>
      </c>
      <c r="AH257" t="s">
        <v>182</v>
      </c>
      <c r="AI257" t="s">
        <v>183</v>
      </c>
      <c r="AJ257" t="s">
        <v>184</v>
      </c>
      <c r="AK257" t="s">
        <v>185</v>
      </c>
      <c r="AL257" t="s">
        <v>186</v>
      </c>
      <c r="AM257" t="s">
        <v>187</v>
      </c>
      <c r="AN257" t="s">
        <v>188</v>
      </c>
      <c r="AO257" t="s">
        <v>189</v>
      </c>
      <c r="AP257" t="s">
        <v>190</v>
      </c>
      <c r="AQ257" t="s">
        <v>191</v>
      </c>
      <c r="AR257" t="s">
        <v>192</v>
      </c>
      <c r="AS257" t="s">
        <v>193</v>
      </c>
      <c r="AT257" t="s">
        <v>194</v>
      </c>
      <c r="AU257" t="s">
        <v>195</v>
      </c>
      <c r="AV257" t="s">
        <v>196</v>
      </c>
      <c r="AW257" t="s">
        <v>197</v>
      </c>
      <c r="AX257" t="s">
        <v>198</v>
      </c>
      <c r="AY257" t="s">
        <v>199</v>
      </c>
      <c r="AZ257" t="s">
        <v>200</v>
      </c>
      <c r="BA257" t="s">
        <v>201</v>
      </c>
      <c r="BB257" t="s">
        <v>202</v>
      </c>
      <c r="BC257" t="s">
        <v>203</v>
      </c>
      <c r="BD257" t="s">
        <v>204</v>
      </c>
      <c r="BE257" t="s">
        <v>205</v>
      </c>
      <c r="BF257" t="s">
        <v>206</v>
      </c>
      <c r="BG257" t="s">
        <v>207</v>
      </c>
      <c r="BH257" t="s">
        <v>208</v>
      </c>
      <c r="BI257" t="s">
        <v>209</v>
      </c>
      <c r="BJ257" t="s">
        <v>210</v>
      </c>
      <c r="BK257" t="s">
        <v>211</v>
      </c>
      <c r="BL257" t="s">
        <v>212</v>
      </c>
      <c r="BM257" t="s">
        <v>213</v>
      </c>
      <c r="BN257" t="s">
        <v>214</v>
      </c>
      <c r="BO257" t="s">
        <v>215</v>
      </c>
      <c r="BP257" t="s">
        <v>216</v>
      </c>
      <c r="BQ257" t="s">
        <v>217</v>
      </c>
      <c r="BR257" t="s">
        <v>218</v>
      </c>
      <c r="BS257" t="s">
        <v>219</v>
      </c>
      <c r="BT257" t="s">
        <v>220</v>
      </c>
      <c r="BU257" t="s">
        <v>221</v>
      </c>
      <c r="BV257" t="s">
        <v>222</v>
      </c>
      <c r="BW257" t="s">
        <v>223</v>
      </c>
      <c r="BX257" t="s">
        <v>224</v>
      </c>
      <c r="BY257" t="s">
        <v>225</v>
      </c>
      <c r="BZ257" t="s">
        <v>226</v>
      </c>
      <c r="CA257" t="s">
        <v>227</v>
      </c>
      <c r="CB257" t="s">
        <v>228</v>
      </c>
      <c r="CC257" t="s">
        <v>229</v>
      </c>
      <c r="CD257" t="s">
        <v>230</v>
      </c>
      <c r="CE257" t="s">
        <v>231</v>
      </c>
      <c r="CF257" t="s">
        <v>232</v>
      </c>
      <c r="CG257" t="s">
        <v>233</v>
      </c>
      <c r="CH257" t="s">
        <v>234</v>
      </c>
      <c r="CI257" t="s">
        <v>235</v>
      </c>
      <c r="CJ257" t="s">
        <v>236</v>
      </c>
      <c r="CK257" t="s">
        <v>237</v>
      </c>
      <c r="CL257" t="s">
        <v>238</v>
      </c>
      <c r="CM257" t="s">
        <v>239</v>
      </c>
      <c r="CN257" t="s">
        <v>240</v>
      </c>
      <c r="CO257" t="s">
        <v>241</v>
      </c>
      <c r="CP257" t="s">
        <v>242</v>
      </c>
      <c r="CQ257" t="s">
        <v>243</v>
      </c>
      <c r="CR257" t="s">
        <v>244</v>
      </c>
      <c r="CS257" t="s">
        <v>245</v>
      </c>
      <c r="CT257" t="s">
        <v>246</v>
      </c>
      <c r="CU257" t="s">
        <v>247</v>
      </c>
      <c r="CV257" t="s">
        <v>248</v>
      </c>
      <c r="CW257" t="s">
        <v>249</v>
      </c>
      <c r="CX257" t="s">
        <v>250</v>
      </c>
      <c r="CY257">
        <v>22704.158415841579</v>
      </c>
      <c r="CZ257">
        <v>66420.265295389472</v>
      </c>
      <c r="DA257">
        <v>82050.113895216404</v>
      </c>
      <c r="DB257">
        <v>156290.53177691309</v>
      </c>
      <c r="DC257">
        <v>7793.4792648009607</v>
      </c>
      <c r="DD257">
        <v>137254.90196078431</v>
      </c>
      <c r="DE257">
        <v>32164.383561643841</v>
      </c>
      <c r="DF257">
        <v>78304.093567251461</v>
      </c>
      <c r="DG257">
        <v>94071.031650157034</v>
      </c>
      <c r="DH257">
        <v>7135.1008320406136</v>
      </c>
      <c r="DI257">
        <v>24220.44960116026</v>
      </c>
      <c r="DJ257">
        <v>46772.727272727279</v>
      </c>
      <c r="DK257">
        <v>119446.87045123721</v>
      </c>
      <c r="DL257">
        <v>81947.489166454237</v>
      </c>
      <c r="DM257">
        <v>42983.818100265671</v>
      </c>
      <c r="DN257">
        <v>43718.184001770853</v>
      </c>
      <c r="DO257">
        <v>21943.993506493509</v>
      </c>
      <c r="DP257">
        <v>47571.976967370443</v>
      </c>
      <c r="DQ257">
        <v>36922.392046297668</v>
      </c>
      <c r="DR257">
        <v>68089.249492900621</v>
      </c>
      <c r="DS257">
        <v>111983.8056680162</v>
      </c>
      <c r="DT257">
        <v>29912.83633804342</v>
      </c>
      <c r="DU257">
        <v>422438.69009741052</v>
      </c>
      <c r="DV257">
        <v>27296.206618240511</v>
      </c>
      <c r="DW257">
        <v>98870.056497175145</v>
      </c>
      <c r="DX257">
        <v>161088.47184986589</v>
      </c>
      <c r="DY257">
        <v>96513.49380014588</v>
      </c>
      <c r="DZ257">
        <v>98681.148176881296</v>
      </c>
      <c r="EA257">
        <v>118523.51657074819</v>
      </c>
      <c r="EB257">
        <v>90280.086180363185</v>
      </c>
      <c r="EC257">
        <v>204905.03026508031</v>
      </c>
      <c r="ED257">
        <v>95989.717223650383</v>
      </c>
      <c r="EE257">
        <v>35966.273187183811</v>
      </c>
      <c r="EF257">
        <v>25830.388692579509</v>
      </c>
      <c r="EG257">
        <v>41340.909090909103</v>
      </c>
      <c r="EH257">
        <v>44489.393191909228</v>
      </c>
      <c r="EI257">
        <v>113903.74331550801</v>
      </c>
      <c r="EJ257">
        <v>78335.414065751145</v>
      </c>
      <c r="EK257">
        <v>60386.190754827388</v>
      </c>
      <c r="EL257">
        <v>186342.07689543659</v>
      </c>
      <c r="EM257">
        <v>85669.144981412639</v>
      </c>
      <c r="EN257">
        <v>190553.93586005829</v>
      </c>
      <c r="EO257">
        <v>15228.915662650599</v>
      </c>
      <c r="EP257">
        <v>31608.245768829711</v>
      </c>
      <c r="EQ257">
        <v>259511.64111300401</v>
      </c>
      <c r="ER257">
        <v>6261.9047619047624</v>
      </c>
      <c r="ES257">
        <v>81768.530559167761</v>
      </c>
      <c r="ET257">
        <v>3213.2424537487832</v>
      </c>
      <c r="EU257">
        <v>63787.537904724639</v>
      </c>
      <c r="EV257">
        <v>85505.04614853792</v>
      </c>
    </row>
    <row r="258" spans="1:152" x14ac:dyDescent="0.45">
      <c r="A258" s="2">
        <v>43434</v>
      </c>
      <c r="B258">
        <f t="shared" si="3"/>
        <v>4165744.2037576851</v>
      </c>
      <c r="C258" t="s">
        <v>151</v>
      </c>
      <c r="D258" t="s">
        <v>152</v>
      </c>
      <c r="E258" t="s">
        <v>153</v>
      </c>
      <c r="F258" t="s">
        <v>154</v>
      </c>
      <c r="G258" t="s">
        <v>155</v>
      </c>
      <c r="H258" t="s">
        <v>156</v>
      </c>
      <c r="I258" t="s">
        <v>157</v>
      </c>
      <c r="J258" t="s">
        <v>158</v>
      </c>
      <c r="K258" t="s">
        <v>159</v>
      </c>
      <c r="L258" t="s">
        <v>160</v>
      </c>
      <c r="M258" t="s">
        <v>161</v>
      </c>
      <c r="N258" t="s">
        <v>162</v>
      </c>
      <c r="O258" t="s">
        <v>163</v>
      </c>
      <c r="P258" t="s">
        <v>164</v>
      </c>
      <c r="Q258" t="s">
        <v>165</v>
      </c>
      <c r="R258" t="s">
        <v>166</v>
      </c>
      <c r="S258" t="s">
        <v>167</v>
      </c>
      <c r="T258" t="s">
        <v>168</v>
      </c>
      <c r="U258" t="s">
        <v>169</v>
      </c>
      <c r="V258" t="s">
        <v>170</v>
      </c>
      <c r="W258" t="s">
        <v>171</v>
      </c>
      <c r="X258" t="s">
        <v>172</v>
      </c>
      <c r="Y258" t="s">
        <v>173</v>
      </c>
      <c r="Z258" t="s">
        <v>174</v>
      </c>
      <c r="AA258" t="s">
        <v>175</v>
      </c>
      <c r="AB258" t="s">
        <v>176</v>
      </c>
      <c r="AC258" t="s">
        <v>177</v>
      </c>
      <c r="AD258" t="s">
        <v>178</v>
      </c>
      <c r="AE258" t="s">
        <v>179</v>
      </c>
      <c r="AF258" t="s">
        <v>180</v>
      </c>
      <c r="AG258" t="s">
        <v>181</v>
      </c>
      <c r="AH258" t="s">
        <v>182</v>
      </c>
      <c r="AI258" t="s">
        <v>183</v>
      </c>
      <c r="AJ258" t="s">
        <v>184</v>
      </c>
      <c r="AK258" t="s">
        <v>185</v>
      </c>
      <c r="AL258" t="s">
        <v>186</v>
      </c>
      <c r="AM258" t="s">
        <v>187</v>
      </c>
      <c r="AN258" t="s">
        <v>188</v>
      </c>
      <c r="AO258" t="s">
        <v>189</v>
      </c>
      <c r="AP258" t="s">
        <v>190</v>
      </c>
      <c r="AQ258" t="s">
        <v>191</v>
      </c>
      <c r="AR258" t="s">
        <v>192</v>
      </c>
      <c r="AS258" t="s">
        <v>193</v>
      </c>
      <c r="AT258" t="s">
        <v>194</v>
      </c>
      <c r="AU258" t="s">
        <v>195</v>
      </c>
      <c r="AV258" t="s">
        <v>196</v>
      </c>
      <c r="AW258" t="s">
        <v>197</v>
      </c>
      <c r="AX258" t="s">
        <v>198</v>
      </c>
      <c r="AY258" t="s">
        <v>199</v>
      </c>
      <c r="AZ258" t="s">
        <v>200</v>
      </c>
      <c r="BA258" t="s">
        <v>201</v>
      </c>
      <c r="BB258" t="s">
        <v>202</v>
      </c>
      <c r="BC258" t="s">
        <v>203</v>
      </c>
      <c r="BD258" t="s">
        <v>204</v>
      </c>
      <c r="BE258" t="s">
        <v>205</v>
      </c>
      <c r="BF258" t="s">
        <v>206</v>
      </c>
      <c r="BG258" t="s">
        <v>207</v>
      </c>
      <c r="BH258" t="s">
        <v>208</v>
      </c>
      <c r="BI258" t="s">
        <v>209</v>
      </c>
      <c r="BJ258" t="s">
        <v>210</v>
      </c>
      <c r="BK258" t="s">
        <v>211</v>
      </c>
      <c r="BL258" t="s">
        <v>212</v>
      </c>
      <c r="BM258" t="s">
        <v>213</v>
      </c>
      <c r="BN258" t="s">
        <v>214</v>
      </c>
      <c r="BO258" t="s">
        <v>215</v>
      </c>
      <c r="BP258" t="s">
        <v>216</v>
      </c>
      <c r="BQ258" t="s">
        <v>217</v>
      </c>
      <c r="BR258" t="s">
        <v>218</v>
      </c>
      <c r="BS258" t="s">
        <v>219</v>
      </c>
      <c r="BT258" t="s">
        <v>220</v>
      </c>
      <c r="BU258" t="s">
        <v>221</v>
      </c>
      <c r="BV258" t="s">
        <v>222</v>
      </c>
      <c r="BW258" t="s">
        <v>223</v>
      </c>
      <c r="BX258" t="s">
        <v>224</v>
      </c>
      <c r="BY258" t="s">
        <v>225</v>
      </c>
      <c r="BZ258" t="s">
        <v>226</v>
      </c>
      <c r="CA258" t="s">
        <v>227</v>
      </c>
      <c r="CB258" t="s">
        <v>228</v>
      </c>
      <c r="CC258" t="s">
        <v>229</v>
      </c>
      <c r="CD258" t="s">
        <v>230</v>
      </c>
      <c r="CE258" t="s">
        <v>231</v>
      </c>
      <c r="CF258" t="s">
        <v>232</v>
      </c>
      <c r="CG258" t="s">
        <v>233</v>
      </c>
      <c r="CH258" t="s">
        <v>234</v>
      </c>
      <c r="CI258" t="s">
        <v>235</v>
      </c>
      <c r="CJ258" t="s">
        <v>236</v>
      </c>
      <c r="CK258" t="s">
        <v>237</v>
      </c>
      <c r="CL258" t="s">
        <v>238</v>
      </c>
      <c r="CM258" t="s">
        <v>239</v>
      </c>
      <c r="CN258" t="s">
        <v>240</v>
      </c>
      <c r="CO258" t="s">
        <v>241</v>
      </c>
      <c r="CP258" t="s">
        <v>242</v>
      </c>
      <c r="CQ258" t="s">
        <v>243</v>
      </c>
      <c r="CR258" t="s">
        <v>244</v>
      </c>
      <c r="CS258" t="s">
        <v>245</v>
      </c>
      <c r="CT258" t="s">
        <v>246</v>
      </c>
      <c r="CU258" t="s">
        <v>247</v>
      </c>
      <c r="CV258" t="s">
        <v>248</v>
      </c>
      <c r="CW258" t="s">
        <v>249</v>
      </c>
      <c r="CX258" t="s">
        <v>250</v>
      </c>
      <c r="CY258">
        <v>22548.910891089108</v>
      </c>
      <c r="CZ258">
        <v>64953.25191374978</v>
      </c>
      <c r="DA258">
        <v>82274.650178978191</v>
      </c>
      <c r="DB258">
        <v>162775.61608300911</v>
      </c>
      <c r="DC258">
        <v>7900.6188233120893</v>
      </c>
      <c r="DD258">
        <v>141024.6679316888</v>
      </c>
      <c r="DE258">
        <v>32164.383561643841</v>
      </c>
      <c r="DF258">
        <v>75438.596491228076</v>
      </c>
      <c r="DG258">
        <v>98965.933800434868</v>
      </c>
      <c r="DH258">
        <v>7027.2175997743616</v>
      </c>
      <c r="DI258">
        <v>30348.078317621461</v>
      </c>
      <c r="DJ258">
        <v>47545.454545454551</v>
      </c>
      <c r="DK258">
        <v>115225.6186317322</v>
      </c>
      <c r="DL258">
        <v>82661.228651542187</v>
      </c>
      <c r="DM258">
        <v>41113.756339923413</v>
      </c>
      <c r="DN258">
        <v>44273.143867261773</v>
      </c>
      <c r="DO258">
        <v>24575.892857142859</v>
      </c>
      <c r="DP258">
        <v>45911.708253358927</v>
      </c>
      <c r="DQ258">
        <v>35530.49413859623</v>
      </c>
      <c r="DR258">
        <v>66689.655172413797</v>
      </c>
      <c r="DS258">
        <v>114412.9554655871</v>
      </c>
      <c r="DT258">
        <v>30575.496724595308</v>
      </c>
      <c r="DU258">
        <v>393998.72729942732</v>
      </c>
      <c r="DV258">
        <v>26202.582728006459</v>
      </c>
      <c r="DW258">
        <v>105089.88186954291</v>
      </c>
      <c r="DX258">
        <v>155581.7694369973</v>
      </c>
      <c r="DY258">
        <v>102800.87527352299</v>
      </c>
      <c r="DZ258">
        <v>91698.991466252905</v>
      </c>
      <c r="EA258">
        <v>121484.4215122048</v>
      </c>
      <c r="EB258">
        <v>87977.839335180048</v>
      </c>
      <c r="EC258">
        <v>226537.2573575454</v>
      </c>
      <c r="ED258">
        <v>100599.8286203942</v>
      </c>
      <c r="EE258">
        <v>36293.42327150084</v>
      </c>
      <c r="EF258">
        <v>25795.053003533569</v>
      </c>
      <c r="EG258">
        <v>39727.272727272728</v>
      </c>
      <c r="EH258">
        <v>47173.162308830782</v>
      </c>
      <c r="EI258">
        <v>122192.513368984</v>
      </c>
      <c r="EJ258">
        <v>75372.451102788182</v>
      </c>
      <c r="EK258">
        <v>57723.815096547703</v>
      </c>
      <c r="EL258">
        <v>179913.7621272009</v>
      </c>
      <c r="EM258">
        <v>79944.237918215615</v>
      </c>
      <c r="EN258">
        <v>174169.0962099125</v>
      </c>
      <c r="EO258">
        <v>13397.59036144578</v>
      </c>
      <c r="EP258">
        <v>32565.974171813588</v>
      </c>
      <c r="EQ258">
        <v>267026.31080825289</v>
      </c>
      <c r="ER258">
        <v>5833.3333333333339</v>
      </c>
      <c r="ES258">
        <v>81189.856957087133</v>
      </c>
      <c r="ET258">
        <v>2765.3359298928922</v>
      </c>
      <c r="EU258">
        <v>61479.017900811887</v>
      </c>
      <c r="EV258">
        <v>77272.492021047205</v>
      </c>
    </row>
    <row r="259" spans="1:152" x14ac:dyDescent="0.45">
      <c r="A259" s="2">
        <v>43441</v>
      </c>
      <c r="B259">
        <f t="shared" ref="B259:B322" si="4">SUM(CY259:EV259)</f>
        <v>4025757.0120183695</v>
      </c>
      <c r="C259" t="s">
        <v>151</v>
      </c>
      <c r="D259" t="s">
        <v>152</v>
      </c>
      <c r="E259" t="s">
        <v>153</v>
      </c>
      <c r="F259" t="s">
        <v>154</v>
      </c>
      <c r="G259" t="s">
        <v>155</v>
      </c>
      <c r="H259" t="s">
        <v>156</v>
      </c>
      <c r="I259" t="s">
        <v>157</v>
      </c>
      <c r="J259" t="s">
        <v>158</v>
      </c>
      <c r="K259" t="s">
        <v>159</v>
      </c>
      <c r="L259" t="s">
        <v>160</v>
      </c>
      <c r="M259" t="s">
        <v>161</v>
      </c>
      <c r="N259" t="s">
        <v>162</v>
      </c>
      <c r="O259" t="s">
        <v>163</v>
      </c>
      <c r="P259" t="s">
        <v>164</v>
      </c>
      <c r="Q259" t="s">
        <v>165</v>
      </c>
      <c r="R259" t="s">
        <v>166</v>
      </c>
      <c r="S259" t="s">
        <v>167</v>
      </c>
      <c r="T259" t="s">
        <v>168</v>
      </c>
      <c r="U259" t="s">
        <v>169</v>
      </c>
      <c r="V259" t="s">
        <v>170</v>
      </c>
      <c r="W259" t="s">
        <v>171</v>
      </c>
      <c r="X259" t="s">
        <v>172</v>
      </c>
      <c r="Y259" t="s">
        <v>173</v>
      </c>
      <c r="Z259" t="s">
        <v>174</v>
      </c>
      <c r="AA259" t="s">
        <v>175</v>
      </c>
      <c r="AB259" t="s">
        <v>176</v>
      </c>
      <c r="AC259" t="s">
        <v>177</v>
      </c>
      <c r="AD259" t="s">
        <v>178</v>
      </c>
      <c r="AE259" t="s">
        <v>179</v>
      </c>
      <c r="AF259" t="s">
        <v>180</v>
      </c>
      <c r="AG259" t="s">
        <v>181</v>
      </c>
      <c r="AH259" t="s">
        <v>182</v>
      </c>
      <c r="AI259" t="s">
        <v>183</v>
      </c>
      <c r="AJ259" t="s">
        <v>184</v>
      </c>
      <c r="AK259" t="s">
        <v>185</v>
      </c>
      <c r="AL259" t="s">
        <v>186</v>
      </c>
      <c r="AM259" t="s">
        <v>187</v>
      </c>
      <c r="AN259" t="s">
        <v>188</v>
      </c>
      <c r="AO259" t="s">
        <v>189</v>
      </c>
      <c r="AP259" t="s">
        <v>190</v>
      </c>
      <c r="AQ259" t="s">
        <v>191</v>
      </c>
      <c r="AR259" t="s">
        <v>192</v>
      </c>
      <c r="AS259" t="s">
        <v>193</v>
      </c>
      <c r="AT259" t="s">
        <v>194</v>
      </c>
      <c r="AU259" t="s">
        <v>195</v>
      </c>
      <c r="AV259" t="s">
        <v>196</v>
      </c>
      <c r="AW259" t="s">
        <v>197</v>
      </c>
      <c r="AX259" t="s">
        <v>198</v>
      </c>
      <c r="AY259" t="s">
        <v>199</v>
      </c>
      <c r="AZ259" t="s">
        <v>200</v>
      </c>
      <c r="BA259" t="s">
        <v>201</v>
      </c>
      <c r="BB259" t="s">
        <v>202</v>
      </c>
      <c r="BC259" t="s">
        <v>203</v>
      </c>
      <c r="BD259" t="s">
        <v>204</v>
      </c>
      <c r="BE259" t="s">
        <v>205</v>
      </c>
      <c r="BF259" t="s">
        <v>206</v>
      </c>
      <c r="BG259" t="s">
        <v>207</v>
      </c>
      <c r="BH259" t="s">
        <v>208</v>
      </c>
      <c r="BI259" t="s">
        <v>209</v>
      </c>
      <c r="BJ259" t="s">
        <v>210</v>
      </c>
      <c r="BK259" t="s">
        <v>211</v>
      </c>
      <c r="BL259" t="s">
        <v>212</v>
      </c>
      <c r="BM259" t="s">
        <v>213</v>
      </c>
      <c r="BN259" t="s">
        <v>214</v>
      </c>
      <c r="BO259" t="s">
        <v>215</v>
      </c>
      <c r="BP259" t="s">
        <v>216</v>
      </c>
      <c r="BQ259" t="s">
        <v>217</v>
      </c>
      <c r="BR259" t="s">
        <v>218</v>
      </c>
      <c r="BS259" t="s">
        <v>219</v>
      </c>
      <c r="BT259" t="s">
        <v>220</v>
      </c>
      <c r="BU259" t="s">
        <v>221</v>
      </c>
      <c r="BV259" t="s">
        <v>222</v>
      </c>
      <c r="BW259" t="s">
        <v>223</v>
      </c>
      <c r="BX259" t="s">
        <v>224</v>
      </c>
      <c r="BY259" t="s">
        <v>225</v>
      </c>
      <c r="BZ259" t="s">
        <v>226</v>
      </c>
      <c r="CA259" t="s">
        <v>227</v>
      </c>
      <c r="CB259" t="s">
        <v>228</v>
      </c>
      <c r="CC259" t="s">
        <v>229</v>
      </c>
      <c r="CD259" t="s">
        <v>230</v>
      </c>
      <c r="CE259" t="s">
        <v>231</v>
      </c>
      <c r="CF259" t="s">
        <v>232</v>
      </c>
      <c r="CG259" t="s">
        <v>233</v>
      </c>
      <c r="CH259" t="s">
        <v>234</v>
      </c>
      <c r="CI259" t="s">
        <v>235</v>
      </c>
      <c r="CJ259" t="s">
        <v>236</v>
      </c>
      <c r="CK259" t="s">
        <v>237</v>
      </c>
      <c r="CL259" t="s">
        <v>238</v>
      </c>
      <c r="CM259" t="s">
        <v>239</v>
      </c>
      <c r="CN259" t="s">
        <v>240</v>
      </c>
      <c r="CO259" t="s">
        <v>241</v>
      </c>
      <c r="CP259" t="s">
        <v>242</v>
      </c>
      <c r="CQ259" t="s">
        <v>243</v>
      </c>
      <c r="CR259" t="s">
        <v>244</v>
      </c>
      <c r="CS259" t="s">
        <v>245</v>
      </c>
      <c r="CT259" t="s">
        <v>246</v>
      </c>
      <c r="CU259" t="s">
        <v>247</v>
      </c>
      <c r="CV259" t="s">
        <v>248</v>
      </c>
      <c r="CW259" t="s">
        <v>249</v>
      </c>
      <c r="CX259" t="s">
        <v>250</v>
      </c>
      <c r="CY259">
        <v>22282.772277227719</v>
      </c>
      <c r="CZ259">
        <v>62194.238298369673</v>
      </c>
      <c r="DA259">
        <v>81301.659616010409</v>
      </c>
      <c r="DB259">
        <v>151491.56939040209</v>
      </c>
      <c r="DC259">
        <v>7442.5048489886394</v>
      </c>
      <c r="DD259">
        <v>137001.89753320679</v>
      </c>
      <c r="DE259">
        <v>29808.219178082189</v>
      </c>
      <c r="DF259">
        <v>76608.187134502921</v>
      </c>
      <c r="DG259">
        <v>97419.666586131905</v>
      </c>
      <c r="DH259">
        <v>6637.9918206176844</v>
      </c>
      <c r="DI259">
        <v>31899.92748368383</v>
      </c>
      <c r="DJ259">
        <v>47045.454545454537</v>
      </c>
      <c r="DK259">
        <v>115749.63609898109</v>
      </c>
      <c r="DL259">
        <v>76609.737445832274</v>
      </c>
      <c r="DM259">
        <v>39209.191595072967</v>
      </c>
      <c r="DN259">
        <v>45802.352653053531</v>
      </c>
      <c r="DO259">
        <v>24843.75</v>
      </c>
      <c r="DP259">
        <v>45806.142034548953</v>
      </c>
      <c r="DQ259">
        <v>36361.47796408963</v>
      </c>
      <c r="DR259">
        <v>65655.172413793116</v>
      </c>
      <c r="DS259">
        <v>109068.82591093121</v>
      </c>
      <c r="DT259">
        <v>30068.75642899681</v>
      </c>
      <c r="DU259">
        <v>359635.81183611532</v>
      </c>
      <c r="DV259">
        <v>26319.612590799032</v>
      </c>
      <c r="DW259">
        <v>101828.4540318439</v>
      </c>
      <c r="DX259">
        <v>156219.83914209119</v>
      </c>
      <c r="DY259">
        <v>91415.025528811078</v>
      </c>
      <c r="DZ259">
        <v>87251.099043185939</v>
      </c>
      <c r="EA259">
        <v>116372.2960904941</v>
      </c>
      <c r="EB259">
        <v>88008.618036318861</v>
      </c>
      <c r="EC259">
        <v>230390.31517428509</v>
      </c>
      <c r="ED259">
        <v>96572.407883461856</v>
      </c>
      <c r="EE259">
        <v>35204.04721753794</v>
      </c>
      <c r="EF259">
        <v>24593.639575971731</v>
      </c>
      <c r="EG259">
        <v>36068.181818181823</v>
      </c>
      <c r="EH259">
        <v>44676.862358164777</v>
      </c>
      <c r="EI259">
        <v>109625.6684491979</v>
      </c>
      <c r="EJ259">
        <v>74257.178526841453</v>
      </c>
      <c r="EK259">
        <v>52867.173785839681</v>
      </c>
      <c r="EL259">
        <v>173248.29320876751</v>
      </c>
      <c r="EM259">
        <v>77323.420074349444</v>
      </c>
      <c r="EN259">
        <v>171982.50728862971</v>
      </c>
      <c r="EO259">
        <v>11662.65060240964</v>
      </c>
      <c r="EP259">
        <v>30863.88064490254</v>
      </c>
      <c r="EQ259">
        <v>267556.31270111678</v>
      </c>
      <c r="ER259">
        <v>5380.9523809523816</v>
      </c>
      <c r="ES259">
        <v>79499.349804941477</v>
      </c>
      <c r="ET259">
        <v>2551.11976630964</v>
      </c>
      <c r="EU259">
        <v>59160.716032475793</v>
      </c>
      <c r="EV259">
        <v>74912.447166393526</v>
      </c>
    </row>
    <row r="260" spans="1:152" x14ac:dyDescent="0.45">
      <c r="A260" s="2">
        <v>43448</v>
      </c>
      <c r="B260">
        <f t="shared" si="4"/>
        <v>4120054.9605909232</v>
      </c>
      <c r="C260" t="s">
        <v>151</v>
      </c>
      <c r="D260" t="s">
        <v>152</v>
      </c>
      <c r="E260" t="s">
        <v>153</v>
      </c>
      <c r="F260" t="s">
        <v>154</v>
      </c>
      <c r="G260" t="s">
        <v>155</v>
      </c>
      <c r="H260" t="s">
        <v>156</v>
      </c>
      <c r="I260" t="s">
        <v>157</v>
      </c>
      <c r="J260" t="s">
        <v>158</v>
      </c>
      <c r="K260" t="s">
        <v>159</v>
      </c>
      <c r="L260" t="s">
        <v>160</v>
      </c>
      <c r="M260" t="s">
        <v>161</v>
      </c>
      <c r="N260" t="s">
        <v>162</v>
      </c>
      <c r="O260" t="s">
        <v>163</v>
      </c>
      <c r="P260" t="s">
        <v>164</v>
      </c>
      <c r="Q260" t="s">
        <v>165</v>
      </c>
      <c r="R260" t="s">
        <v>166</v>
      </c>
      <c r="S260" t="s">
        <v>167</v>
      </c>
      <c r="T260" t="s">
        <v>168</v>
      </c>
      <c r="U260" t="s">
        <v>169</v>
      </c>
      <c r="V260" t="s">
        <v>170</v>
      </c>
      <c r="W260" t="s">
        <v>171</v>
      </c>
      <c r="X260" t="s">
        <v>172</v>
      </c>
      <c r="Y260" t="s">
        <v>173</v>
      </c>
      <c r="Z260" t="s">
        <v>174</v>
      </c>
      <c r="AA260" t="s">
        <v>175</v>
      </c>
      <c r="AB260" t="s">
        <v>176</v>
      </c>
      <c r="AC260" t="s">
        <v>177</v>
      </c>
      <c r="AD260" t="s">
        <v>178</v>
      </c>
      <c r="AE260" t="s">
        <v>179</v>
      </c>
      <c r="AF260" t="s">
        <v>180</v>
      </c>
      <c r="AG260" t="s">
        <v>181</v>
      </c>
      <c r="AH260" t="s">
        <v>182</v>
      </c>
      <c r="AI260" t="s">
        <v>183</v>
      </c>
      <c r="AJ260" t="s">
        <v>184</v>
      </c>
      <c r="AK260" t="s">
        <v>185</v>
      </c>
      <c r="AL260" t="s">
        <v>186</v>
      </c>
      <c r="AM260" t="s">
        <v>187</v>
      </c>
      <c r="AN260" t="s">
        <v>188</v>
      </c>
      <c r="AO260" t="s">
        <v>189</v>
      </c>
      <c r="AP260" t="s">
        <v>190</v>
      </c>
      <c r="AQ260" t="s">
        <v>191</v>
      </c>
      <c r="AR260" t="s">
        <v>192</v>
      </c>
      <c r="AS260" t="s">
        <v>193</v>
      </c>
      <c r="AT260" t="s">
        <v>194</v>
      </c>
      <c r="AU260" t="s">
        <v>195</v>
      </c>
      <c r="AV260" t="s">
        <v>196</v>
      </c>
      <c r="AW260" t="s">
        <v>197</v>
      </c>
      <c r="AX260" t="s">
        <v>198</v>
      </c>
      <c r="AY260" t="s">
        <v>199</v>
      </c>
      <c r="AZ260" t="s">
        <v>200</v>
      </c>
      <c r="BA260" t="s">
        <v>201</v>
      </c>
      <c r="BB260" t="s">
        <v>202</v>
      </c>
      <c r="BC260" t="s">
        <v>203</v>
      </c>
      <c r="BD260" t="s">
        <v>204</v>
      </c>
      <c r="BE260" t="s">
        <v>205</v>
      </c>
      <c r="BF260" t="s">
        <v>206</v>
      </c>
      <c r="BG260" t="s">
        <v>207</v>
      </c>
      <c r="BH260" t="s">
        <v>208</v>
      </c>
      <c r="BI260" t="s">
        <v>209</v>
      </c>
      <c r="BJ260" t="s">
        <v>210</v>
      </c>
      <c r="BK260" t="s">
        <v>211</v>
      </c>
      <c r="BL260" t="s">
        <v>212</v>
      </c>
      <c r="BM260" t="s">
        <v>213</v>
      </c>
      <c r="BN260" t="s">
        <v>214</v>
      </c>
      <c r="BO260" t="s">
        <v>215</v>
      </c>
      <c r="BP260" t="s">
        <v>216</v>
      </c>
      <c r="BQ260" t="s">
        <v>217</v>
      </c>
      <c r="BR260" t="s">
        <v>218</v>
      </c>
      <c r="BS260" t="s">
        <v>219</v>
      </c>
      <c r="BT260" t="s">
        <v>220</v>
      </c>
      <c r="BU260" t="s">
        <v>221</v>
      </c>
      <c r="BV260" t="s">
        <v>222</v>
      </c>
      <c r="BW260" t="s">
        <v>223</v>
      </c>
      <c r="BX260" t="s">
        <v>224</v>
      </c>
      <c r="BY260" t="s">
        <v>225</v>
      </c>
      <c r="BZ260" t="s">
        <v>226</v>
      </c>
      <c r="CA260" t="s">
        <v>227</v>
      </c>
      <c r="CB260" t="s">
        <v>228</v>
      </c>
      <c r="CC260" t="s">
        <v>229</v>
      </c>
      <c r="CD260" t="s">
        <v>230</v>
      </c>
      <c r="CE260" t="s">
        <v>231</v>
      </c>
      <c r="CF260" t="s">
        <v>232</v>
      </c>
      <c r="CG260" t="s">
        <v>233</v>
      </c>
      <c r="CH260" t="s">
        <v>234</v>
      </c>
      <c r="CI260" t="s">
        <v>235</v>
      </c>
      <c r="CJ260" t="s">
        <v>236</v>
      </c>
      <c r="CK260" t="s">
        <v>237</v>
      </c>
      <c r="CL260" t="s">
        <v>238</v>
      </c>
      <c r="CM260" t="s">
        <v>239</v>
      </c>
      <c r="CN260" t="s">
        <v>240</v>
      </c>
      <c r="CO260" t="s">
        <v>241</v>
      </c>
      <c r="CP260" t="s">
        <v>242</v>
      </c>
      <c r="CQ260" t="s">
        <v>243</v>
      </c>
      <c r="CR260" t="s">
        <v>244</v>
      </c>
      <c r="CS260" t="s">
        <v>245</v>
      </c>
      <c r="CT260" t="s">
        <v>246</v>
      </c>
      <c r="CU260" t="s">
        <v>247</v>
      </c>
      <c r="CV260" t="s">
        <v>248</v>
      </c>
      <c r="CW260" t="s">
        <v>249</v>
      </c>
      <c r="CX260" t="s">
        <v>250</v>
      </c>
      <c r="CY260">
        <v>22860.990099009901</v>
      </c>
      <c r="CZ260">
        <v>62570.852568222988</v>
      </c>
      <c r="DA260">
        <v>85310.771233322477</v>
      </c>
      <c r="DB260">
        <v>147211.41374837869</v>
      </c>
      <c r="DC260">
        <v>7581.0473815461346</v>
      </c>
      <c r="DD260">
        <v>144212.5237191651</v>
      </c>
      <c r="DE260">
        <v>30410.95890410959</v>
      </c>
      <c r="DF260">
        <v>75964.912280701756</v>
      </c>
      <c r="DG260">
        <v>100289.92510268179</v>
      </c>
      <c r="DH260">
        <v>6936.962346636582</v>
      </c>
      <c r="DI260">
        <v>32813.633067440169</v>
      </c>
      <c r="DJ260">
        <v>47318.181818181823</v>
      </c>
      <c r="DK260">
        <v>110713.2459970888</v>
      </c>
      <c r="DL260">
        <v>74045.373438694878</v>
      </c>
      <c r="DM260">
        <v>40396.094262153667</v>
      </c>
      <c r="DN260">
        <v>48016.006706615401</v>
      </c>
      <c r="DO260">
        <v>24882.305194805191</v>
      </c>
      <c r="DP260">
        <v>46458.733205374287</v>
      </c>
      <c r="DQ260">
        <v>38519.0681109957</v>
      </c>
      <c r="DR260">
        <v>68206.896551724145</v>
      </c>
      <c r="DS260">
        <v>112388.6639676114</v>
      </c>
      <c r="DT260">
        <v>30846.19132694494</v>
      </c>
      <c r="DU260">
        <v>389837.97542708891</v>
      </c>
      <c r="DV260">
        <v>26253.026634382572</v>
      </c>
      <c r="DW260">
        <v>104535.1823317925</v>
      </c>
      <c r="DX260">
        <v>179667.56032171581</v>
      </c>
      <c r="DY260">
        <v>96980.306345733043</v>
      </c>
      <c r="DZ260">
        <v>90819.756917507097</v>
      </c>
      <c r="EA260">
        <v>116181.782099623</v>
      </c>
      <c r="EB260">
        <v>86352.723915050781</v>
      </c>
      <c r="EC260">
        <v>217382.5923606763</v>
      </c>
      <c r="ED260">
        <v>99417.309340188513</v>
      </c>
      <c r="EE260">
        <v>35925.801011804382</v>
      </c>
      <c r="EF260">
        <v>25300.35335689046</v>
      </c>
      <c r="EG260">
        <v>37636.36363636364</v>
      </c>
      <c r="EH260">
        <v>46393.685249136652</v>
      </c>
      <c r="EI260">
        <v>110641.71122994649</v>
      </c>
      <c r="EJ260">
        <v>73874.323761964202</v>
      </c>
      <c r="EK260">
        <v>55939.145699239329</v>
      </c>
      <c r="EL260">
        <v>179137.6212720086</v>
      </c>
      <c r="EM260">
        <v>76988.847583643117</v>
      </c>
      <c r="EN260">
        <v>167288.6297376093</v>
      </c>
      <c r="EO260">
        <v>12530.12048192771</v>
      </c>
      <c r="EP260">
        <v>30839.817117189381</v>
      </c>
      <c r="EQ260">
        <v>272856.33162975579</v>
      </c>
      <c r="ER260">
        <v>5738.0952380952394</v>
      </c>
      <c r="ES260">
        <v>84258.777633289996</v>
      </c>
      <c r="ET260">
        <v>2590.0681596884128</v>
      </c>
      <c r="EU260">
        <v>57341.289249731002</v>
      </c>
      <c r="EV260">
        <v>79391.011817476086</v>
      </c>
    </row>
    <row r="261" spans="1:152" x14ac:dyDescent="0.45">
      <c r="A261" s="2">
        <v>43455</v>
      </c>
      <c r="B261">
        <f t="shared" si="4"/>
        <v>4136225.3397076</v>
      </c>
      <c r="C261" t="s">
        <v>151</v>
      </c>
      <c r="D261" t="s">
        <v>152</v>
      </c>
      <c r="E261" t="s">
        <v>153</v>
      </c>
      <c r="F261" t="s">
        <v>154</v>
      </c>
      <c r="G261" t="s">
        <v>155</v>
      </c>
      <c r="H261" t="s">
        <v>156</v>
      </c>
      <c r="I261" t="s">
        <v>157</v>
      </c>
      <c r="J261" t="s">
        <v>158</v>
      </c>
      <c r="K261" t="s">
        <v>159</v>
      </c>
      <c r="L261" t="s">
        <v>160</v>
      </c>
      <c r="M261" t="s">
        <v>161</v>
      </c>
      <c r="N261" t="s">
        <v>162</v>
      </c>
      <c r="O261" t="s">
        <v>163</v>
      </c>
      <c r="P261" t="s">
        <v>164</v>
      </c>
      <c r="Q261" t="s">
        <v>165</v>
      </c>
      <c r="R261" t="s">
        <v>166</v>
      </c>
      <c r="S261" t="s">
        <v>167</v>
      </c>
      <c r="T261" t="s">
        <v>168</v>
      </c>
      <c r="U261" t="s">
        <v>169</v>
      </c>
      <c r="V261" t="s">
        <v>170</v>
      </c>
      <c r="W261" t="s">
        <v>171</v>
      </c>
      <c r="X261" t="s">
        <v>172</v>
      </c>
      <c r="Y261" t="s">
        <v>173</v>
      </c>
      <c r="Z261" t="s">
        <v>174</v>
      </c>
      <c r="AA261" t="s">
        <v>175</v>
      </c>
      <c r="AB261" t="s">
        <v>176</v>
      </c>
      <c r="AC261" t="s">
        <v>177</v>
      </c>
      <c r="AD261" t="s">
        <v>178</v>
      </c>
      <c r="AE261" t="s">
        <v>179</v>
      </c>
      <c r="AF261" t="s">
        <v>180</v>
      </c>
      <c r="AG261" t="s">
        <v>181</v>
      </c>
      <c r="AH261" t="s">
        <v>182</v>
      </c>
      <c r="AI261" t="s">
        <v>183</v>
      </c>
      <c r="AJ261" t="s">
        <v>184</v>
      </c>
      <c r="AK261" t="s">
        <v>185</v>
      </c>
      <c r="AL261" t="s">
        <v>186</v>
      </c>
      <c r="AM261" t="s">
        <v>187</v>
      </c>
      <c r="AN261" t="s">
        <v>188</v>
      </c>
      <c r="AO261" t="s">
        <v>189</v>
      </c>
      <c r="AP261" t="s">
        <v>190</v>
      </c>
      <c r="AQ261" t="s">
        <v>191</v>
      </c>
      <c r="AR261" t="s">
        <v>192</v>
      </c>
      <c r="AS261" t="s">
        <v>193</v>
      </c>
      <c r="AT261" t="s">
        <v>194</v>
      </c>
      <c r="AU261" t="s">
        <v>195</v>
      </c>
      <c r="AV261" t="s">
        <v>196</v>
      </c>
      <c r="AW261" t="s">
        <v>197</v>
      </c>
      <c r="AX261" t="s">
        <v>198</v>
      </c>
      <c r="AY261" t="s">
        <v>199</v>
      </c>
      <c r="AZ261" t="s">
        <v>200</v>
      </c>
      <c r="BA261" t="s">
        <v>201</v>
      </c>
      <c r="BB261" t="s">
        <v>202</v>
      </c>
      <c r="BC261" t="s">
        <v>203</v>
      </c>
      <c r="BD261" t="s">
        <v>204</v>
      </c>
      <c r="BE261" t="s">
        <v>205</v>
      </c>
      <c r="BF261" t="s">
        <v>206</v>
      </c>
      <c r="BG261" t="s">
        <v>207</v>
      </c>
      <c r="BH261" t="s">
        <v>208</v>
      </c>
      <c r="BI261" t="s">
        <v>209</v>
      </c>
      <c r="BJ261" t="s">
        <v>210</v>
      </c>
      <c r="BK261" t="s">
        <v>211</v>
      </c>
      <c r="BL261" t="s">
        <v>212</v>
      </c>
      <c r="BM261" t="s">
        <v>213</v>
      </c>
      <c r="BN261" t="s">
        <v>214</v>
      </c>
      <c r="BO261" t="s">
        <v>215</v>
      </c>
      <c r="BP261" t="s">
        <v>216</v>
      </c>
      <c r="BQ261" t="s">
        <v>217</v>
      </c>
      <c r="BR261" t="s">
        <v>218</v>
      </c>
      <c r="BS261" t="s">
        <v>219</v>
      </c>
      <c r="BT261" t="s">
        <v>220</v>
      </c>
      <c r="BU261" t="s">
        <v>221</v>
      </c>
      <c r="BV261" t="s">
        <v>222</v>
      </c>
      <c r="BW261" t="s">
        <v>223</v>
      </c>
      <c r="BX261" t="s">
        <v>224</v>
      </c>
      <c r="BY261" t="s">
        <v>225</v>
      </c>
      <c r="BZ261" t="s">
        <v>226</v>
      </c>
      <c r="CA261" t="s">
        <v>227</v>
      </c>
      <c r="CB261" t="s">
        <v>228</v>
      </c>
      <c r="CC261" t="s">
        <v>229</v>
      </c>
      <c r="CD261" t="s">
        <v>230</v>
      </c>
      <c r="CE261" t="s">
        <v>231</v>
      </c>
      <c r="CF261" t="s">
        <v>232</v>
      </c>
      <c r="CG261" t="s">
        <v>233</v>
      </c>
      <c r="CH261" t="s">
        <v>234</v>
      </c>
      <c r="CI261" t="s">
        <v>235</v>
      </c>
      <c r="CJ261" t="s">
        <v>236</v>
      </c>
      <c r="CK261" t="s">
        <v>237</v>
      </c>
      <c r="CL261" t="s">
        <v>238</v>
      </c>
      <c r="CM261" t="s">
        <v>239</v>
      </c>
      <c r="CN261" t="s">
        <v>240</v>
      </c>
      <c r="CO261" t="s">
        <v>241</v>
      </c>
      <c r="CP261" t="s">
        <v>242</v>
      </c>
      <c r="CQ261" t="s">
        <v>243</v>
      </c>
      <c r="CR261" t="s">
        <v>244</v>
      </c>
      <c r="CS261" t="s">
        <v>245</v>
      </c>
      <c r="CT261" t="s">
        <v>246</v>
      </c>
      <c r="CU261" t="s">
        <v>247</v>
      </c>
      <c r="CV261" t="s">
        <v>248</v>
      </c>
      <c r="CW261" t="s">
        <v>249</v>
      </c>
      <c r="CX261" t="s">
        <v>250</v>
      </c>
      <c r="CY261">
        <v>22775.445544554459</v>
      </c>
      <c r="CZ261">
        <v>60646.292292409278</v>
      </c>
      <c r="DA261">
        <v>85899.772209567207</v>
      </c>
      <c r="DB261">
        <v>147859.92217898829</v>
      </c>
      <c r="DC261">
        <v>7717.7426803361959</v>
      </c>
      <c r="DD261">
        <v>144946.2365591398</v>
      </c>
      <c r="DE261">
        <v>30794.520547945209</v>
      </c>
      <c r="DF261">
        <v>76023.391812865491</v>
      </c>
      <c r="DG261">
        <v>96496.738342594821</v>
      </c>
      <c r="DH261">
        <v>6805.8101819207441</v>
      </c>
      <c r="DI261">
        <v>31515.591007976789</v>
      </c>
      <c r="DJ261">
        <v>44909.090909090912</v>
      </c>
      <c r="DK261">
        <v>110276.5647743814</v>
      </c>
      <c r="DL261">
        <v>73479.479989803716</v>
      </c>
      <c r="DM261">
        <v>38229.306835041229</v>
      </c>
      <c r="DN261">
        <v>48234.913647616973</v>
      </c>
      <c r="DO261">
        <v>24809.253246753251</v>
      </c>
      <c r="DP261">
        <v>47840.690978886763</v>
      </c>
      <c r="DQ261">
        <v>36619.676509867939</v>
      </c>
      <c r="DR261">
        <v>68101.419878296147</v>
      </c>
      <c r="DS261">
        <v>115951.41700404861</v>
      </c>
      <c r="DT261">
        <v>30133.723133560721</v>
      </c>
      <c r="DU261">
        <v>386558.32395124581</v>
      </c>
      <c r="DV261">
        <v>26081.517352703799</v>
      </c>
      <c r="DW261">
        <v>102619.4144838213</v>
      </c>
      <c r="DX261">
        <v>175265.41554959791</v>
      </c>
      <c r="DY261">
        <v>99817.651349380016</v>
      </c>
      <c r="DZ261">
        <v>92940.263770364618</v>
      </c>
      <c r="EA261">
        <v>117555.07045048619</v>
      </c>
      <c r="EB261">
        <v>84025.854108956599</v>
      </c>
      <c r="EC261">
        <v>217123.7737424337</v>
      </c>
      <c r="ED261">
        <v>103050.5569837189</v>
      </c>
      <c r="EE261">
        <v>35112.984822934217</v>
      </c>
      <c r="EF261">
        <v>24911.660777385161</v>
      </c>
      <c r="EG261">
        <v>39409.090909090912</v>
      </c>
      <c r="EH261">
        <v>46058.214109521461</v>
      </c>
      <c r="EI261">
        <v>110534.75935828879</v>
      </c>
      <c r="EJ261">
        <v>74207.240948813982</v>
      </c>
      <c r="EK261">
        <v>62434.172030427151</v>
      </c>
      <c r="EL261">
        <v>186798.418972332</v>
      </c>
      <c r="EM261">
        <v>81003.717472118951</v>
      </c>
      <c r="EN261">
        <v>167871.72011661809</v>
      </c>
      <c r="EO261">
        <v>12578.313253012049</v>
      </c>
      <c r="EP261">
        <v>30623.24536777092</v>
      </c>
      <c r="EQ261">
        <v>276149.9148211244</v>
      </c>
      <c r="ER261">
        <v>5500.0000000000009</v>
      </c>
      <c r="ES261">
        <v>80741.222366710004</v>
      </c>
      <c r="ET261">
        <v>2716.6504381694258</v>
      </c>
      <c r="EU261">
        <v>60256.284847892013</v>
      </c>
      <c r="EV261">
        <v>84212.887087035298</v>
      </c>
    </row>
    <row r="262" spans="1:152" x14ac:dyDescent="0.45">
      <c r="A262" s="2">
        <v>43462</v>
      </c>
      <c r="B262">
        <f t="shared" si="4"/>
        <v>4087420.7670452818</v>
      </c>
      <c r="C262" t="s">
        <v>151</v>
      </c>
      <c r="D262" t="s">
        <v>152</v>
      </c>
      <c r="E262" t="s">
        <v>153</v>
      </c>
      <c r="F262" t="s">
        <v>154</v>
      </c>
      <c r="G262" t="s">
        <v>155</v>
      </c>
      <c r="H262" t="s">
        <v>156</v>
      </c>
      <c r="I262" t="s">
        <v>157</v>
      </c>
      <c r="J262" t="s">
        <v>158</v>
      </c>
      <c r="K262" t="s">
        <v>159</v>
      </c>
      <c r="L262" t="s">
        <v>160</v>
      </c>
      <c r="M262" t="s">
        <v>161</v>
      </c>
      <c r="N262" t="s">
        <v>162</v>
      </c>
      <c r="O262" t="s">
        <v>163</v>
      </c>
      <c r="P262" t="s">
        <v>164</v>
      </c>
      <c r="Q262" t="s">
        <v>165</v>
      </c>
      <c r="R262" t="s">
        <v>166</v>
      </c>
      <c r="S262" t="s">
        <v>167</v>
      </c>
      <c r="T262" t="s">
        <v>168</v>
      </c>
      <c r="U262" t="s">
        <v>169</v>
      </c>
      <c r="V262" t="s">
        <v>170</v>
      </c>
      <c r="W262" t="s">
        <v>171</v>
      </c>
      <c r="X262" t="s">
        <v>172</v>
      </c>
      <c r="Y262" t="s">
        <v>173</v>
      </c>
      <c r="Z262" t="s">
        <v>174</v>
      </c>
      <c r="AA262" t="s">
        <v>175</v>
      </c>
      <c r="AB262" t="s">
        <v>176</v>
      </c>
      <c r="AC262" t="s">
        <v>177</v>
      </c>
      <c r="AD262" t="s">
        <v>178</v>
      </c>
      <c r="AE262" t="s">
        <v>179</v>
      </c>
      <c r="AF262" t="s">
        <v>180</v>
      </c>
      <c r="AG262" t="s">
        <v>181</v>
      </c>
      <c r="AH262" t="s">
        <v>182</v>
      </c>
      <c r="AI262" t="s">
        <v>183</v>
      </c>
      <c r="AJ262" t="s">
        <v>184</v>
      </c>
      <c r="AK262" t="s">
        <v>185</v>
      </c>
      <c r="AL262" t="s">
        <v>186</v>
      </c>
      <c r="AM262" t="s">
        <v>187</v>
      </c>
      <c r="AN262" t="s">
        <v>188</v>
      </c>
      <c r="AO262" t="s">
        <v>189</v>
      </c>
      <c r="AP262" t="s">
        <v>190</v>
      </c>
      <c r="AQ262" t="s">
        <v>191</v>
      </c>
      <c r="AR262" t="s">
        <v>192</v>
      </c>
      <c r="AS262" t="s">
        <v>193</v>
      </c>
      <c r="AT262" t="s">
        <v>194</v>
      </c>
      <c r="AU262" t="s">
        <v>195</v>
      </c>
      <c r="AV262" t="s">
        <v>196</v>
      </c>
      <c r="AW262" t="s">
        <v>197</v>
      </c>
      <c r="AX262" t="s">
        <v>198</v>
      </c>
      <c r="AY262" t="s">
        <v>199</v>
      </c>
      <c r="AZ262" t="s">
        <v>200</v>
      </c>
      <c r="BA262" t="s">
        <v>201</v>
      </c>
      <c r="BB262" t="s">
        <v>202</v>
      </c>
      <c r="BC262" t="s">
        <v>203</v>
      </c>
      <c r="BD262" t="s">
        <v>204</v>
      </c>
      <c r="BE262" t="s">
        <v>205</v>
      </c>
      <c r="BF262" t="s">
        <v>206</v>
      </c>
      <c r="BG262" t="s">
        <v>207</v>
      </c>
      <c r="BH262" t="s">
        <v>208</v>
      </c>
      <c r="BI262" t="s">
        <v>209</v>
      </c>
      <c r="BJ262" t="s">
        <v>210</v>
      </c>
      <c r="BK262" t="s">
        <v>211</v>
      </c>
      <c r="BL262" t="s">
        <v>212</v>
      </c>
      <c r="BM262" t="s">
        <v>213</v>
      </c>
      <c r="BN262" t="s">
        <v>214</v>
      </c>
      <c r="BO262" t="s">
        <v>215</v>
      </c>
      <c r="BP262" t="s">
        <v>216</v>
      </c>
      <c r="BQ262" t="s">
        <v>217</v>
      </c>
      <c r="BR262" t="s">
        <v>218</v>
      </c>
      <c r="BS262" t="s">
        <v>219</v>
      </c>
      <c r="BT262" t="s">
        <v>220</v>
      </c>
      <c r="BU262" t="s">
        <v>221</v>
      </c>
      <c r="BV262" t="s">
        <v>222</v>
      </c>
      <c r="BW262" t="s">
        <v>223</v>
      </c>
      <c r="BX262" t="s">
        <v>224</v>
      </c>
      <c r="BY262" t="s">
        <v>225</v>
      </c>
      <c r="BZ262" t="s">
        <v>226</v>
      </c>
      <c r="CA262" t="s">
        <v>227</v>
      </c>
      <c r="CB262" t="s">
        <v>228</v>
      </c>
      <c r="CC262" t="s">
        <v>229</v>
      </c>
      <c r="CD262" t="s">
        <v>230</v>
      </c>
      <c r="CE262" t="s">
        <v>231</v>
      </c>
      <c r="CF262" t="s">
        <v>232</v>
      </c>
      <c r="CG262" t="s">
        <v>233</v>
      </c>
      <c r="CH262" t="s">
        <v>234</v>
      </c>
      <c r="CI262" t="s">
        <v>235</v>
      </c>
      <c r="CJ262" t="s">
        <v>236</v>
      </c>
      <c r="CK262" t="s">
        <v>237</v>
      </c>
      <c r="CL262" t="s">
        <v>238</v>
      </c>
      <c r="CM262" t="s">
        <v>239</v>
      </c>
      <c r="CN262" t="s">
        <v>240</v>
      </c>
      <c r="CO262" t="s">
        <v>241</v>
      </c>
      <c r="CP262" t="s">
        <v>242</v>
      </c>
      <c r="CQ262" t="s">
        <v>243</v>
      </c>
      <c r="CR262" t="s">
        <v>244</v>
      </c>
      <c r="CS262" t="s">
        <v>245</v>
      </c>
      <c r="CT262" t="s">
        <v>246</v>
      </c>
      <c r="CU262" t="s">
        <v>247</v>
      </c>
      <c r="CV262" t="s">
        <v>248</v>
      </c>
      <c r="CW262" t="s">
        <v>249</v>
      </c>
      <c r="CX262" t="s">
        <v>250</v>
      </c>
      <c r="CY262">
        <v>22601.188118811879</v>
      </c>
      <c r="CZ262">
        <v>61965.172675743583</v>
      </c>
      <c r="DA262">
        <v>84630.654083957052</v>
      </c>
      <c r="DB262">
        <v>145654.9935149157</v>
      </c>
      <c r="DC262">
        <v>7695.5758751269968</v>
      </c>
      <c r="DD262">
        <v>142745.09803921569</v>
      </c>
      <c r="DE262">
        <v>30465.753424657531</v>
      </c>
      <c r="DF262">
        <v>76549.707602339171</v>
      </c>
      <c r="DG262">
        <v>97869.050495288713</v>
      </c>
      <c r="DH262">
        <v>7086.4476096460294</v>
      </c>
      <c r="DI262">
        <v>31399.564902102971</v>
      </c>
      <c r="DJ262">
        <v>42636.36363636364</v>
      </c>
      <c r="DK262">
        <v>108704.51237263461</v>
      </c>
      <c r="DL262">
        <v>73815.957175630901</v>
      </c>
      <c r="DM262">
        <v>38201.704447434713</v>
      </c>
      <c r="DN262">
        <v>48870.032638233672</v>
      </c>
      <c r="DO262">
        <v>25586.444805194809</v>
      </c>
      <c r="DP262">
        <v>48109.404990403084</v>
      </c>
      <c r="DQ262">
        <v>36474.254340406587</v>
      </c>
      <c r="DR262">
        <v>69545.638945233266</v>
      </c>
      <c r="DS262">
        <v>113846.1538461538</v>
      </c>
      <c r="DT262">
        <v>30924.151372421631</v>
      </c>
      <c r="DU262">
        <v>372020.16740907531</v>
      </c>
      <c r="DV262">
        <v>26107.748184019369</v>
      </c>
      <c r="DW262">
        <v>103215.2028762198</v>
      </c>
      <c r="DX262">
        <v>174278.82037533511</v>
      </c>
      <c r="DY262">
        <v>102385.1203501094</v>
      </c>
      <c r="DZ262">
        <v>92940.263770364618</v>
      </c>
      <c r="EA262">
        <v>119460.2103591983</v>
      </c>
      <c r="EB262">
        <v>84124.345952600808</v>
      </c>
      <c r="EC262">
        <v>219670.2149864329</v>
      </c>
      <c r="ED262">
        <v>102536.4181662382</v>
      </c>
      <c r="EE262">
        <v>35224.283305227647</v>
      </c>
      <c r="EF262">
        <v>24805.653710247348</v>
      </c>
      <c r="EG262">
        <v>39522.727272727272</v>
      </c>
      <c r="EH262">
        <v>46275.283670448938</v>
      </c>
      <c r="EI262">
        <v>109304.81283422461</v>
      </c>
      <c r="EJ262">
        <v>73125.26009155222</v>
      </c>
      <c r="EK262">
        <v>61059.098888238739</v>
      </c>
      <c r="EL262">
        <v>178656.12648221341</v>
      </c>
      <c r="EM262">
        <v>80557.620817843868</v>
      </c>
      <c r="EN262">
        <v>163877.55102040811</v>
      </c>
      <c r="EO262">
        <v>11855.42168674699</v>
      </c>
      <c r="EP262">
        <v>30748.375711879358</v>
      </c>
      <c r="EQ262">
        <v>262748.43838727998</v>
      </c>
      <c r="ER262">
        <v>5357.1428571428569</v>
      </c>
      <c r="ES262">
        <v>80728.21846553967</v>
      </c>
      <c r="ET262">
        <v>2667.964946445959</v>
      </c>
      <c r="EU262">
        <v>58319.47569206691</v>
      </c>
      <c r="EV262">
        <v>80470.973863538355</v>
      </c>
    </row>
    <row r="263" spans="1:152" x14ac:dyDescent="0.45">
      <c r="A263" s="2">
        <v>43469</v>
      </c>
      <c r="B263">
        <f t="shared" si="4"/>
        <v>4096082.9287229031</v>
      </c>
      <c r="C263" t="s">
        <v>151</v>
      </c>
      <c r="D263" t="s">
        <v>152</v>
      </c>
      <c r="E263" t="s">
        <v>153</v>
      </c>
      <c r="F263" t="s">
        <v>154</v>
      </c>
      <c r="G263" t="s">
        <v>155</v>
      </c>
      <c r="H263" t="s">
        <v>156</v>
      </c>
      <c r="I263" t="s">
        <v>157</v>
      </c>
      <c r="J263" t="s">
        <v>158</v>
      </c>
      <c r="K263" t="s">
        <v>159</v>
      </c>
      <c r="L263" t="s">
        <v>160</v>
      </c>
      <c r="M263" t="s">
        <v>161</v>
      </c>
      <c r="N263" t="s">
        <v>162</v>
      </c>
      <c r="O263" t="s">
        <v>163</v>
      </c>
      <c r="P263" t="s">
        <v>164</v>
      </c>
      <c r="Q263" t="s">
        <v>165</v>
      </c>
      <c r="R263" t="s">
        <v>166</v>
      </c>
      <c r="S263" t="s">
        <v>167</v>
      </c>
      <c r="T263" t="s">
        <v>168</v>
      </c>
      <c r="U263" t="s">
        <v>169</v>
      </c>
      <c r="V263" t="s">
        <v>170</v>
      </c>
      <c r="W263" t="s">
        <v>171</v>
      </c>
      <c r="X263" t="s">
        <v>172</v>
      </c>
      <c r="Y263" t="s">
        <v>173</v>
      </c>
      <c r="Z263" t="s">
        <v>174</v>
      </c>
      <c r="AA263" t="s">
        <v>175</v>
      </c>
      <c r="AB263" t="s">
        <v>176</v>
      </c>
      <c r="AC263" t="s">
        <v>177</v>
      </c>
      <c r="AD263" t="s">
        <v>178</v>
      </c>
      <c r="AE263" t="s">
        <v>179</v>
      </c>
      <c r="AF263" t="s">
        <v>180</v>
      </c>
      <c r="AG263" t="s">
        <v>181</v>
      </c>
      <c r="AH263" t="s">
        <v>182</v>
      </c>
      <c r="AI263" t="s">
        <v>183</v>
      </c>
      <c r="AJ263" t="s">
        <v>184</v>
      </c>
      <c r="AK263" t="s">
        <v>185</v>
      </c>
      <c r="AL263" t="s">
        <v>186</v>
      </c>
      <c r="AM263" t="s">
        <v>187</v>
      </c>
      <c r="AN263" t="s">
        <v>188</v>
      </c>
      <c r="AO263" t="s">
        <v>189</v>
      </c>
      <c r="AP263" t="s">
        <v>190</v>
      </c>
      <c r="AQ263" t="s">
        <v>191</v>
      </c>
      <c r="AR263" t="s">
        <v>192</v>
      </c>
      <c r="AS263" t="s">
        <v>193</v>
      </c>
      <c r="AT263" t="s">
        <v>194</v>
      </c>
      <c r="AU263" t="s">
        <v>195</v>
      </c>
      <c r="AV263" t="s">
        <v>196</v>
      </c>
      <c r="AW263" t="s">
        <v>197</v>
      </c>
      <c r="AX263" t="s">
        <v>198</v>
      </c>
      <c r="AY263" t="s">
        <v>199</v>
      </c>
      <c r="AZ263" t="s">
        <v>200</v>
      </c>
      <c r="BA263" t="s">
        <v>201</v>
      </c>
      <c r="BB263" t="s">
        <v>202</v>
      </c>
      <c r="BC263" t="s">
        <v>203</v>
      </c>
      <c r="BD263" t="s">
        <v>204</v>
      </c>
      <c r="BE263" t="s">
        <v>205</v>
      </c>
      <c r="BF263" t="s">
        <v>206</v>
      </c>
      <c r="BG263" t="s">
        <v>207</v>
      </c>
      <c r="BH263" t="s">
        <v>208</v>
      </c>
      <c r="BI263" t="s">
        <v>209</v>
      </c>
      <c r="BJ263" t="s">
        <v>210</v>
      </c>
      <c r="BK263" t="s">
        <v>211</v>
      </c>
      <c r="BL263" t="s">
        <v>212</v>
      </c>
      <c r="BM263" t="s">
        <v>213</v>
      </c>
      <c r="BN263" t="s">
        <v>214</v>
      </c>
      <c r="BO263" t="s">
        <v>215</v>
      </c>
      <c r="BP263" t="s">
        <v>216</v>
      </c>
      <c r="BQ263" t="s">
        <v>217</v>
      </c>
      <c r="BR263" t="s">
        <v>218</v>
      </c>
      <c r="BS263" t="s">
        <v>219</v>
      </c>
      <c r="BT263" t="s">
        <v>220</v>
      </c>
      <c r="BU263" t="s">
        <v>221</v>
      </c>
      <c r="BV263" t="s">
        <v>222</v>
      </c>
      <c r="BW263" t="s">
        <v>223</v>
      </c>
      <c r="BX263" t="s">
        <v>224</v>
      </c>
      <c r="BY263" t="s">
        <v>225</v>
      </c>
      <c r="BZ263" t="s">
        <v>226</v>
      </c>
      <c r="CA263" t="s">
        <v>227</v>
      </c>
      <c r="CB263" t="s">
        <v>228</v>
      </c>
      <c r="CC263" t="s">
        <v>229</v>
      </c>
      <c r="CD263" t="s">
        <v>230</v>
      </c>
      <c r="CE263" t="s">
        <v>231</v>
      </c>
      <c r="CF263" t="s">
        <v>232</v>
      </c>
      <c r="CG263" t="s">
        <v>233</v>
      </c>
      <c r="CH263" t="s">
        <v>234</v>
      </c>
      <c r="CI263" t="s">
        <v>235</v>
      </c>
      <c r="CJ263" t="s">
        <v>236</v>
      </c>
      <c r="CK263" t="s">
        <v>237</v>
      </c>
      <c r="CL263" t="s">
        <v>238</v>
      </c>
      <c r="CM263" t="s">
        <v>239</v>
      </c>
      <c r="CN263" t="s">
        <v>240</v>
      </c>
      <c r="CO263" t="s">
        <v>241</v>
      </c>
      <c r="CP263" t="s">
        <v>242</v>
      </c>
      <c r="CQ263" t="s">
        <v>243</v>
      </c>
      <c r="CR263" t="s">
        <v>244</v>
      </c>
      <c r="CS263" t="s">
        <v>245</v>
      </c>
      <c r="CT263" t="s">
        <v>246</v>
      </c>
      <c r="CU263" t="s">
        <v>247</v>
      </c>
      <c r="CV263" t="s">
        <v>248</v>
      </c>
      <c r="CW263" t="s">
        <v>249</v>
      </c>
      <c r="CX263" t="s">
        <v>250</v>
      </c>
      <c r="CY263">
        <v>22450.69306930693</v>
      </c>
      <c r="CZ263">
        <v>62718.985566528369</v>
      </c>
      <c r="DA263">
        <v>85229.417507321821</v>
      </c>
      <c r="DB263">
        <v>146952.01037613489</v>
      </c>
      <c r="DC263">
        <v>8148.1481481481478</v>
      </c>
      <c r="DD263">
        <v>136862.74509803919</v>
      </c>
      <c r="DE263">
        <v>30410.95890410959</v>
      </c>
      <c r="DF263">
        <v>78070.175438596489</v>
      </c>
      <c r="DG263">
        <v>97018.603527422063</v>
      </c>
      <c r="DH263">
        <v>7009.5896206458892</v>
      </c>
      <c r="DI263">
        <v>31791.153009427118</v>
      </c>
      <c r="DJ263">
        <v>42545.454545454551</v>
      </c>
      <c r="DK263">
        <v>105997.0887918486</v>
      </c>
      <c r="DL263">
        <v>74009.68646444047</v>
      </c>
      <c r="DM263">
        <v>37201.117896698073</v>
      </c>
      <c r="DN263">
        <v>48503.115467759737</v>
      </c>
      <c r="DO263">
        <v>23429.38311688312</v>
      </c>
      <c r="DP263">
        <v>49721.689059500961</v>
      </c>
      <c r="DQ263">
        <v>36147.796408962757</v>
      </c>
      <c r="DR263">
        <v>68957.403651115616</v>
      </c>
      <c r="DS263">
        <v>111821.8623481781</v>
      </c>
      <c r="DT263">
        <v>29499.214985653191</v>
      </c>
      <c r="DU263">
        <v>385775.12359880563</v>
      </c>
      <c r="DV263">
        <v>26198.547215496372</v>
      </c>
      <c r="DW263">
        <v>101556.24036979971</v>
      </c>
      <c r="DX263">
        <v>173731.9034852547</v>
      </c>
      <c r="DY263">
        <v>105594.4566010212</v>
      </c>
      <c r="DZ263">
        <v>93405.740884406507</v>
      </c>
      <c r="EA263">
        <v>124921.6114308395</v>
      </c>
      <c r="EB263">
        <v>86598.953524161276</v>
      </c>
      <c r="EC263">
        <v>211304.5293258192</v>
      </c>
      <c r="ED263">
        <v>99965.724078834624</v>
      </c>
      <c r="EE263">
        <v>35848.229342327148</v>
      </c>
      <c r="EF263">
        <v>25123.674911660779</v>
      </c>
      <c r="EG263">
        <v>38045.454545454551</v>
      </c>
      <c r="EH263">
        <v>46058.214109521461</v>
      </c>
      <c r="EI263">
        <v>109251.3368983957</v>
      </c>
      <c r="EJ263">
        <v>71677.070328755726</v>
      </c>
      <c r="EK263">
        <v>60473.96138092452</v>
      </c>
      <c r="EL263">
        <v>176974.48796263029</v>
      </c>
      <c r="EM263">
        <v>79851.301115241644</v>
      </c>
      <c r="EN263">
        <v>163090.3790087463</v>
      </c>
      <c r="EO263">
        <v>11180.722891566271</v>
      </c>
      <c r="EP263">
        <v>29914.173417823051</v>
      </c>
      <c r="EQ263">
        <v>264414.15862199513</v>
      </c>
      <c r="ER263">
        <v>5785.7142857142862</v>
      </c>
      <c r="ES263">
        <v>80435.630689206766</v>
      </c>
      <c r="ET263">
        <v>2667.964946445959</v>
      </c>
      <c r="EU263">
        <v>56333.757214125013</v>
      </c>
      <c r="EV263">
        <v>95407.573535754345</v>
      </c>
    </row>
    <row r="264" spans="1:152" x14ac:dyDescent="0.45">
      <c r="A264" s="2">
        <v>43476</v>
      </c>
      <c r="B264">
        <f t="shared" si="4"/>
        <v>4087754.0460939165</v>
      </c>
      <c r="C264" t="s">
        <v>151</v>
      </c>
      <c r="D264" t="s">
        <v>152</v>
      </c>
      <c r="E264" t="s">
        <v>153</v>
      </c>
      <c r="F264" t="s">
        <v>154</v>
      </c>
      <c r="G264" t="s">
        <v>155</v>
      </c>
      <c r="H264" t="s">
        <v>156</v>
      </c>
      <c r="I264" t="s">
        <v>157</v>
      </c>
      <c r="J264" t="s">
        <v>158</v>
      </c>
      <c r="K264" t="s">
        <v>159</v>
      </c>
      <c r="L264" t="s">
        <v>160</v>
      </c>
      <c r="M264" t="s">
        <v>161</v>
      </c>
      <c r="N264" t="s">
        <v>162</v>
      </c>
      <c r="O264" t="s">
        <v>163</v>
      </c>
      <c r="P264" t="s">
        <v>164</v>
      </c>
      <c r="Q264" t="s">
        <v>165</v>
      </c>
      <c r="R264" t="s">
        <v>166</v>
      </c>
      <c r="S264" t="s">
        <v>167</v>
      </c>
      <c r="T264" t="s">
        <v>168</v>
      </c>
      <c r="U264" t="s">
        <v>169</v>
      </c>
      <c r="V264" t="s">
        <v>170</v>
      </c>
      <c r="W264" t="s">
        <v>171</v>
      </c>
      <c r="X264" t="s">
        <v>172</v>
      </c>
      <c r="Y264" t="s">
        <v>173</v>
      </c>
      <c r="Z264" t="s">
        <v>174</v>
      </c>
      <c r="AA264" t="s">
        <v>175</v>
      </c>
      <c r="AB264" t="s">
        <v>176</v>
      </c>
      <c r="AC264" t="s">
        <v>177</v>
      </c>
      <c r="AD264" t="s">
        <v>178</v>
      </c>
      <c r="AE264" t="s">
        <v>179</v>
      </c>
      <c r="AF264" t="s">
        <v>180</v>
      </c>
      <c r="AG264" t="s">
        <v>181</v>
      </c>
      <c r="AH264" t="s">
        <v>182</v>
      </c>
      <c r="AI264" t="s">
        <v>183</v>
      </c>
      <c r="AJ264" t="s">
        <v>184</v>
      </c>
      <c r="AK264" t="s">
        <v>185</v>
      </c>
      <c r="AL264" t="s">
        <v>186</v>
      </c>
      <c r="AM264" t="s">
        <v>187</v>
      </c>
      <c r="AN264" t="s">
        <v>188</v>
      </c>
      <c r="AO264" t="s">
        <v>189</v>
      </c>
      <c r="AP264" t="s">
        <v>190</v>
      </c>
      <c r="AQ264" t="s">
        <v>191</v>
      </c>
      <c r="AR264" t="s">
        <v>192</v>
      </c>
      <c r="AS264" t="s">
        <v>193</v>
      </c>
      <c r="AT264" t="s">
        <v>194</v>
      </c>
      <c r="AU264" t="s">
        <v>195</v>
      </c>
      <c r="AV264" t="s">
        <v>196</v>
      </c>
      <c r="AW264" t="s">
        <v>197</v>
      </c>
      <c r="AX264" t="s">
        <v>198</v>
      </c>
      <c r="AY264" t="s">
        <v>199</v>
      </c>
      <c r="AZ264" t="s">
        <v>200</v>
      </c>
      <c r="BA264" t="s">
        <v>201</v>
      </c>
      <c r="BB264" t="s">
        <v>202</v>
      </c>
      <c r="BC264" t="s">
        <v>203</v>
      </c>
      <c r="BD264" t="s">
        <v>204</v>
      </c>
      <c r="BE264" t="s">
        <v>205</v>
      </c>
      <c r="BF264" t="s">
        <v>206</v>
      </c>
      <c r="BG264" t="s">
        <v>207</v>
      </c>
      <c r="BH264" t="s">
        <v>208</v>
      </c>
      <c r="BI264" t="s">
        <v>209</v>
      </c>
      <c r="BJ264" t="s">
        <v>210</v>
      </c>
      <c r="BK264" t="s">
        <v>211</v>
      </c>
      <c r="BL264" t="s">
        <v>212</v>
      </c>
      <c r="BM264" t="s">
        <v>213</v>
      </c>
      <c r="BN264" t="s">
        <v>214</v>
      </c>
      <c r="BO264" t="s">
        <v>215</v>
      </c>
      <c r="BP264" t="s">
        <v>216</v>
      </c>
      <c r="BQ264" t="s">
        <v>217</v>
      </c>
      <c r="BR264" t="s">
        <v>218</v>
      </c>
      <c r="BS264" t="s">
        <v>219</v>
      </c>
      <c r="BT264" t="s">
        <v>220</v>
      </c>
      <c r="BU264" t="s">
        <v>221</v>
      </c>
      <c r="BV264" t="s">
        <v>222</v>
      </c>
      <c r="BW264" t="s">
        <v>223</v>
      </c>
      <c r="BX264" t="s">
        <v>224</v>
      </c>
      <c r="BY264" t="s">
        <v>225</v>
      </c>
      <c r="BZ264" t="s">
        <v>226</v>
      </c>
      <c r="CA264" t="s">
        <v>227</v>
      </c>
      <c r="CB264" t="s">
        <v>228</v>
      </c>
      <c r="CC264" t="s">
        <v>229</v>
      </c>
      <c r="CD264" t="s">
        <v>230</v>
      </c>
      <c r="CE264" t="s">
        <v>231</v>
      </c>
      <c r="CF264" t="s">
        <v>232</v>
      </c>
      <c r="CG264" t="s">
        <v>233</v>
      </c>
      <c r="CH264" t="s">
        <v>234</v>
      </c>
      <c r="CI264" t="s">
        <v>235</v>
      </c>
      <c r="CJ264" t="s">
        <v>236</v>
      </c>
      <c r="CK264" t="s">
        <v>237</v>
      </c>
      <c r="CL264" t="s">
        <v>238</v>
      </c>
      <c r="CM264" t="s">
        <v>239</v>
      </c>
      <c r="CN264" t="s">
        <v>240</v>
      </c>
      <c r="CO264" t="s">
        <v>241</v>
      </c>
      <c r="CP264" t="s">
        <v>242</v>
      </c>
      <c r="CQ264" t="s">
        <v>243</v>
      </c>
      <c r="CR264" t="s">
        <v>244</v>
      </c>
      <c r="CS264" t="s">
        <v>245</v>
      </c>
      <c r="CT264" t="s">
        <v>246</v>
      </c>
      <c r="CU264" t="s">
        <v>247</v>
      </c>
      <c r="CV264" t="s">
        <v>248</v>
      </c>
      <c r="CW264" t="s">
        <v>249</v>
      </c>
      <c r="CX264" t="s">
        <v>250</v>
      </c>
      <c r="CY264">
        <v>22813.465346534649</v>
      </c>
      <c r="CZ264">
        <v>60444.398994916148</v>
      </c>
      <c r="DA264">
        <v>82450.374227139604</v>
      </c>
      <c r="DB264">
        <v>142023.34630350201</v>
      </c>
      <c r="DC264">
        <v>8251.5932391244096</v>
      </c>
      <c r="DD264">
        <v>136786.84376976601</v>
      </c>
      <c r="DE264">
        <v>30465.753424657531</v>
      </c>
      <c r="DF264">
        <v>82982.456140350871</v>
      </c>
      <c r="DG264">
        <v>92964.484174921468</v>
      </c>
      <c r="DH264">
        <v>6721.9010012692142</v>
      </c>
      <c r="DI264">
        <v>31943.437273386509</v>
      </c>
      <c r="DJ264">
        <v>44227.272727272728</v>
      </c>
      <c r="DK264">
        <v>119359.5342066958</v>
      </c>
      <c r="DL264">
        <v>78496.048942136113</v>
      </c>
      <c r="DM264">
        <v>36759.479694993621</v>
      </c>
      <c r="DN264">
        <v>50715.231018724196</v>
      </c>
      <c r="DO264">
        <v>22224.025974025972</v>
      </c>
      <c r="DP264">
        <v>49712.092130518227</v>
      </c>
      <c r="DQ264">
        <v>35278.231191571453</v>
      </c>
      <c r="DR264">
        <v>68312.373225152143</v>
      </c>
      <c r="DS264">
        <v>114331.983805668</v>
      </c>
      <c r="DT264">
        <v>30283.146554057708</v>
      </c>
      <c r="DU264">
        <v>376474.61941357871</v>
      </c>
      <c r="DV264">
        <v>26002.82485875706</v>
      </c>
      <c r="DW264">
        <v>99244.992295839751</v>
      </c>
      <c r="DX264">
        <v>168386.05898123319</v>
      </c>
      <c r="DY264">
        <v>109927.060539752</v>
      </c>
      <c r="DZ264">
        <v>93198.862167054569</v>
      </c>
      <c r="EA264">
        <v>123937.28914467159</v>
      </c>
      <c r="EB264">
        <v>84906.124961526613</v>
      </c>
      <c r="EC264">
        <v>197566.2700897516</v>
      </c>
      <c r="ED264">
        <v>97343.616109682946</v>
      </c>
      <c r="EE264">
        <v>34853.28836424958</v>
      </c>
      <c r="EF264">
        <v>24699.64664310954</v>
      </c>
      <c r="EG264">
        <v>37045.454545454537</v>
      </c>
      <c r="EH264">
        <v>44588.061174148992</v>
      </c>
      <c r="EI264">
        <v>110160.4278074866</v>
      </c>
      <c r="EJ264">
        <v>72409.488139825218</v>
      </c>
      <c r="EK264">
        <v>59098.888238736101</v>
      </c>
      <c r="EL264">
        <v>174010.06108515989</v>
      </c>
      <c r="EM264">
        <v>79665.427509293688</v>
      </c>
      <c r="EN264">
        <v>190174.92711370261</v>
      </c>
      <c r="EO264">
        <v>10987.951807228919</v>
      </c>
      <c r="EP264">
        <v>30161.225635678191</v>
      </c>
      <c r="EQ264">
        <v>254400.90857467349</v>
      </c>
      <c r="ER264">
        <v>5619.0476190476193</v>
      </c>
      <c r="ES264">
        <v>83550.065019505855</v>
      </c>
      <c r="ET264">
        <v>2677.702044790653</v>
      </c>
      <c r="EU264">
        <v>56500.048909322119</v>
      </c>
      <c r="EV264">
        <v>92616.233934270684</v>
      </c>
    </row>
    <row r="265" spans="1:152" x14ac:dyDescent="0.45">
      <c r="A265" s="2">
        <v>43483</v>
      </c>
      <c r="B265">
        <f t="shared" si="4"/>
        <v>4082668.5862039863</v>
      </c>
      <c r="C265" t="s">
        <v>151</v>
      </c>
      <c r="D265" t="s">
        <v>152</v>
      </c>
      <c r="E265" t="s">
        <v>153</v>
      </c>
      <c r="F265" t="s">
        <v>154</v>
      </c>
      <c r="G265" t="s">
        <v>155</v>
      </c>
      <c r="H265" t="s">
        <v>156</v>
      </c>
      <c r="I265" t="s">
        <v>157</v>
      </c>
      <c r="J265" t="s">
        <v>158</v>
      </c>
      <c r="K265" t="s">
        <v>159</v>
      </c>
      <c r="L265" t="s">
        <v>160</v>
      </c>
      <c r="M265" t="s">
        <v>161</v>
      </c>
      <c r="N265" t="s">
        <v>162</v>
      </c>
      <c r="O265" t="s">
        <v>163</v>
      </c>
      <c r="P265" t="s">
        <v>164</v>
      </c>
      <c r="Q265" t="s">
        <v>165</v>
      </c>
      <c r="R265" t="s">
        <v>166</v>
      </c>
      <c r="S265" t="s">
        <v>167</v>
      </c>
      <c r="T265" t="s">
        <v>168</v>
      </c>
      <c r="U265" t="s">
        <v>169</v>
      </c>
      <c r="V265" t="s">
        <v>170</v>
      </c>
      <c r="W265" t="s">
        <v>171</v>
      </c>
      <c r="X265" t="s">
        <v>172</v>
      </c>
      <c r="Y265" t="s">
        <v>173</v>
      </c>
      <c r="Z265" t="s">
        <v>174</v>
      </c>
      <c r="AA265" t="s">
        <v>175</v>
      </c>
      <c r="AB265" t="s">
        <v>176</v>
      </c>
      <c r="AC265" t="s">
        <v>177</v>
      </c>
      <c r="AD265" t="s">
        <v>178</v>
      </c>
      <c r="AE265" t="s">
        <v>179</v>
      </c>
      <c r="AF265" t="s">
        <v>180</v>
      </c>
      <c r="AG265" t="s">
        <v>181</v>
      </c>
      <c r="AH265" t="s">
        <v>182</v>
      </c>
      <c r="AI265" t="s">
        <v>183</v>
      </c>
      <c r="AJ265" t="s">
        <v>184</v>
      </c>
      <c r="AK265" t="s">
        <v>185</v>
      </c>
      <c r="AL265" t="s">
        <v>186</v>
      </c>
      <c r="AM265" t="s">
        <v>187</v>
      </c>
      <c r="AN265" t="s">
        <v>188</v>
      </c>
      <c r="AO265" t="s">
        <v>189</v>
      </c>
      <c r="AP265" t="s">
        <v>190</v>
      </c>
      <c r="AQ265" t="s">
        <v>191</v>
      </c>
      <c r="AR265" t="s">
        <v>192</v>
      </c>
      <c r="AS265" t="s">
        <v>193</v>
      </c>
      <c r="AT265" t="s">
        <v>194</v>
      </c>
      <c r="AU265" t="s">
        <v>195</v>
      </c>
      <c r="AV265" t="s">
        <v>196</v>
      </c>
      <c r="AW265" t="s">
        <v>197</v>
      </c>
      <c r="AX265" t="s">
        <v>198</v>
      </c>
      <c r="AY265" t="s">
        <v>199</v>
      </c>
      <c r="AZ265" t="s">
        <v>200</v>
      </c>
      <c r="BA265" t="s">
        <v>201</v>
      </c>
      <c r="BB265" t="s">
        <v>202</v>
      </c>
      <c r="BC265" t="s">
        <v>203</v>
      </c>
      <c r="BD265" t="s">
        <v>204</v>
      </c>
      <c r="BE265" t="s">
        <v>205</v>
      </c>
      <c r="BF265" t="s">
        <v>206</v>
      </c>
      <c r="BG265" t="s">
        <v>207</v>
      </c>
      <c r="BH265" t="s">
        <v>208</v>
      </c>
      <c r="BI265" t="s">
        <v>209</v>
      </c>
      <c r="BJ265" t="s">
        <v>210</v>
      </c>
      <c r="BK265" t="s">
        <v>211</v>
      </c>
      <c r="BL265" t="s">
        <v>212</v>
      </c>
      <c r="BM265" t="s">
        <v>213</v>
      </c>
      <c r="BN265" t="s">
        <v>214</v>
      </c>
      <c r="BO265" t="s">
        <v>215</v>
      </c>
      <c r="BP265" t="s">
        <v>216</v>
      </c>
      <c r="BQ265" t="s">
        <v>217</v>
      </c>
      <c r="BR265" t="s">
        <v>218</v>
      </c>
      <c r="BS265" t="s">
        <v>219</v>
      </c>
      <c r="BT265" t="s">
        <v>220</v>
      </c>
      <c r="BU265" t="s">
        <v>221</v>
      </c>
      <c r="BV265" t="s">
        <v>222</v>
      </c>
      <c r="BW265" t="s">
        <v>223</v>
      </c>
      <c r="BX265" t="s">
        <v>224</v>
      </c>
      <c r="BY265" t="s">
        <v>225</v>
      </c>
      <c r="BZ265" t="s">
        <v>226</v>
      </c>
      <c r="CA265" t="s">
        <v>227</v>
      </c>
      <c r="CB265" t="s">
        <v>228</v>
      </c>
      <c r="CC265" t="s">
        <v>229</v>
      </c>
      <c r="CD265" t="s">
        <v>230</v>
      </c>
      <c r="CE265" t="s">
        <v>231</v>
      </c>
      <c r="CF265" t="s">
        <v>232</v>
      </c>
      <c r="CG265" t="s">
        <v>233</v>
      </c>
      <c r="CH265" t="s">
        <v>234</v>
      </c>
      <c r="CI265" t="s">
        <v>235</v>
      </c>
      <c r="CJ265" t="s">
        <v>236</v>
      </c>
      <c r="CK265" t="s">
        <v>237</v>
      </c>
      <c r="CL265" t="s">
        <v>238</v>
      </c>
      <c r="CM265" t="s">
        <v>239</v>
      </c>
      <c r="CN265" t="s">
        <v>240</v>
      </c>
      <c r="CO265" t="s">
        <v>241</v>
      </c>
      <c r="CP265" t="s">
        <v>242</v>
      </c>
      <c r="CQ265" t="s">
        <v>243</v>
      </c>
      <c r="CR265" t="s">
        <v>244</v>
      </c>
      <c r="CS265" t="s">
        <v>245</v>
      </c>
      <c r="CT265" t="s">
        <v>246</v>
      </c>
      <c r="CU265" t="s">
        <v>247</v>
      </c>
      <c r="CV265" t="s">
        <v>248</v>
      </c>
      <c r="CW265" t="s">
        <v>249</v>
      </c>
      <c r="CX265" t="s">
        <v>250</v>
      </c>
      <c r="CY265">
        <v>22558.415841584159</v>
      </c>
      <c r="CZ265">
        <v>58627.359317477953</v>
      </c>
      <c r="DA265">
        <v>80188.740644321515</v>
      </c>
      <c r="DB265">
        <v>138132.29571984429</v>
      </c>
      <c r="DC265">
        <v>7896.9243557772234</v>
      </c>
      <c r="DD265">
        <v>135521.82163187861</v>
      </c>
      <c r="DE265">
        <v>30082.191780821919</v>
      </c>
      <c r="DF265">
        <v>81812.865497076025</v>
      </c>
      <c r="DG265">
        <v>93056.293790770709</v>
      </c>
      <c r="DH265">
        <v>6659.1453955718507</v>
      </c>
      <c r="DI265">
        <v>28839.738941261781</v>
      </c>
      <c r="DJ265">
        <v>44909.090909090912</v>
      </c>
      <c r="DK265">
        <v>130887.91848617179</v>
      </c>
      <c r="DL265">
        <v>78516.441498852917</v>
      </c>
      <c r="DM265">
        <v>35441.465686781907</v>
      </c>
      <c r="DN265">
        <v>49978.382468605909</v>
      </c>
      <c r="DO265">
        <v>22351.86688311688</v>
      </c>
      <c r="DP265">
        <v>47341.650671785028</v>
      </c>
      <c r="DQ265">
        <v>36331.799970321998</v>
      </c>
      <c r="DR265">
        <v>69423.93509127789</v>
      </c>
      <c r="DS265">
        <v>113036.4372469636</v>
      </c>
      <c r="DT265">
        <v>30714.092360998318</v>
      </c>
      <c r="DU265">
        <v>363404.96353223361</v>
      </c>
      <c r="DV265">
        <v>25998.789346246969</v>
      </c>
      <c r="DW265">
        <v>98397.534668721099</v>
      </c>
      <c r="DX265">
        <v>170391.4209115282</v>
      </c>
      <c r="DY265">
        <v>106338.4390955507</v>
      </c>
      <c r="DZ265">
        <v>91336.953710886984</v>
      </c>
      <c r="EA265">
        <v>126159.9523715023</v>
      </c>
      <c r="EB265">
        <v>84561.403508771924</v>
      </c>
      <c r="EC265">
        <v>191859.73700688791</v>
      </c>
      <c r="ED265">
        <v>94070.265638389013</v>
      </c>
      <c r="EE265">
        <v>35079.258010118043</v>
      </c>
      <c r="EF265">
        <v>25194.346289752652</v>
      </c>
      <c r="EG265">
        <v>35636.36363636364</v>
      </c>
      <c r="EH265">
        <v>42999.506660088802</v>
      </c>
      <c r="EI265">
        <v>111818.18181818179</v>
      </c>
      <c r="EJ265">
        <v>73424.885559717019</v>
      </c>
      <c r="EK265">
        <v>58513.750731421882</v>
      </c>
      <c r="EL265">
        <v>173974.12863816021</v>
      </c>
      <c r="EM265">
        <v>78921.933085501863</v>
      </c>
      <c r="EN265">
        <v>221516.03498542271</v>
      </c>
      <c r="EO265">
        <v>10746.98795180723</v>
      </c>
      <c r="EP265">
        <v>31003.449105638891</v>
      </c>
      <c r="EQ265">
        <v>250520.5375733485</v>
      </c>
      <c r="ER265">
        <v>5880.9523809523807</v>
      </c>
      <c r="ES265">
        <v>84791.937581274397</v>
      </c>
      <c r="ET265">
        <v>2590.0681596884128</v>
      </c>
      <c r="EU265">
        <v>55874.009586227126</v>
      </c>
      <c r="EV265">
        <v>89353.920469248696</v>
      </c>
    </row>
    <row r="266" spans="1:152" x14ac:dyDescent="0.45">
      <c r="A266" s="2">
        <v>43490</v>
      </c>
      <c r="B266">
        <f t="shared" si="4"/>
        <v>3951314.964848456</v>
      </c>
      <c r="C266" t="s">
        <v>151</v>
      </c>
      <c r="D266" t="s">
        <v>152</v>
      </c>
      <c r="E266" t="s">
        <v>153</v>
      </c>
      <c r="F266" t="s">
        <v>154</v>
      </c>
      <c r="G266" t="s">
        <v>155</v>
      </c>
      <c r="H266" t="s">
        <v>156</v>
      </c>
      <c r="I266" t="s">
        <v>157</v>
      </c>
      <c r="J266" t="s">
        <v>158</v>
      </c>
      <c r="K266" t="s">
        <v>159</v>
      </c>
      <c r="L266" t="s">
        <v>160</v>
      </c>
      <c r="M266" t="s">
        <v>161</v>
      </c>
      <c r="N266" t="s">
        <v>162</v>
      </c>
      <c r="O266" t="s">
        <v>163</v>
      </c>
      <c r="P266" t="s">
        <v>164</v>
      </c>
      <c r="Q266" t="s">
        <v>165</v>
      </c>
      <c r="R266" t="s">
        <v>166</v>
      </c>
      <c r="S266" t="s">
        <v>167</v>
      </c>
      <c r="T266" t="s">
        <v>168</v>
      </c>
      <c r="U266" t="s">
        <v>169</v>
      </c>
      <c r="V266" t="s">
        <v>170</v>
      </c>
      <c r="W266" t="s">
        <v>171</v>
      </c>
      <c r="X266" t="s">
        <v>172</v>
      </c>
      <c r="Y266" t="s">
        <v>173</v>
      </c>
      <c r="Z266" t="s">
        <v>174</v>
      </c>
      <c r="AA266" t="s">
        <v>175</v>
      </c>
      <c r="AB266" t="s">
        <v>176</v>
      </c>
      <c r="AC266" t="s">
        <v>177</v>
      </c>
      <c r="AD266" t="s">
        <v>178</v>
      </c>
      <c r="AE266" t="s">
        <v>179</v>
      </c>
      <c r="AF266" t="s">
        <v>180</v>
      </c>
      <c r="AG266" t="s">
        <v>181</v>
      </c>
      <c r="AH266" t="s">
        <v>182</v>
      </c>
      <c r="AI266" t="s">
        <v>183</v>
      </c>
      <c r="AJ266" t="s">
        <v>184</v>
      </c>
      <c r="AK266" t="s">
        <v>185</v>
      </c>
      <c r="AL266" t="s">
        <v>186</v>
      </c>
      <c r="AM266" t="s">
        <v>187</v>
      </c>
      <c r="AN266" t="s">
        <v>188</v>
      </c>
      <c r="AO266" t="s">
        <v>189</v>
      </c>
      <c r="AP266" t="s">
        <v>190</v>
      </c>
      <c r="AQ266" t="s">
        <v>191</v>
      </c>
      <c r="AR266" t="s">
        <v>192</v>
      </c>
      <c r="AS266" t="s">
        <v>193</v>
      </c>
      <c r="AT266" t="s">
        <v>194</v>
      </c>
      <c r="AU266" t="s">
        <v>195</v>
      </c>
      <c r="AV266" t="s">
        <v>196</v>
      </c>
      <c r="AW266" t="s">
        <v>197</v>
      </c>
      <c r="AX266" t="s">
        <v>198</v>
      </c>
      <c r="AY266" t="s">
        <v>199</v>
      </c>
      <c r="AZ266" t="s">
        <v>200</v>
      </c>
      <c r="BA266" t="s">
        <v>201</v>
      </c>
      <c r="BB266" t="s">
        <v>202</v>
      </c>
      <c r="BC266" t="s">
        <v>203</v>
      </c>
      <c r="BD266" t="s">
        <v>204</v>
      </c>
      <c r="BE266" t="s">
        <v>205</v>
      </c>
      <c r="BF266" t="s">
        <v>206</v>
      </c>
      <c r="BG266" t="s">
        <v>207</v>
      </c>
      <c r="BH266" t="s">
        <v>208</v>
      </c>
      <c r="BI266" t="s">
        <v>209</v>
      </c>
      <c r="BJ266" t="s">
        <v>210</v>
      </c>
      <c r="BK266" t="s">
        <v>211</v>
      </c>
      <c r="BL266" t="s">
        <v>212</v>
      </c>
      <c r="BM266" t="s">
        <v>213</v>
      </c>
      <c r="BN266" t="s">
        <v>214</v>
      </c>
      <c r="BO266" t="s">
        <v>215</v>
      </c>
      <c r="BP266" t="s">
        <v>216</v>
      </c>
      <c r="BQ266" t="s">
        <v>217</v>
      </c>
      <c r="BR266" t="s">
        <v>218</v>
      </c>
      <c r="BS266" t="s">
        <v>219</v>
      </c>
      <c r="BT266" t="s">
        <v>220</v>
      </c>
      <c r="BU266" t="s">
        <v>221</v>
      </c>
      <c r="BV266" t="s">
        <v>222</v>
      </c>
      <c r="BW266" t="s">
        <v>223</v>
      </c>
      <c r="BX266" t="s">
        <v>224</v>
      </c>
      <c r="BY266" t="s">
        <v>225</v>
      </c>
      <c r="BZ266" t="s">
        <v>226</v>
      </c>
      <c r="CA266" t="s">
        <v>227</v>
      </c>
      <c r="CB266" t="s">
        <v>228</v>
      </c>
      <c r="CC266" t="s">
        <v>229</v>
      </c>
      <c r="CD266" t="s">
        <v>230</v>
      </c>
      <c r="CE266" t="s">
        <v>231</v>
      </c>
      <c r="CF266" t="s">
        <v>232</v>
      </c>
      <c r="CG266" t="s">
        <v>233</v>
      </c>
      <c r="CH266" t="s">
        <v>234</v>
      </c>
      <c r="CI266" t="s">
        <v>235</v>
      </c>
      <c r="CJ266" t="s">
        <v>236</v>
      </c>
      <c r="CK266" t="s">
        <v>237</v>
      </c>
      <c r="CL266" t="s">
        <v>238</v>
      </c>
      <c r="CM266" t="s">
        <v>239</v>
      </c>
      <c r="CN266" t="s">
        <v>240</v>
      </c>
      <c r="CO266" t="s">
        <v>241</v>
      </c>
      <c r="CP266" t="s">
        <v>242</v>
      </c>
      <c r="CQ266" t="s">
        <v>243</v>
      </c>
      <c r="CR266" t="s">
        <v>244</v>
      </c>
      <c r="CS266" t="s">
        <v>245</v>
      </c>
      <c r="CT266" t="s">
        <v>246</v>
      </c>
      <c r="CU266" t="s">
        <v>247</v>
      </c>
      <c r="CV266" t="s">
        <v>248</v>
      </c>
      <c r="CW266" t="s">
        <v>249</v>
      </c>
      <c r="CX266" t="s">
        <v>250</v>
      </c>
      <c r="CY266">
        <v>21714.059405940588</v>
      </c>
      <c r="CZ266">
        <v>52261.43867235435</v>
      </c>
      <c r="DA266">
        <v>77377.155873739015</v>
      </c>
      <c r="DB266">
        <v>127237.3540856031</v>
      </c>
      <c r="DC266">
        <v>7538.5610048951694</v>
      </c>
      <c r="DD266">
        <v>125515.4965211891</v>
      </c>
      <c r="DE266">
        <v>29095.890410958909</v>
      </c>
      <c r="DF266">
        <v>76783.625730994157</v>
      </c>
      <c r="DG266">
        <v>88214.544575984532</v>
      </c>
      <c r="DH266">
        <v>6724.7214779297701</v>
      </c>
      <c r="DI266">
        <v>26417.69398114576</v>
      </c>
      <c r="DJ266">
        <v>43590.909090909103</v>
      </c>
      <c r="DK266">
        <v>123609.8981077147</v>
      </c>
      <c r="DL266">
        <v>80158.042314555176</v>
      </c>
      <c r="DM266">
        <v>33819.825414898391</v>
      </c>
      <c r="DN266">
        <v>48151.646119284182</v>
      </c>
      <c r="DO266">
        <v>22806.412337662339</v>
      </c>
      <c r="DP266">
        <v>44491.362763915553</v>
      </c>
      <c r="DQ266">
        <v>35586.88232675472</v>
      </c>
      <c r="DR266">
        <v>69034.482758620696</v>
      </c>
      <c r="DS266">
        <v>104453.4412955466</v>
      </c>
      <c r="DT266">
        <v>31575.983974879538</v>
      </c>
      <c r="DU266">
        <v>342062.75392823928</v>
      </c>
      <c r="DV266">
        <v>25413.6400322841</v>
      </c>
      <c r="DW266">
        <v>96974.833076527997</v>
      </c>
      <c r="DX266">
        <v>168069.70509383379</v>
      </c>
      <c r="DY266">
        <v>102560.1750547046</v>
      </c>
      <c r="DZ266">
        <v>97957.07266614947</v>
      </c>
      <c r="EA266">
        <v>127882.5163722961</v>
      </c>
      <c r="EB266">
        <v>83059.402893197897</v>
      </c>
      <c r="EC266">
        <v>205201.41932790651</v>
      </c>
      <c r="ED266">
        <v>84901.456726649529</v>
      </c>
      <c r="EE266">
        <v>33264.755480607077</v>
      </c>
      <c r="EF266">
        <v>19328.62190812721</v>
      </c>
      <c r="EG266">
        <v>34250.000000000007</v>
      </c>
      <c r="EH266">
        <v>41588.554514060183</v>
      </c>
      <c r="EI266">
        <v>103101.6042780749</v>
      </c>
      <c r="EJ266">
        <v>71460.674157303365</v>
      </c>
      <c r="EK266">
        <v>56114.686951433592</v>
      </c>
      <c r="EL266">
        <v>169705.35393460299</v>
      </c>
      <c r="EM266">
        <v>78791.821561338293</v>
      </c>
      <c r="EN266">
        <v>209562.68221574341</v>
      </c>
      <c r="EO266">
        <v>8722.8915662650616</v>
      </c>
      <c r="EP266">
        <v>31102.911686853291</v>
      </c>
      <c r="EQ266">
        <v>243119.43971228469</v>
      </c>
      <c r="ER266">
        <v>5261.9047619047624</v>
      </c>
      <c r="ES266">
        <v>86436.931079323796</v>
      </c>
      <c r="ET266">
        <v>2687.4391431353461</v>
      </c>
      <c r="EU266">
        <v>53731.781277511487</v>
      </c>
      <c r="EV266">
        <v>92840.507202622277</v>
      </c>
    </row>
    <row r="267" spans="1:152" x14ac:dyDescent="0.45">
      <c r="A267" s="2">
        <v>43497</v>
      </c>
      <c r="B267">
        <f t="shared" si="4"/>
        <v>3936123.8868868677</v>
      </c>
      <c r="C267" t="s">
        <v>151</v>
      </c>
      <c r="D267" t="s">
        <v>152</v>
      </c>
      <c r="E267" t="s">
        <v>153</v>
      </c>
      <c r="F267" t="s">
        <v>154</v>
      </c>
      <c r="G267" t="s">
        <v>155</v>
      </c>
      <c r="H267" t="s">
        <v>156</v>
      </c>
      <c r="I267" t="s">
        <v>157</v>
      </c>
      <c r="J267" t="s">
        <v>158</v>
      </c>
      <c r="K267" t="s">
        <v>159</v>
      </c>
      <c r="L267" t="s">
        <v>160</v>
      </c>
      <c r="M267" t="s">
        <v>161</v>
      </c>
      <c r="N267" t="s">
        <v>162</v>
      </c>
      <c r="O267" t="s">
        <v>163</v>
      </c>
      <c r="P267" t="s">
        <v>164</v>
      </c>
      <c r="Q267" t="s">
        <v>165</v>
      </c>
      <c r="R267" t="s">
        <v>166</v>
      </c>
      <c r="S267" t="s">
        <v>167</v>
      </c>
      <c r="T267" t="s">
        <v>168</v>
      </c>
      <c r="U267" t="s">
        <v>169</v>
      </c>
      <c r="V267" t="s">
        <v>170</v>
      </c>
      <c r="W267" t="s">
        <v>171</v>
      </c>
      <c r="X267" t="s">
        <v>172</v>
      </c>
      <c r="Y267" t="s">
        <v>173</v>
      </c>
      <c r="Z267" t="s">
        <v>174</v>
      </c>
      <c r="AA267" t="s">
        <v>175</v>
      </c>
      <c r="AB267" t="s">
        <v>176</v>
      </c>
      <c r="AC267" t="s">
        <v>177</v>
      </c>
      <c r="AD267" t="s">
        <v>178</v>
      </c>
      <c r="AE267" t="s">
        <v>179</v>
      </c>
      <c r="AF267" t="s">
        <v>180</v>
      </c>
      <c r="AG267" t="s">
        <v>181</v>
      </c>
      <c r="AH267" t="s">
        <v>182</v>
      </c>
      <c r="AI267" t="s">
        <v>183</v>
      </c>
      <c r="AJ267" t="s">
        <v>184</v>
      </c>
      <c r="AK267" t="s">
        <v>185</v>
      </c>
      <c r="AL267" t="s">
        <v>186</v>
      </c>
      <c r="AM267" t="s">
        <v>187</v>
      </c>
      <c r="AN267" t="s">
        <v>188</v>
      </c>
      <c r="AO267" t="s">
        <v>189</v>
      </c>
      <c r="AP267" t="s">
        <v>190</v>
      </c>
      <c r="AQ267" t="s">
        <v>191</v>
      </c>
      <c r="AR267" t="s">
        <v>192</v>
      </c>
      <c r="AS267" t="s">
        <v>193</v>
      </c>
      <c r="AT267" t="s">
        <v>194</v>
      </c>
      <c r="AU267" t="s">
        <v>195</v>
      </c>
      <c r="AV267" t="s">
        <v>196</v>
      </c>
      <c r="AW267" t="s">
        <v>197</v>
      </c>
      <c r="AX267" t="s">
        <v>198</v>
      </c>
      <c r="AY267" t="s">
        <v>199</v>
      </c>
      <c r="AZ267" t="s">
        <v>200</v>
      </c>
      <c r="BA267" t="s">
        <v>201</v>
      </c>
      <c r="BB267" t="s">
        <v>202</v>
      </c>
      <c r="BC267" t="s">
        <v>203</v>
      </c>
      <c r="BD267" t="s">
        <v>204</v>
      </c>
      <c r="BE267" t="s">
        <v>205</v>
      </c>
      <c r="BF267" t="s">
        <v>206</v>
      </c>
      <c r="BG267" t="s">
        <v>207</v>
      </c>
      <c r="BH267" t="s">
        <v>208</v>
      </c>
      <c r="BI267" t="s">
        <v>209</v>
      </c>
      <c r="BJ267" t="s">
        <v>210</v>
      </c>
      <c r="BK267" t="s">
        <v>211</v>
      </c>
      <c r="BL267" t="s">
        <v>212</v>
      </c>
      <c r="BM267" t="s">
        <v>213</v>
      </c>
      <c r="BN267" t="s">
        <v>214</v>
      </c>
      <c r="BO267" t="s">
        <v>215</v>
      </c>
      <c r="BP267" t="s">
        <v>216</v>
      </c>
      <c r="BQ267" t="s">
        <v>217</v>
      </c>
      <c r="BR267" t="s">
        <v>218</v>
      </c>
      <c r="BS267" t="s">
        <v>219</v>
      </c>
      <c r="BT267" t="s">
        <v>220</v>
      </c>
      <c r="BU267" t="s">
        <v>221</v>
      </c>
      <c r="BV267" t="s">
        <v>222</v>
      </c>
      <c r="BW267" t="s">
        <v>223</v>
      </c>
      <c r="BX267" t="s">
        <v>224</v>
      </c>
      <c r="BY267" t="s">
        <v>225</v>
      </c>
      <c r="BZ267" t="s">
        <v>226</v>
      </c>
      <c r="CA267" t="s">
        <v>227</v>
      </c>
      <c r="CB267" t="s">
        <v>228</v>
      </c>
      <c r="CC267" t="s">
        <v>229</v>
      </c>
      <c r="CD267" t="s">
        <v>230</v>
      </c>
      <c r="CE267" t="s">
        <v>231</v>
      </c>
      <c r="CF267" t="s">
        <v>232</v>
      </c>
      <c r="CG267" t="s">
        <v>233</v>
      </c>
      <c r="CH267" t="s">
        <v>234</v>
      </c>
      <c r="CI267" t="s">
        <v>235</v>
      </c>
      <c r="CJ267" t="s">
        <v>236</v>
      </c>
      <c r="CK267" t="s">
        <v>237</v>
      </c>
      <c r="CL267" t="s">
        <v>238</v>
      </c>
      <c r="CM267" t="s">
        <v>239</v>
      </c>
      <c r="CN267" t="s">
        <v>240</v>
      </c>
      <c r="CO267" t="s">
        <v>241</v>
      </c>
      <c r="CP267" t="s">
        <v>242</v>
      </c>
      <c r="CQ267" t="s">
        <v>243</v>
      </c>
      <c r="CR267" t="s">
        <v>244</v>
      </c>
      <c r="CS267" t="s">
        <v>245</v>
      </c>
      <c r="CT267" t="s">
        <v>246</v>
      </c>
      <c r="CU267" t="s">
        <v>247</v>
      </c>
      <c r="CV267" t="s">
        <v>248</v>
      </c>
      <c r="CW267" t="s">
        <v>249</v>
      </c>
      <c r="CX267" t="s">
        <v>250</v>
      </c>
      <c r="CY267">
        <v>21202.376237623761</v>
      </c>
      <c r="CZ267">
        <v>52113.30567404897</v>
      </c>
      <c r="DA267">
        <v>71867.88154897494</v>
      </c>
      <c r="DB267">
        <v>114137.48378728919</v>
      </c>
      <c r="DC267">
        <v>7254.0870047104454</v>
      </c>
      <c r="DD267">
        <v>130714.73750790639</v>
      </c>
      <c r="DE267">
        <v>27726.02739726027</v>
      </c>
      <c r="DF267">
        <v>76608.187134502921</v>
      </c>
      <c r="DG267">
        <v>85943.464604977038</v>
      </c>
      <c r="DH267">
        <v>6713.4395712875476</v>
      </c>
      <c r="DI267">
        <v>25736.040609137061</v>
      </c>
      <c r="DJ267">
        <v>46136.36363636364</v>
      </c>
      <c r="DK267">
        <v>125327.5109170306</v>
      </c>
      <c r="DL267">
        <v>81345.908743308697</v>
      </c>
      <c r="DM267">
        <v>32349.998274850779</v>
      </c>
      <c r="DN267">
        <v>48392.154892673752</v>
      </c>
      <c r="DO267">
        <v>25113.63636363636</v>
      </c>
      <c r="DP267">
        <v>44731.285988483687</v>
      </c>
      <c r="DQ267">
        <v>36008.309838254943</v>
      </c>
      <c r="DR267">
        <v>68766.734279918877</v>
      </c>
      <c r="DS267">
        <v>106639.6761133603</v>
      </c>
      <c r="DT267">
        <v>32336.094418277298</v>
      </c>
      <c r="DU267">
        <v>346272.45582260512</v>
      </c>
      <c r="DV267">
        <v>25175.54479418886</v>
      </c>
      <c r="DW267">
        <v>97360.041088854647</v>
      </c>
      <c r="DX267">
        <v>169351.20643431641</v>
      </c>
      <c r="DY267">
        <v>98898.614150255293</v>
      </c>
      <c r="DZ267">
        <v>92267.907938970777</v>
      </c>
      <c r="EA267">
        <v>120706.489382814</v>
      </c>
      <c r="EB267">
        <v>85121.575869498294</v>
      </c>
      <c r="EC267">
        <v>220392.40242120641</v>
      </c>
      <c r="ED267">
        <v>84918.594687232209</v>
      </c>
      <c r="EE267">
        <v>33655.986509274873</v>
      </c>
      <c r="EF267">
        <v>19611.307420494701</v>
      </c>
      <c r="EG267">
        <v>33090.909090909088</v>
      </c>
      <c r="EH267">
        <v>41016.280217069558</v>
      </c>
      <c r="EI267">
        <v>106524.064171123</v>
      </c>
      <c r="EJ267">
        <v>70744.902205576363</v>
      </c>
      <c r="EK267">
        <v>53891.164423639559</v>
      </c>
      <c r="EL267">
        <v>169072.94286740929</v>
      </c>
      <c r="EM267">
        <v>73513.011152416351</v>
      </c>
      <c r="EN267">
        <v>209358.60058309039</v>
      </c>
      <c r="EO267">
        <v>9108.4337349397611</v>
      </c>
      <c r="EP267">
        <v>33491.617871179908</v>
      </c>
      <c r="EQ267">
        <v>235207.26859738791</v>
      </c>
      <c r="ER267">
        <v>4738.0952380952394</v>
      </c>
      <c r="ES267">
        <v>86638.491547464233</v>
      </c>
      <c r="ET267">
        <v>2560.8568646543331</v>
      </c>
      <c r="EU267">
        <v>53790.472464051643</v>
      </c>
      <c r="EV267">
        <v>92479.944794272422</v>
      </c>
    </row>
    <row r="268" spans="1:152" x14ac:dyDescent="0.45">
      <c r="A268" s="2">
        <v>43504</v>
      </c>
      <c r="B268">
        <f t="shared" si="4"/>
        <v>3811759.7393443082</v>
      </c>
      <c r="C268" t="s">
        <v>151</v>
      </c>
      <c r="D268" t="s">
        <v>152</v>
      </c>
      <c r="E268" t="s">
        <v>153</v>
      </c>
      <c r="F268" t="s">
        <v>154</v>
      </c>
      <c r="G268" t="s">
        <v>155</v>
      </c>
      <c r="H268" t="s">
        <v>156</v>
      </c>
      <c r="I268" t="s">
        <v>157</v>
      </c>
      <c r="J268" t="s">
        <v>158</v>
      </c>
      <c r="K268" t="s">
        <v>159</v>
      </c>
      <c r="L268" t="s">
        <v>160</v>
      </c>
      <c r="M268" t="s">
        <v>161</v>
      </c>
      <c r="N268" t="s">
        <v>162</v>
      </c>
      <c r="O268" t="s">
        <v>163</v>
      </c>
      <c r="P268" t="s">
        <v>164</v>
      </c>
      <c r="Q268" t="s">
        <v>165</v>
      </c>
      <c r="R268" t="s">
        <v>166</v>
      </c>
      <c r="S268" t="s">
        <v>167</v>
      </c>
      <c r="T268" t="s">
        <v>168</v>
      </c>
      <c r="U268" t="s">
        <v>169</v>
      </c>
      <c r="V268" t="s">
        <v>170</v>
      </c>
      <c r="W268" t="s">
        <v>171</v>
      </c>
      <c r="X268" t="s">
        <v>172</v>
      </c>
      <c r="Y268" t="s">
        <v>173</v>
      </c>
      <c r="Z268" t="s">
        <v>174</v>
      </c>
      <c r="AA268" t="s">
        <v>175</v>
      </c>
      <c r="AB268" t="s">
        <v>176</v>
      </c>
      <c r="AC268" t="s">
        <v>177</v>
      </c>
      <c r="AD268" t="s">
        <v>178</v>
      </c>
      <c r="AE268" t="s">
        <v>179</v>
      </c>
      <c r="AF268" t="s">
        <v>180</v>
      </c>
      <c r="AG268" t="s">
        <v>181</v>
      </c>
      <c r="AH268" t="s">
        <v>182</v>
      </c>
      <c r="AI268" t="s">
        <v>183</v>
      </c>
      <c r="AJ268" t="s">
        <v>184</v>
      </c>
      <c r="AK268" t="s">
        <v>185</v>
      </c>
      <c r="AL268" t="s">
        <v>186</v>
      </c>
      <c r="AM268" t="s">
        <v>187</v>
      </c>
      <c r="AN268" t="s">
        <v>188</v>
      </c>
      <c r="AO268" t="s">
        <v>189</v>
      </c>
      <c r="AP268" t="s">
        <v>190</v>
      </c>
      <c r="AQ268" t="s">
        <v>191</v>
      </c>
      <c r="AR268" t="s">
        <v>192</v>
      </c>
      <c r="AS268" t="s">
        <v>193</v>
      </c>
      <c r="AT268" t="s">
        <v>194</v>
      </c>
      <c r="AU268" t="s">
        <v>195</v>
      </c>
      <c r="AV268" t="s">
        <v>196</v>
      </c>
      <c r="AW268" t="s">
        <v>197</v>
      </c>
      <c r="AX268" t="s">
        <v>198</v>
      </c>
      <c r="AY268" t="s">
        <v>199</v>
      </c>
      <c r="AZ268" t="s">
        <v>200</v>
      </c>
      <c r="BA268" t="s">
        <v>201</v>
      </c>
      <c r="BB268" t="s">
        <v>202</v>
      </c>
      <c r="BC268" t="s">
        <v>203</v>
      </c>
      <c r="BD268" t="s">
        <v>204</v>
      </c>
      <c r="BE268" t="s">
        <v>205</v>
      </c>
      <c r="BF268" t="s">
        <v>206</v>
      </c>
      <c r="BG268" t="s">
        <v>207</v>
      </c>
      <c r="BH268" t="s">
        <v>208</v>
      </c>
      <c r="BI268" t="s">
        <v>209</v>
      </c>
      <c r="BJ268" t="s">
        <v>210</v>
      </c>
      <c r="BK268" t="s">
        <v>211</v>
      </c>
      <c r="BL268" t="s">
        <v>212</v>
      </c>
      <c r="BM268" t="s">
        <v>213</v>
      </c>
      <c r="BN268" t="s">
        <v>214</v>
      </c>
      <c r="BO268" t="s">
        <v>215</v>
      </c>
      <c r="BP268" t="s">
        <v>216</v>
      </c>
      <c r="BQ268" t="s">
        <v>217</v>
      </c>
      <c r="BR268" t="s">
        <v>218</v>
      </c>
      <c r="BS268" t="s">
        <v>219</v>
      </c>
      <c r="BT268" t="s">
        <v>220</v>
      </c>
      <c r="BU268" t="s">
        <v>221</v>
      </c>
      <c r="BV268" t="s">
        <v>222</v>
      </c>
      <c r="BW268" t="s">
        <v>223</v>
      </c>
      <c r="BX268" t="s">
        <v>224</v>
      </c>
      <c r="BY268" t="s">
        <v>225</v>
      </c>
      <c r="BZ268" t="s">
        <v>226</v>
      </c>
      <c r="CA268" t="s">
        <v>227</v>
      </c>
      <c r="CB268" t="s">
        <v>228</v>
      </c>
      <c r="CC268" t="s">
        <v>229</v>
      </c>
      <c r="CD268" t="s">
        <v>230</v>
      </c>
      <c r="CE268" t="s">
        <v>231</v>
      </c>
      <c r="CF268" t="s">
        <v>232</v>
      </c>
      <c r="CG268" t="s">
        <v>233</v>
      </c>
      <c r="CH268" t="s">
        <v>234</v>
      </c>
      <c r="CI268" t="s">
        <v>235</v>
      </c>
      <c r="CJ268" t="s">
        <v>236</v>
      </c>
      <c r="CK268" t="s">
        <v>237</v>
      </c>
      <c r="CL268" t="s">
        <v>238</v>
      </c>
      <c r="CM268" t="s">
        <v>239</v>
      </c>
      <c r="CN268" t="s">
        <v>240</v>
      </c>
      <c r="CO268" t="s">
        <v>241</v>
      </c>
      <c r="CP268" t="s">
        <v>242</v>
      </c>
      <c r="CQ268" t="s">
        <v>243</v>
      </c>
      <c r="CR268" t="s">
        <v>244</v>
      </c>
      <c r="CS268" t="s">
        <v>245</v>
      </c>
      <c r="CT268" t="s">
        <v>246</v>
      </c>
      <c r="CU268" t="s">
        <v>247</v>
      </c>
      <c r="CV268" t="s">
        <v>248</v>
      </c>
      <c r="CW268" t="s">
        <v>249</v>
      </c>
      <c r="CX268" t="s">
        <v>250</v>
      </c>
      <c r="CY268">
        <v>20106.138613861389</v>
      </c>
      <c r="CZ268">
        <v>62934.31893881844</v>
      </c>
      <c r="DA268">
        <v>72059.876342336473</v>
      </c>
      <c r="DB268">
        <v>106225.6809338521</v>
      </c>
      <c r="DC268">
        <v>6391.4288353191087</v>
      </c>
      <c r="DD268">
        <v>124705.8823529412</v>
      </c>
      <c r="DE268">
        <v>28328.767123287671</v>
      </c>
      <c r="DF268">
        <v>72982.456140350871</v>
      </c>
      <c r="DG268">
        <v>87412.418458564862</v>
      </c>
      <c r="DH268">
        <v>6828.3739952051892</v>
      </c>
      <c r="DI268">
        <v>25213.923132704851</v>
      </c>
      <c r="DJ268">
        <v>41318.181818181823</v>
      </c>
      <c r="DK268">
        <v>119359.5342066958</v>
      </c>
      <c r="DL268">
        <v>77608.972724955383</v>
      </c>
      <c r="DM268">
        <v>29755.373839837139</v>
      </c>
      <c r="DN268">
        <v>46557.694632352817</v>
      </c>
      <c r="DO268">
        <v>25817.775974025972</v>
      </c>
      <c r="DP268">
        <v>42495.201535508641</v>
      </c>
      <c r="DQ268">
        <v>35993.47084137112</v>
      </c>
      <c r="DR268">
        <v>68511.15618661257</v>
      </c>
      <c r="DS268">
        <v>100242.9149797571</v>
      </c>
      <c r="DT268">
        <v>34889.285907639001</v>
      </c>
      <c r="DU268">
        <v>295707.08306818729</v>
      </c>
      <c r="DV268">
        <v>25028.248587570619</v>
      </c>
      <c r="DW268">
        <v>96409.861325115562</v>
      </c>
      <c r="DX268">
        <v>173361.9302949062</v>
      </c>
      <c r="DY268">
        <v>96265.499635302695</v>
      </c>
      <c r="DZ268">
        <v>89630.204292733382</v>
      </c>
      <c r="EA268">
        <v>119357.0152808097</v>
      </c>
      <c r="EB268">
        <v>83958.140966451218</v>
      </c>
      <c r="EC268">
        <v>217207.2636192861</v>
      </c>
      <c r="ED268">
        <v>87317.90916880891</v>
      </c>
      <c r="EE268">
        <v>33099.494097807757</v>
      </c>
      <c r="EF268">
        <v>19222.614840989401</v>
      </c>
      <c r="EG268">
        <v>31681.81818181818</v>
      </c>
      <c r="EH268">
        <v>40088.801184015792</v>
      </c>
      <c r="EI268">
        <v>97165.775401069521</v>
      </c>
      <c r="EJ268">
        <v>68630.878069080311</v>
      </c>
      <c r="EK268">
        <v>52633.118782913989</v>
      </c>
      <c r="EL268">
        <v>166956.52173913049</v>
      </c>
      <c r="EM268">
        <v>69052.04460966542</v>
      </c>
      <c r="EN268">
        <v>209562.68221574341</v>
      </c>
      <c r="EO268">
        <v>7951.8072289156626</v>
      </c>
      <c r="EP268">
        <v>34280.901580171652</v>
      </c>
      <c r="EQ268">
        <v>227881.88529244749</v>
      </c>
      <c r="ER268">
        <v>4404.7619047619046</v>
      </c>
      <c r="ES268">
        <v>85084.525357607286</v>
      </c>
      <c r="ET268">
        <v>2064.2648490749762</v>
      </c>
      <c r="EU268">
        <v>51423.26127359875</v>
      </c>
      <c r="EV268">
        <v>90592.598982144409</v>
      </c>
    </row>
    <row r="269" spans="1:152" x14ac:dyDescent="0.45">
      <c r="A269" s="2">
        <v>43511</v>
      </c>
      <c r="B269">
        <f t="shared" si="4"/>
        <v>3645509.5665702322</v>
      </c>
      <c r="C269" t="s">
        <v>151</v>
      </c>
      <c r="D269" t="s">
        <v>152</v>
      </c>
      <c r="E269" t="s">
        <v>153</v>
      </c>
      <c r="F269" t="s">
        <v>154</v>
      </c>
      <c r="G269" t="s">
        <v>155</v>
      </c>
      <c r="H269" t="s">
        <v>156</v>
      </c>
      <c r="I269" t="s">
        <v>157</v>
      </c>
      <c r="J269" t="s">
        <v>158</v>
      </c>
      <c r="K269" t="s">
        <v>159</v>
      </c>
      <c r="L269" t="s">
        <v>160</v>
      </c>
      <c r="M269" t="s">
        <v>161</v>
      </c>
      <c r="N269" t="s">
        <v>162</v>
      </c>
      <c r="O269" t="s">
        <v>163</v>
      </c>
      <c r="P269" t="s">
        <v>164</v>
      </c>
      <c r="Q269" t="s">
        <v>165</v>
      </c>
      <c r="R269" t="s">
        <v>166</v>
      </c>
      <c r="S269" t="s">
        <v>167</v>
      </c>
      <c r="T269" t="s">
        <v>168</v>
      </c>
      <c r="U269" t="s">
        <v>169</v>
      </c>
      <c r="V269" t="s">
        <v>170</v>
      </c>
      <c r="W269" t="s">
        <v>171</v>
      </c>
      <c r="X269" t="s">
        <v>172</v>
      </c>
      <c r="Y269" t="s">
        <v>173</v>
      </c>
      <c r="Z269" t="s">
        <v>174</v>
      </c>
      <c r="AA269" t="s">
        <v>175</v>
      </c>
      <c r="AB269" t="s">
        <v>176</v>
      </c>
      <c r="AC269" t="s">
        <v>177</v>
      </c>
      <c r="AD269" t="s">
        <v>178</v>
      </c>
      <c r="AE269" t="s">
        <v>179</v>
      </c>
      <c r="AF269" t="s">
        <v>180</v>
      </c>
      <c r="AG269" t="s">
        <v>181</v>
      </c>
      <c r="AH269" t="s">
        <v>182</v>
      </c>
      <c r="AI269" t="s">
        <v>183</v>
      </c>
      <c r="AJ269" t="s">
        <v>184</v>
      </c>
      <c r="AK269" t="s">
        <v>185</v>
      </c>
      <c r="AL269" t="s">
        <v>186</v>
      </c>
      <c r="AM269" t="s">
        <v>187</v>
      </c>
      <c r="AN269" t="s">
        <v>188</v>
      </c>
      <c r="AO269" t="s">
        <v>189</v>
      </c>
      <c r="AP269" t="s">
        <v>190</v>
      </c>
      <c r="AQ269" t="s">
        <v>191</v>
      </c>
      <c r="AR269" t="s">
        <v>192</v>
      </c>
      <c r="AS269" t="s">
        <v>193</v>
      </c>
      <c r="AT269" t="s">
        <v>194</v>
      </c>
      <c r="AU269" t="s">
        <v>195</v>
      </c>
      <c r="AV269" t="s">
        <v>196</v>
      </c>
      <c r="AW269" t="s">
        <v>197</v>
      </c>
      <c r="AX269" t="s">
        <v>198</v>
      </c>
      <c r="AY269" t="s">
        <v>199</v>
      </c>
      <c r="AZ269" t="s">
        <v>200</v>
      </c>
      <c r="BA269" t="s">
        <v>201</v>
      </c>
      <c r="BB269" t="s">
        <v>202</v>
      </c>
      <c r="BC269" t="s">
        <v>203</v>
      </c>
      <c r="BD269" t="s">
        <v>204</v>
      </c>
      <c r="BE269" t="s">
        <v>205</v>
      </c>
      <c r="BF269" t="s">
        <v>206</v>
      </c>
      <c r="BG269" t="s">
        <v>207</v>
      </c>
      <c r="BH269" t="s">
        <v>208</v>
      </c>
      <c r="BI269" t="s">
        <v>209</v>
      </c>
      <c r="BJ269" t="s">
        <v>210</v>
      </c>
      <c r="BK269" t="s">
        <v>211</v>
      </c>
      <c r="BL269" t="s">
        <v>212</v>
      </c>
      <c r="BM269" t="s">
        <v>213</v>
      </c>
      <c r="BN269" t="s">
        <v>214</v>
      </c>
      <c r="BO269" t="s">
        <v>215</v>
      </c>
      <c r="BP269" t="s">
        <v>216</v>
      </c>
      <c r="BQ269" t="s">
        <v>217</v>
      </c>
      <c r="BR269" t="s">
        <v>218</v>
      </c>
      <c r="BS269" t="s">
        <v>219</v>
      </c>
      <c r="BT269" t="s">
        <v>220</v>
      </c>
      <c r="BU269" t="s">
        <v>221</v>
      </c>
      <c r="BV269" t="s">
        <v>222</v>
      </c>
      <c r="BW269" t="s">
        <v>223</v>
      </c>
      <c r="BX269" t="s">
        <v>224</v>
      </c>
      <c r="BY269" t="s">
        <v>225</v>
      </c>
      <c r="BZ269" t="s">
        <v>226</v>
      </c>
      <c r="CA269" t="s">
        <v>227</v>
      </c>
      <c r="CB269" t="s">
        <v>228</v>
      </c>
      <c r="CC269" t="s">
        <v>229</v>
      </c>
      <c r="CD269" t="s">
        <v>230</v>
      </c>
      <c r="CE269" t="s">
        <v>231</v>
      </c>
      <c r="CF269" t="s">
        <v>232</v>
      </c>
      <c r="CG269" t="s">
        <v>233</v>
      </c>
      <c r="CH269" t="s">
        <v>234</v>
      </c>
      <c r="CI269" t="s">
        <v>235</v>
      </c>
      <c r="CJ269" t="s">
        <v>236</v>
      </c>
      <c r="CK269" t="s">
        <v>237</v>
      </c>
      <c r="CL269" t="s">
        <v>238</v>
      </c>
      <c r="CM269" t="s">
        <v>239</v>
      </c>
      <c r="CN269" t="s">
        <v>240</v>
      </c>
      <c r="CO269" t="s">
        <v>241</v>
      </c>
      <c r="CP269" t="s">
        <v>242</v>
      </c>
      <c r="CQ269" t="s">
        <v>243</v>
      </c>
      <c r="CR269" t="s">
        <v>244</v>
      </c>
      <c r="CS269" t="s">
        <v>245</v>
      </c>
      <c r="CT269" t="s">
        <v>246</v>
      </c>
      <c r="CU269" t="s">
        <v>247</v>
      </c>
      <c r="CV269" t="s">
        <v>248</v>
      </c>
      <c r="CW269" t="s">
        <v>249</v>
      </c>
      <c r="CX269" t="s">
        <v>250</v>
      </c>
      <c r="CY269">
        <v>19299.801980198019</v>
      </c>
      <c r="CZ269">
        <v>59731.198504061242</v>
      </c>
      <c r="DA269">
        <v>69433.778067035455</v>
      </c>
      <c r="DB269">
        <v>83009.079118028531</v>
      </c>
      <c r="DC269">
        <v>5646.9936270435019</v>
      </c>
      <c r="DD269">
        <v>121214.4212523719</v>
      </c>
      <c r="DE269">
        <v>25972.60273972603</v>
      </c>
      <c r="DF269">
        <v>71578.947368421053</v>
      </c>
      <c r="DG269">
        <v>83116.694853829424</v>
      </c>
      <c r="DH269">
        <v>6707.0934988012968</v>
      </c>
      <c r="DI269">
        <v>25242.929659173311</v>
      </c>
      <c r="DJ269">
        <v>39000</v>
      </c>
      <c r="DK269">
        <v>119010.18922852979</v>
      </c>
      <c r="DL269">
        <v>73678.307417792501</v>
      </c>
      <c r="DM269">
        <v>30514.439499016658</v>
      </c>
      <c r="DN269">
        <v>46061.323457611899</v>
      </c>
      <c r="DO269">
        <v>26101.86688311688</v>
      </c>
      <c r="DP269">
        <v>42677.543186180417</v>
      </c>
      <c r="DQ269">
        <v>35862.887668793592</v>
      </c>
      <c r="DR269">
        <v>72632.860040567961</v>
      </c>
      <c r="DS269">
        <v>92712.550607287456</v>
      </c>
      <c r="DT269">
        <v>34633.750203020951</v>
      </c>
      <c r="DU269">
        <v>283812.22771550249</v>
      </c>
      <c r="DV269">
        <v>23309.1202582728</v>
      </c>
      <c r="DW269">
        <v>96944.016435541853</v>
      </c>
      <c r="DX269">
        <v>175093.8337801609</v>
      </c>
      <c r="DY269">
        <v>93114.514952589365</v>
      </c>
      <c r="DZ269">
        <v>89526.764934057399</v>
      </c>
      <c r="EA269">
        <v>114498.908513594</v>
      </c>
      <c r="EB269">
        <v>72243.767313019387</v>
      </c>
      <c r="EC269">
        <v>196935.92151951569</v>
      </c>
      <c r="ED269">
        <v>84113.110539845758</v>
      </c>
      <c r="EE269">
        <v>33480.60708263069</v>
      </c>
      <c r="EF269">
        <v>19187.279151943461</v>
      </c>
      <c r="EG269">
        <v>31840.909090909088</v>
      </c>
      <c r="EH269">
        <v>39546.127281697089</v>
      </c>
      <c r="EI269">
        <v>92834.224598930479</v>
      </c>
      <c r="EJ269">
        <v>65651.269246774871</v>
      </c>
      <c r="EK269">
        <v>51755.412521942657</v>
      </c>
      <c r="EL269">
        <v>161178.5842615882</v>
      </c>
      <c r="EM269">
        <v>61040.892193308551</v>
      </c>
      <c r="EN269">
        <v>177434.4023323615</v>
      </c>
      <c r="EO269">
        <v>7036.1445783132531</v>
      </c>
      <c r="EP269">
        <v>33921.552899655093</v>
      </c>
      <c r="EQ269">
        <v>232235.47226954391</v>
      </c>
      <c r="ER269">
        <v>4404.7619047619046</v>
      </c>
      <c r="ES269">
        <v>80006.501950585167</v>
      </c>
      <c r="ET269">
        <v>1888.997078870497</v>
      </c>
      <c r="EU269">
        <v>52215.592291890833</v>
      </c>
      <c r="EV269">
        <v>86419.391011817483</v>
      </c>
    </row>
    <row r="270" spans="1:152" x14ac:dyDescent="0.45">
      <c r="A270" s="2">
        <v>43518</v>
      </c>
      <c r="B270">
        <f t="shared" si="4"/>
        <v>3712109.4109113668</v>
      </c>
      <c r="C270" t="s">
        <v>151</v>
      </c>
      <c r="D270" t="s">
        <v>152</v>
      </c>
      <c r="E270" t="s">
        <v>153</v>
      </c>
      <c r="F270" t="s">
        <v>154</v>
      </c>
      <c r="G270" t="s">
        <v>155</v>
      </c>
      <c r="H270" t="s">
        <v>156</v>
      </c>
      <c r="I270" t="s">
        <v>157</v>
      </c>
      <c r="J270" t="s">
        <v>158</v>
      </c>
      <c r="K270" t="s">
        <v>159</v>
      </c>
      <c r="L270" t="s">
        <v>160</v>
      </c>
      <c r="M270" t="s">
        <v>161</v>
      </c>
      <c r="N270" t="s">
        <v>162</v>
      </c>
      <c r="O270" t="s">
        <v>163</v>
      </c>
      <c r="P270" t="s">
        <v>164</v>
      </c>
      <c r="Q270" t="s">
        <v>165</v>
      </c>
      <c r="R270" t="s">
        <v>166</v>
      </c>
      <c r="S270" t="s">
        <v>167</v>
      </c>
      <c r="T270" t="s">
        <v>168</v>
      </c>
      <c r="U270" t="s">
        <v>169</v>
      </c>
      <c r="V270" t="s">
        <v>170</v>
      </c>
      <c r="W270" t="s">
        <v>171</v>
      </c>
      <c r="X270" t="s">
        <v>172</v>
      </c>
      <c r="Y270" t="s">
        <v>173</v>
      </c>
      <c r="Z270" t="s">
        <v>174</v>
      </c>
      <c r="AA270" t="s">
        <v>175</v>
      </c>
      <c r="AB270" t="s">
        <v>176</v>
      </c>
      <c r="AC270" t="s">
        <v>177</v>
      </c>
      <c r="AD270" t="s">
        <v>178</v>
      </c>
      <c r="AE270" t="s">
        <v>179</v>
      </c>
      <c r="AF270" t="s">
        <v>180</v>
      </c>
      <c r="AG270" t="s">
        <v>181</v>
      </c>
      <c r="AH270" t="s">
        <v>182</v>
      </c>
      <c r="AI270" t="s">
        <v>183</v>
      </c>
      <c r="AJ270" t="s">
        <v>184</v>
      </c>
      <c r="AK270" t="s">
        <v>185</v>
      </c>
      <c r="AL270" t="s">
        <v>186</v>
      </c>
      <c r="AM270" t="s">
        <v>187</v>
      </c>
      <c r="AN270" t="s">
        <v>188</v>
      </c>
      <c r="AO270" t="s">
        <v>189</v>
      </c>
      <c r="AP270" t="s">
        <v>190</v>
      </c>
      <c r="AQ270" t="s">
        <v>191</v>
      </c>
      <c r="AR270" t="s">
        <v>192</v>
      </c>
      <c r="AS270" t="s">
        <v>193</v>
      </c>
      <c r="AT270" t="s">
        <v>194</v>
      </c>
      <c r="AU270" t="s">
        <v>195</v>
      </c>
      <c r="AV270" t="s">
        <v>196</v>
      </c>
      <c r="AW270" t="s">
        <v>197</v>
      </c>
      <c r="AX270" t="s">
        <v>198</v>
      </c>
      <c r="AY270" t="s">
        <v>199</v>
      </c>
      <c r="AZ270" t="s">
        <v>200</v>
      </c>
      <c r="BA270" t="s">
        <v>201</v>
      </c>
      <c r="BB270" t="s">
        <v>202</v>
      </c>
      <c r="BC270" t="s">
        <v>203</v>
      </c>
      <c r="BD270" t="s">
        <v>204</v>
      </c>
      <c r="BE270" t="s">
        <v>205</v>
      </c>
      <c r="BF270" t="s">
        <v>206</v>
      </c>
      <c r="BG270" t="s">
        <v>207</v>
      </c>
      <c r="BH270" t="s">
        <v>208</v>
      </c>
      <c r="BI270" t="s">
        <v>209</v>
      </c>
      <c r="BJ270" t="s">
        <v>210</v>
      </c>
      <c r="BK270" t="s">
        <v>211</v>
      </c>
      <c r="BL270" t="s">
        <v>212</v>
      </c>
      <c r="BM270" t="s">
        <v>213</v>
      </c>
      <c r="BN270" t="s">
        <v>214</v>
      </c>
      <c r="BO270" t="s">
        <v>215</v>
      </c>
      <c r="BP270" t="s">
        <v>216</v>
      </c>
      <c r="BQ270" t="s">
        <v>217</v>
      </c>
      <c r="BR270" t="s">
        <v>218</v>
      </c>
      <c r="BS270" t="s">
        <v>219</v>
      </c>
      <c r="BT270" t="s">
        <v>220</v>
      </c>
      <c r="BU270" t="s">
        <v>221</v>
      </c>
      <c r="BV270" t="s">
        <v>222</v>
      </c>
      <c r="BW270" t="s">
        <v>223</v>
      </c>
      <c r="BX270" t="s">
        <v>224</v>
      </c>
      <c r="BY270" t="s">
        <v>225</v>
      </c>
      <c r="BZ270" t="s">
        <v>226</v>
      </c>
      <c r="CA270" t="s">
        <v>227</v>
      </c>
      <c r="CB270" t="s">
        <v>228</v>
      </c>
      <c r="CC270" t="s">
        <v>229</v>
      </c>
      <c r="CD270" t="s">
        <v>230</v>
      </c>
      <c r="CE270" t="s">
        <v>231</v>
      </c>
      <c r="CF270" t="s">
        <v>232</v>
      </c>
      <c r="CG270" t="s">
        <v>233</v>
      </c>
      <c r="CH270" t="s">
        <v>234</v>
      </c>
      <c r="CI270" t="s">
        <v>235</v>
      </c>
      <c r="CJ270" t="s">
        <v>236</v>
      </c>
      <c r="CK270" t="s">
        <v>237</v>
      </c>
      <c r="CL270" t="s">
        <v>238</v>
      </c>
      <c r="CM270" t="s">
        <v>239</v>
      </c>
      <c r="CN270" t="s">
        <v>240</v>
      </c>
      <c r="CO270" t="s">
        <v>241</v>
      </c>
      <c r="CP270" t="s">
        <v>242</v>
      </c>
      <c r="CQ270" t="s">
        <v>243</v>
      </c>
      <c r="CR270" t="s">
        <v>244</v>
      </c>
      <c r="CS270" t="s">
        <v>245</v>
      </c>
      <c r="CT270" t="s">
        <v>246</v>
      </c>
      <c r="CU270" t="s">
        <v>247</v>
      </c>
      <c r="CV270" t="s">
        <v>248</v>
      </c>
      <c r="CW270" t="s">
        <v>249</v>
      </c>
      <c r="CX270" t="s">
        <v>250</v>
      </c>
      <c r="CY270">
        <v>19624.554455445541</v>
      </c>
      <c r="CZ270">
        <v>63149.652311108512</v>
      </c>
      <c r="DA270">
        <v>69062.805076472505</v>
      </c>
      <c r="DB270">
        <v>93385.214007782095</v>
      </c>
      <c r="DC270">
        <v>6483.7905236907727</v>
      </c>
      <c r="DD270">
        <v>119291.5876027831</v>
      </c>
      <c r="DE270">
        <v>26739.726027397261</v>
      </c>
      <c r="DF270">
        <v>71929.824561403511</v>
      </c>
      <c r="DG270">
        <v>87480.06764919062</v>
      </c>
      <c r="DH270">
        <v>7043.435340572556</v>
      </c>
      <c r="DI270">
        <v>25242.929659173311</v>
      </c>
      <c r="DJ270">
        <v>38409.090909090912</v>
      </c>
      <c r="DK270">
        <v>116506.55021834061</v>
      </c>
      <c r="DL270">
        <v>74555.187356614842</v>
      </c>
      <c r="DM270">
        <v>31176.896801573341</v>
      </c>
      <c r="DN270">
        <v>45996.580756472307</v>
      </c>
      <c r="DO270">
        <v>24415.58441558441</v>
      </c>
      <c r="DP270">
        <v>44472.1689059501</v>
      </c>
      <c r="DQ270">
        <v>35856.952070040068</v>
      </c>
      <c r="DR270">
        <v>73444.219066937119</v>
      </c>
      <c r="DS270">
        <v>98623.481781376526</v>
      </c>
      <c r="DT270">
        <v>35774.99864652699</v>
      </c>
      <c r="DU270">
        <v>296588.18346468249</v>
      </c>
      <c r="DV270">
        <v>24937.449556093619</v>
      </c>
      <c r="DW270">
        <v>94612.22393425784</v>
      </c>
      <c r="DX270">
        <v>166128.6863270778</v>
      </c>
      <c r="DY270">
        <v>95638.220277169952</v>
      </c>
      <c r="DZ270">
        <v>97284.716834755614</v>
      </c>
      <c r="EA270">
        <v>112950.9823377654</v>
      </c>
      <c r="EB270">
        <v>72286.857494613723</v>
      </c>
      <c r="EC270">
        <v>213304.111876435</v>
      </c>
      <c r="ED270">
        <v>81662.382176520987</v>
      </c>
      <c r="EE270">
        <v>36097.807757166942</v>
      </c>
      <c r="EF270">
        <v>20035.33568904594</v>
      </c>
      <c r="EG270">
        <v>35818.181818181823</v>
      </c>
      <c r="EH270">
        <v>41470.152935372469</v>
      </c>
      <c r="EI270">
        <v>99946.524064171128</v>
      </c>
      <c r="EJ270">
        <v>65151.893466500209</v>
      </c>
      <c r="EK270">
        <v>51258.045640725577</v>
      </c>
      <c r="EL270">
        <v>161681.63851958321</v>
      </c>
      <c r="EM270">
        <v>62862.453531598498</v>
      </c>
      <c r="EN270">
        <v>184052.4781341108</v>
      </c>
      <c r="EO270">
        <v>6698.7951807228919</v>
      </c>
      <c r="EP270">
        <v>34207.10676185129</v>
      </c>
      <c r="EQ270">
        <v>225459.01949649819</v>
      </c>
      <c r="ER270">
        <v>4309.5238095238101</v>
      </c>
      <c r="ES270">
        <v>80780.234070221064</v>
      </c>
      <c r="ET270">
        <v>2239.532619279455</v>
      </c>
      <c r="EU270">
        <v>55922.918908343927</v>
      </c>
      <c r="EV270">
        <v>80058.656085568888</v>
      </c>
    </row>
    <row r="271" spans="1:152" x14ac:dyDescent="0.45">
      <c r="A271" s="2">
        <v>43525</v>
      </c>
      <c r="B271">
        <f t="shared" si="4"/>
        <v>3782406.0166756543</v>
      </c>
      <c r="C271" t="s">
        <v>151</v>
      </c>
      <c r="D271" t="s">
        <v>152</v>
      </c>
      <c r="E271" t="s">
        <v>153</v>
      </c>
      <c r="F271" t="s">
        <v>154</v>
      </c>
      <c r="G271" t="s">
        <v>155</v>
      </c>
      <c r="H271" t="s">
        <v>156</v>
      </c>
      <c r="I271" t="s">
        <v>157</v>
      </c>
      <c r="J271" t="s">
        <v>158</v>
      </c>
      <c r="K271" t="s">
        <v>159</v>
      </c>
      <c r="L271" t="s">
        <v>160</v>
      </c>
      <c r="M271" t="s">
        <v>161</v>
      </c>
      <c r="N271" t="s">
        <v>162</v>
      </c>
      <c r="O271" t="s">
        <v>163</v>
      </c>
      <c r="P271" t="s">
        <v>164</v>
      </c>
      <c r="Q271" t="s">
        <v>165</v>
      </c>
      <c r="R271" t="s">
        <v>166</v>
      </c>
      <c r="S271" t="s">
        <v>167</v>
      </c>
      <c r="T271" t="s">
        <v>168</v>
      </c>
      <c r="U271" t="s">
        <v>169</v>
      </c>
      <c r="V271" t="s">
        <v>170</v>
      </c>
      <c r="W271" t="s">
        <v>171</v>
      </c>
      <c r="X271" t="s">
        <v>172</v>
      </c>
      <c r="Y271" t="s">
        <v>173</v>
      </c>
      <c r="Z271" t="s">
        <v>174</v>
      </c>
      <c r="AA271" t="s">
        <v>175</v>
      </c>
      <c r="AB271" t="s">
        <v>176</v>
      </c>
      <c r="AC271" t="s">
        <v>177</v>
      </c>
      <c r="AD271" t="s">
        <v>178</v>
      </c>
      <c r="AE271" t="s">
        <v>179</v>
      </c>
      <c r="AF271" t="s">
        <v>180</v>
      </c>
      <c r="AG271" t="s">
        <v>181</v>
      </c>
      <c r="AH271" t="s">
        <v>182</v>
      </c>
      <c r="AI271" t="s">
        <v>183</v>
      </c>
      <c r="AJ271" t="s">
        <v>184</v>
      </c>
      <c r="AK271" t="s">
        <v>185</v>
      </c>
      <c r="AL271" t="s">
        <v>186</v>
      </c>
      <c r="AM271" t="s">
        <v>187</v>
      </c>
      <c r="AN271" t="s">
        <v>188</v>
      </c>
      <c r="AO271" t="s">
        <v>189</v>
      </c>
      <c r="AP271" t="s">
        <v>190</v>
      </c>
      <c r="AQ271" t="s">
        <v>191</v>
      </c>
      <c r="AR271" t="s">
        <v>192</v>
      </c>
      <c r="AS271" t="s">
        <v>193</v>
      </c>
      <c r="AT271" t="s">
        <v>194</v>
      </c>
      <c r="AU271" t="s">
        <v>195</v>
      </c>
      <c r="AV271" t="s">
        <v>196</v>
      </c>
      <c r="AW271" t="s">
        <v>197</v>
      </c>
      <c r="AX271" t="s">
        <v>198</v>
      </c>
      <c r="AY271" t="s">
        <v>199</v>
      </c>
      <c r="AZ271" t="s">
        <v>200</v>
      </c>
      <c r="BA271" t="s">
        <v>201</v>
      </c>
      <c r="BB271" t="s">
        <v>202</v>
      </c>
      <c r="BC271" t="s">
        <v>203</v>
      </c>
      <c r="BD271" t="s">
        <v>204</v>
      </c>
      <c r="BE271" t="s">
        <v>205</v>
      </c>
      <c r="BF271" t="s">
        <v>206</v>
      </c>
      <c r="BG271" t="s">
        <v>207</v>
      </c>
      <c r="BH271" t="s">
        <v>208</v>
      </c>
      <c r="BI271" t="s">
        <v>209</v>
      </c>
      <c r="BJ271" t="s">
        <v>210</v>
      </c>
      <c r="BK271" t="s">
        <v>211</v>
      </c>
      <c r="BL271" t="s">
        <v>212</v>
      </c>
      <c r="BM271" t="s">
        <v>213</v>
      </c>
      <c r="BN271" t="s">
        <v>214</v>
      </c>
      <c r="BO271" t="s">
        <v>215</v>
      </c>
      <c r="BP271" t="s">
        <v>216</v>
      </c>
      <c r="BQ271" t="s">
        <v>217</v>
      </c>
      <c r="BR271" t="s">
        <v>218</v>
      </c>
      <c r="BS271" t="s">
        <v>219</v>
      </c>
      <c r="BT271" t="s">
        <v>220</v>
      </c>
      <c r="BU271" t="s">
        <v>221</v>
      </c>
      <c r="BV271" t="s">
        <v>222</v>
      </c>
      <c r="BW271" t="s">
        <v>223</v>
      </c>
      <c r="BX271" t="s">
        <v>224</v>
      </c>
      <c r="BY271" t="s">
        <v>225</v>
      </c>
      <c r="BZ271" t="s">
        <v>226</v>
      </c>
      <c r="CA271" t="s">
        <v>227</v>
      </c>
      <c r="CB271" t="s">
        <v>228</v>
      </c>
      <c r="CC271" t="s">
        <v>229</v>
      </c>
      <c r="CD271" t="s">
        <v>230</v>
      </c>
      <c r="CE271" t="s">
        <v>231</v>
      </c>
      <c r="CF271" t="s">
        <v>232</v>
      </c>
      <c r="CG271" t="s">
        <v>233</v>
      </c>
      <c r="CH271" t="s">
        <v>234</v>
      </c>
      <c r="CI271" t="s">
        <v>235</v>
      </c>
      <c r="CJ271" t="s">
        <v>236</v>
      </c>
      <c r="CK271" t="s">
        <v>237</v>
      </c>
      <c r="CL271" t="s">
        <v>238</v>
      </c>
      <c r="CM271" t="s">
        <v>239</v>
      </c>
      <c r="CN271" t="s">
        <v>240</v>
      </c>
      <c r="CO271" t="s">
        <v>241</v>
      </c>
      <c r="CP271" t="s">
        <v>242</v>
      </c>
      <c r="CQ271" t="s">
        <v>243</v>
      </c>
      <c r="CR271" t="s">
        <v>244</v>
      </c>
      <c r="CS271" t="s">
        <v>245</v>
      </c>
      <c r="CT271" t="s">
        <v>246</v>
      </c>
      <c r="CU271" t="s">
        <v>247</v>
      </c>
      <c r="CV271" t="s">
        <v>248</v>
      </c>
      <c r="CW271" t="s">
        <v>249</v>
      </c>
      <c r="CX271" t="s">
        <v>250</v>
      </c>
      <c r="CY271">
        <v>19361.584158415841</v>
      </c>
      <c r="CZ271">
        <v>66191.491848302452</v>
      </c>
      <c r="DA271">
        <v>72277.904328018209</v>
      </c>
      <c r="DB271">
        <v>93514.915693904026</v>
      </c>
      <c r="DC271">
        <v>6711.0002770850651</v>
      </c>
      <c r="DD271">
        <v>118317.5205566097</v>
      </c>
      <c r="DE271">
        <v>28438.35616438356</v>
      </c>
      <c r="DF271">
        <v>72923.976608187135</v>
      </c>
      <c r="DG271">
        <v>88079.246194733016</v>
      </c>
      <c r="DH271">
        <v>7536.3136370046532</v>
      </c>
      <c r="DI271">
        <v>25460.478607686731</v>
      </c>
      <c r="DJ271">
        <v>40636.36363636364</v>
      </c>
      <c r="DK271">
        <v>114585.15283842789</v>
      </c>
      <c r="DL271">
        <v>73917.91995921488</v>
      </c>
      <c r="DM271">
        <v>34295.966601110988</v>
      </c>
      <c r="DN271">
        <v>45975.01032209651</v>
      </c>
      <c r="DO271">
        <v>27153.003246753251</v>
      </c>
      <c r="DP271">
        <v>47831.094049904037</v>
      </c>
      <c r="DQ271">
        <v>38581.391897907699</v>
      </c>
      <c r="DR271">
        <v>75468.5598377282</v>
      </c>
      <c r="DS271">
        <v>101538.4615384615</v>
      </c>
      <c r="DT271">
        <v>36026.203237507449</v>
      </c>
      <c r="DU271">
        <v>275441.77394879819</v>
      </c>
      <c r="DV271">
        <v>25209.846650524622</v>
      </c>
      <c r="DW271">
        <v>97575.757575757569</v>
      </c>
      <c r="DX271">
        <v>158214.4772117963</v>
      </c>
      <c r="DY271">
        <v>98329.686360320935</v>
      </c>
      <c r="DZ271">
        <v>107525.2133436773</v>
      </c>
      <c r="EA271">
        <v>114911.6888271482</v>
      </c>
      <c r="EB271">
        <v>70169.282856263468</v>
      </c>
      <c r="EC271">
        <v>214189.10457107081</v>
      </c>
      <c r="ED271">
        <v>91859.468723221929</v>
      </c>
      <c r="EE271">
        <v>40030.354131534572</v>
      </c>
      <c r="EF271">
        <v>21696.11307420495</v>
      </c>
      <c r="EG271">
        <v>35704.545454545463</v>
      </c>
      <c r="EH271">
        <v>43394.17858904785</v>
      </c>
      <c r="EI271">
        <v>100641.71122994649</v>
      </c>
      <c r="EJ271">
        <v>65418.22721598002</v>
      </c>
      <c r="EK271">
        <v>50877.706260971332</v>
      </c>
      <c r="EL271">
        <v>161369.02623068629</v>
      </c>
      <c r="EM271">
        <v>64293.680297397783</v>
      </c>
      <c r="EN271">
        <v>214577.2594752186</v>
      </c>
      <c r="EO271">
        <v>7325.3012048192777</v>
      </c>
      <c r="EP271">
        <v>33772.359027833467</v>
      </c>
      <c r="EQ271">
        <v>227257.24020442931</v>
      </c>
      <c r="ER271">
        <v>4309.5238095238101</v>
      </c>
      <c r="ES271">
        <v>82301.690507152147</v>
      </c>
      <c r="ET271">
        <v>2444.0116845180141</v>
      </c>
      <c r="EU271">
        <v>55189.279076592</v>
      </c>
      <c r="EV271">
        <v>83555.593892866396</v>
      </c>
    </row>
    <row r="272" spans="1:152" x14ac:dyDescent="0.45">
      <c r="A272" s="2">
        <v>43532</v>
      </c>
      <c r="B272">
        <f t="shared" si="4"/>
        <v>3962409.1432512142</v>
      </c>
      <c r="C272" t="s">
        <v>151</v>
      </c>
      <c r="D272" t="s">
        <v>152</v>
      </c>
      <c r="E272" t="s">
        <v>153</v>
      </c>
      <c r="F272" t="s">
        <v>154</v>
      </c>
      <c r="G272" t="s">
        <v>155</v>
      </c>
      <c r="H272" t="s">
        <v>156</v>
      </c>
      <c r="I272" t="s">
        <v>157</v>
      </c>
      <c r="J272" t="s">
        <v>158</v>
      </c>
      <c r="K272" t="s">
        <v>159</v>
      </c>
      <c r="L272" t="s">
        <v>160</v>
      </c>
      <c r="M272" t="s">
        <v>161</v>
      </c>
      <c r="N272" t="s">
        <v>162</v>
      </c>
      <c r="O272" t="s">
        <v>163</v>
      </c>
      <c r="P272" t="s">
        <v>164</v>
      </c>
      <c r="Q272" t="s">
        <v>165</v>
      </c>
      <c r="R272" t="s">
        <v>166</v>
      </c>
      <c r="S272" t="s">
        <v>167</v>
      </c>
      <c r="T272" t="s">
        <v>168</v>
      </c>
      <c r="U272" t="s">
        <v>169</v>
      </c>
      <c r="V272" t="s">
        <v>170</v>
      </c>
      <c r="W272" t="s">
        <v>171</v>
      </c>
      <c r="X272" t="s">
        <v>172</v>
      </c>
      <c r="Y272" t="s">
        <v>173</v>
      </c>
      <c r="Z272" t="s">
        <v>174</v>
      </c>
      <c r="AA272" t="s">
        <v>175</v>
      </c>
      <c r="AB272" t="s">
        <v>176</v>
      </c>
      <c r="AC272" t="s">
        <v>177</v>
      </c>
      <c r="AD272" t="s">
        <v>178</v>
      </c>
      <c r="AE272" t="s">
        <v>179</v>
      </c>
      <c r="AF272" t="s">
        <v>180</v>
      </c>
      <c r="AG272" t="s">
        <v>181</v>
      </c>
      <c r="AH272" t="s">
        <v>182</v>
      </c>
      <c r="AI272" t="s">
        <v>183</v>
      </c>
      <c r="AJ272" t="s">
        <v>184</v>
      </c>
      <c r="AK272" t="s">
        <v>185</v>
      </c>
      <c r="AL272" t="s">
        <v>186</v>
      </c>
      <c r="AM272" t="s">
        <v>187</v>
      </c>
      <c r="AN272" t="s">
        <v>188</v>
      </c>
      <c r="AO272" t="s">
        <v>189</v>
      </c>
      <c r="AP272" t="s">
        <v>190</v>
      </c>
      <c r="AQ272" t="s">
        <v>191</v>
      </c>
      <c r="AR272" t="s">
        <v>192</v>
      </c>
      <c r="AS272" t="s">
        <v>193</v>
      </c>
      <c r="AT272" t="s">
        <v>194</v>
      </c>
      <c r="AU272" t="s">
        <v>195</v>
      </c>
      <c r="AV272" t="s">
        <v>196</v>
      </c>
      <c r="AW272" t="s">
        <v>197</v>
      </c>
      <c r="AX272" t="s">
        <v>198</v>
      </c>
      <c r="AY272" t="s">
        <v>199</v>
      </c>
      <c r="AZ272" t="s">
        <v>200</v>
      </c>
      <c r="BA272" t="s">
        <v>201</v>
      </c>
      <c r="BB272" t="s">
        <v>202</v>
      </c>
      <c r="BC272" t="s">
        <v>203</v>
      </c>
      <c r="BD272" t="s">
        <v>204</v>
      </c>
      <c r="BE272" t="s">
        <v>205</v>
      </c>
      <c r="BF272" t="s">
        <v>206</v>
      </c>
      <c r="BG272" t="s">
        <v>207</v>
      </c>
      <c r="BH272" t="s">
        <v>208</v>
      </c>
      <c r="BI272" t="s">
        <v>209</v>
      </c>
      <c r="BJ272" t="s">
        <v>210</v>
      </c>
      <c r="BK272" t="s">
        <v>211</v>
      </c>
      <c r="BL272" t="s">
        <v>212</v>
      </c>
      <c r="BM272" t="s">
        <v>213</v>
      </c>
      <c r="BN272" t="s">
        <v>214</v>
      </c>
      <c r="BO272" t="s">
        <v>215</v>
      </c>
      <c r="BP272" t="s">
        <v>216</v>
      </c>
      <c r="BQ272" t="s">
        <v>217</v>
      </c>
      <c r="BR272" t="s">
        <v>218</v>
      </c>
      <c r="BS272" t="s">
        <v>219</v>
      </c>
      <c r="BT272" t="s">
        <v>220</v>
      </c>
      <c r="BU272" t="s">
        <v>221</v>
      </c>
      <c r="BV272" t="s">
        <v>222</v>
      </c>
      <c r="BW272" t="s">
        <v>223</v>
      </c>
      <c r="BX272" t="s">
        <v>224</v>
      </c>
      <c r="BY272" t="s">
        <v>225</v>
      </c>
      <c r="BZ272" t="s">
        <v>226</v>
      </c>
      <c r="CA272" t="s">
        <v>227</v>
      </c>
      <c r="CB272" t="s">
        <v>228</v>
      </c>
      <c r="CC272" t="s">
        <v>229</v>
      </c>
      <c r="CD272" t="s">
        <v>230</v>
      </c>
      <c r="CE272" t="s">
        <v>231</v>
      </c>
      <c r="CF272" t="s">
        <v>232</v>
      </c>
      <c r="CG272" t="s">
        <v>233</v>
      </c>
      <c r="CH272" t="s">
        <v>234</v>
      </c>
      <c r="CI272" t="s">
        <v>235</v>
      </c>
      <c r="CJ272" t="s">
        <v>236</v>
      </c>
      <c r="CK272" t="s">
        <v>237</v>
      </c>
      <c r="CL272" t="s">
        <v>238</v>
      </c>
      <c r="CM272" t="s">
        <v>239</v>
      </c>
      <c r="CN272" t="s">
        <v>240</v>
      </c>
      <c r="CO272" t="s">
        <v>241</v>
      </c>
      <c r="CP272" t="s">
        <v>242</v>
      </c>
      <c r="CQ272" t="s">
        <v>243</v>
      </c>
      <c r="CR272" t="s">
        <v>244</v>
      </c>
      <c r="CS272" t="s">
        <v>245</v>
      </c>
      <c r="CT272" t="s">
        <v>246</v>
      </c>
      <c r="CU272" t="s">
        <v>247</v>
      </c>
      <c r="CV272" t="s">
        <v>248</v>
      </c>
      <c r="CW272" t="s">
        <v>249</v>
      </c>
      <c r="CX272" t="s">
        <v>250</v>
      </c>
      <c r="CY272">
        <v>20687.524752475249</v>
      </c>
      <c r="CZ272">
        <v>71400.105183194057</v>
      </c>
      <c r="DA272">
        <v>73286.690530426291</v>
      </c>
      <c r="DB272">
        <v>107263.2944228275</v>
      </c>
      <c r="DC272">
        <v>7126.6278747575498</v>
      </c>
      <c r="DD272">
        <v>123213.156230234</v>
      </c>
      <c r="DE272">
        <v>28712.32876712329</v>
      </c>
      <c r="DF272">
        <v>77192.982456140351</v>
      </c>
      <c r="DG272">
        <v>92582.749456390418</v>
      </c>
      <c r="DH272">
        <v>7926.9496544916092</v>
      </c>
      <c r="DI272">
        <v>26823.785351704129</v>
      </c>
      <c r="DJ272">
        <v>41636.36363636364</v>
      </c>
      <c r="DK272">
        <v>121572.0524017467</v>
      </c>
      <c r="DL272">
        <v>75029.314300280399</v>
      </c>
      <c r="DM272">
        <v>36621.467756960978</v>
      </c>
      <c r="DN272">
        <v>47553.545385041667</v>
      </c>
      <c r="DO272">
        <v>26329.139610389611</v>
      </c>
      <c r="DP272">
        <v>48829.174664107493</v>
      </c>
      <c r="DQ272">
        <v>40065.291586288768</v>
      </c>
      <c r="DR272">
        <v>80247.464503042604</v>
      </c>
      <c r="DS272">
        <v>108502.024291498</v>
      </c>
      <c r="DT272">
        <v>35140.49049861946</v>
      </c>
      <c r="DU272">
        <v>277350.82480787107</v>
      </c>
      <c r="DV272">
        <v>25449.9596448749</v>
      </c>
      <c r="DW272">
        <v>97930.148947098103</v>
      </c>
      <c r="DX272">
        <v>175871.31367292229</v>
      </c>
      <c r="DY272">
        <v>106469.7301239971</v>
      </c>
      <c r="DZ272">
        <v>115128.0062063615</v>
      </c>
      <c r="EA272">
        <v>128120.6588608851</v>
      </c>
      <c r="EB272">
        <v>70021.545090797168</v>
      </c>
      <c r="EC272">
        <v>235228.5535378835</v>
      </c>
      <c r="ED272">
        <v>91345.329905741208</v>
      </c>
      <c r="EE272">
        <v>41322.091062394597</v>
      </c>
      <c r="EF272">
        <v>22155.477031802118</v>
      </c>
      <c r="EG272">
        <v>36886.36363636364</v>
      </c>
      <c r="EH272">
        <v>41894.425259003452</v>
      </c>
      <c r="EI272">
        <v>114010.69518716579</v>
      </c>
      <c r="EJ272">
        <v>69363.295880149803</v>
      </c>
      <c r="EK272">
        <v>53598.595669982453</v>
      </c>
      <c r="EL272">
        <v>163589.6514552641</v>
      </c>
      <c r="EM272">
        <v>65594.795539033468</v>
      </c>
      <c r="EN272">
        <v>213352.76967930031</v>
      </c>
      <c r="EO272">
        <v>7469.8795180722891</v>
      </c>
      <c r="EP272">
        <v>32375.070185289169</v>
      </c>
      <c r="EQ272">
        <v>243744.0848003029</v>
      </c>
      <c r="ER272">
        <v>4404.7619047619046</v>
      </c>
      <c r="ES272">
        <v>79947.984395318606</v>
      </c>
      <c r="ET272">
        <v>2482.960077896787</v>
      </c>
      <c r="EU272">
        <v>56030.519417000884</v>
      </c>
      <c r="EV272">
        <v>93527.128439575623</v>
      </c>
    </row>
    <row r="273" spans="1:152" x14ac:dyDescent="0.45">
      <c r="A273" s="2">
        <v>43539</v>
      </c>
      <c r="B273">
        <f t="shared" si="4"/>
        <v>4076606.8462507133</v>
      </c>
      <c r="C273" t="s">
        <v>151</v>
      </c>
      <c r="D273" t="s">
        <v>152</v>
      </c>
      <c r="E273" t="s">
        <v>153</v>
      </c>
      <c r="F273" t="s">
        <v>154</v>
      </c>
      <c r="G273" t="s">
        <v>155</v>
      </c>
      <c r="H273" t="s">
        <v>156</v>
      </c>
      <c r="I273" t="s">
        <v>157</v>
      </c>
      <c r="J273" t="s">
        <v>158</v>
      </c>
      <c r="K273" t="s">
        <v>159</v>
      </c>
      <c r="L273" t="s">
        <v>160</v>
      </c>
      <c r="M273" t="s">
        <v>161</v>
      </c>
      <c r="N273" t="s">
        <v>162</v>
      </c>
      <c r="O273" t="s">
        <v>163</v>
      </c>
      <c r="P273" t="s">
        <v>164</v>
      </c>
      <c r="Q273" t="s">
        <v>165</v>
      </c>
      <c r="R273" t="s">
        <v>166</v>
      </c>
      <c r="S273" t="s">
        <v>167</v>
      </c>
      <c r="T273" t="s">
        <v>168</v>
      </c>
      <c r="U273" t="s">
        <v>169</v>
      </c>
      <c r="V273" t="s">
        <v>170</v>
      </c>
      <c r="W273" t="s">
        <v>171</v>
      </c>
      <c r="X273" t="s">
        <v>172</v>
      </c>
      <c r="Y273" t="s">
        <v>173</v>
      </c>
      <c r="Z273" t="s">
        <v>174</v>
      </c>
      <c r="AA273" t="s">
        <v>175</v>
      </c>
      <c r="AB273" t="s">
        <v>176</v>
      </c>
      <c r="AC273" t="s">
        <v>177</v>
      </c>
      <c r="AD273" t="s">
        <v>178</v>
      </c>
      <c r="AE273" t="s">
        <v>179</v>
      </c>
      <c r="AF273" t="s">
        <v>180</v>
      </c>
      <c r="AG273" t="s">
        <v>181</v>
      </c>
      <c r="AH273" t="s">
        <v>182</v>
      </c>
      <c r="AI273" t="s">
        <v>183</v>
      </c>
      <c r="AJ273" t="s">
        <v>184</v>
      </c>
      <c r="AK273" t="s">
        <v>185</v>
      </c>
      <c r="AL273" t="s">
        <v>186</v>
      </c>
      <c r="AM273" t="s">
        <v>187</v>
      </c>
      <c r="AN273" t="s">
        <v>188</v>
      </c>
      <c r="AO273" t="s">
        <v>189</v>
      </c>
      <c r="AP273" t="s">
        <v>190</v>
      </c>
      <c r="AQ273" t="s">
        <v>191</v>
      </c>
      <c r="AR273" t="s">
        <v>192</v>
      </c>
      <c r="AS273" t="s">
        <v>193</v>
      </c>
      <c r="AT273" t="s">
        <v>194</v>
      </c>
      <c r="AU273" t="s">
        <v>195</v>
      </c>
      <c r="AV273" t="s">
        <v>196</v>
      </c>
      <c r="AW273" t="s">
        <v>197</v>
      </c>
      <c r="AX273" t="s">
        <v>198</v>
      </c>
      <c r="AY273" t="s">
        <v>199</v>
      </c>
      <c r="AZ273" t="s">
        <v>200</v>
      </c>
      <c r="BA273" t="s">
        <v>201</v>
      </c>
      <c r="BB273" t="s">
        <v>202</v>
      </c>
      <c r="BC273" t="s">
        <v>203</v>
      </c>
      <c r="BD273" t="s">
        <v>204</v>
      </c>
      <c r="BE273" t="s">
        <v>205</v>
      </c>
      <c r="BF273" t="s">
        <v>206</v>
      </c>
      <c r="BG273" t="s">
        <v>207</v>
      </c>
      <c r="BH273" t="s">
        <v>208</v>
      </c>
      <c r="BI273" t="s">
        <v>209</v>
      </c>
      <c r="BJ273" t="s">
        <v>210</v>
      </c>
      <c r="BK273" t="s">
        <v>211</v>
      </c>
      <c r="BL273" t="s">
        <v>212</v>
      </c>
      <c r="BM273" t="s">
        <v>213</v>
      </c>
      <c r="BN273" t="s">
        <v>214</v>
      </c>
      <c r="BO273" t="s">
        <v>215</v>
      </c>
      <c r="BP273" t="s">
        <v>216</v>
      </c>
      <c r="BQ273" t="s">
        <v>217</v>
      </c>
      <c r="BR273" t="s">
        <v>218</v>
      </c>
      <c r="BS273" t="s">
        <v>219</v>
      </c>
      <c r="BT273" t="s">
        <v>220</v>
      </c>
      <c r="BU273" t="s">
        <v>221</v>
      </c>
      <c r="BV273" t="s">
        <v>222</v>
      </c>
      <c r="BW273" t="s">
        <v>223</v>
      </c>
      <c r="BX273" t="s">
        <v>224</v>
      </c>
      <c r="BY273" t="s">
        <v>225</v>
      </c>
      <c r="BZ273" t="s">
        <v>226</v>
      </c>
      <c r="CA273" t="s">
        <v>227</v>
      </c>
      <c r="CB273" t="s">
        <v>228</v>
      </c>
      <c r="CC273" t="s">
        <v>229</v>
      </c>
      <c r="CD273" t="s">
        <v>230</v>
      </c>
      <c r="CE273" t="s">
        <v>231</v>
      </c>
      <c r="CF273" t="s">
        <v>232</v>
      </c>
      <c r="CG273" t="s">
        <v>233</v>
      </c>
      <c r="CH273" t="s">
        <v>234</v>
      </c>
      <c r="CI273" t="s">
        <v>235</v>
      </c>
      <c r="CJ273" t="s">
        <v>236</v>
      </c>
      <c r="CK273" t="s">
        <v>237</v>
      </c>
      <c r="CL273" t="s">
        <v>238</v>
      </c>
      <c r="CM273" t="s">
        <v>239</v>
      </c>
      <c r="CN273" t="s">
        <v>240</v>
      </c>
      <c r="CO273" t="s">
        <v>241</v>
      </c>
      <c r="CP273" t="s">
        <v>242</v>
      </c>
      <c r="CQ273" t="s">
        <v>243</v>
      </c>
      <c r="CR273" t="s">
        <v>244</v>
      </c>
      <c r="CS273" t="s">
        <v>245</v>
      </c>
      <c r="CT273" t="s">
        <v>246</v>
      </c>
      <c r="CU273" t="s">
        <v>247</v>
      </c>
      <c r="CV273" t="s">
        <v>248</v>
      </c>
      <c r="CW273" t="s">
        <v>249</v>
      </c>
      <c r="CX273" t="s">
        <v>250</v>
      </c>
      <c r="CY273">
        <v>21081.980198019799</v>
      </c>
      <c r="CZ273">
        <v>67039.385262665804</v>
      </c>
      <c r="DA273">
        <v>75831.435079726652</v>
      </c>
      <c r="DB273">
        <v>154345.0064850843</v>
      </c>
      <c r="DC273">
        <v>7218.9895631292138</v>
      </c>
      <c r="DD273">
        <v>124794.4339025933</v>
      </c>
      <c r="DE273">
        <v>27178.082191780821</v>
      </c>
      <c r="DF273">
        <v>79356.725146198834</v>
      </c>
      <c r="DG273">
        <v>94684.706450833517</v>
      </c>
      <c r="DH273">
        <v>8604.5691721900985</v>
      </c>
      <c r="DI273">
        <v>26889.050036258159</v>
      </c>
      <c r="DJ273">
        <v>40181.818181818177</v>
      </c>
      <c r="DK273">
        <v>121746.7248908297</v>
      </c>
      <c r="DL273">
        <v>78674.483813408107</v>
      </c>
      <c r="DM273">
        <v>35310.3543456509</v>
      </c>
      <c r="DN273">
        <v>50288.249450927258</v>
      </c>
      <c r="DO273">
        <v>27106.33116883117</v>
      </c>
      <c r="DP273">
        <v>47245.681381957773</v>
      </c>
      <c r="DQ273">
        <v>39287.728149577088</v>
      </c>
      <c r="DR273">
        <v>82215.010141987834</v>
      </c>
      <c r="DS273">
        <v>105263.1578947368</v>
      </c>
      <c r="DT273">
        <v>34618.591305289367</v>
      </c>
      <c r="DU273">
        <v>273581.67311175278</v>
      </c>
      <c r="DV273">
        <v>25873.688458434219</v>
      </c>
      <c r="DW273">
        <v>109378.5310734463</v>
      </c>
      <c r="DX273">
        <v>175764.0750670241</v>
      </c>
      <c r="DY273">
        <v>116783.3698030635</v>
      </c>
      <c r="DZ273">
        <v>117869.1492112749</v>
      </c>
      <c r="EA273">
        <v>123762.6513197063</v>
      </c>
      <c r="EB273">
        <v>72385.349338257918</v>
      </c>
      <c r="EC273">
        <v>219419.74535587561</v>
      </c>
      <c r="ED273">
        <v>103016.28106255351</v>
      </c>
      <c r="EE273">
        <v>41069.139966273193</v>
      </c>
      <c r="EF273">
        <v>21554.770318021201</v>
      </c>
      <c r="EG273">
        <v>38181.818181818177</v>
      </c>
      <c r="EH273">
        <v>43857.918105574739</v>
      </c>
      <c r="EI273">
        <v>119304.81283422461</v>
      </c>
      <c r="EJ273">
        <v>69995.838535164366</v>
      </c>
      <c r="EK273">
        <v>54154.476301930947</v>
      </c>
      <c r="EL273">
        <v>162098.45490477901</v>
      </c>
      <c r="EM273">
        <v>80724.907063197024</v>
      </c>
      <c r="EN273">
        <v>209941.69096209909</v>
      </c>
      <c r="EO273">
        <v>6891.5662650602417</v>
      </c>
      <c r="EP273">
        <v>33024.785433544552</v>
      </c>
      <c r="EQ273">
        <v>267707.74181336362</v>
      </c>
      <c r="ER273">
        <v>5142.8571428571431</v>
      </c>
      <c r="ES273">
        <v>81014.304291287379</v>
      </c>
      <c r="ET273">
        <v>2405.0632911392399</v>
      </c>
      <c r="EU273">
        <v>56431.575858358599</v>
      </c>
      <c r="EV273">
        <v>96308.116967135356</v>
      </c>
    </row>
    <row r="274" spans="1:152" x14ac:dyDescent="0.45">
      <c r="A274" s="2">
        <v>43546</v>
      </c>
      <c r="B274">
        <f t="shared" si="4"/>
        <v>4023741.8442324256</v>
      </c>
      <c r="C274" t="s">
        <v>151</v>
      </c>
      <c r="D274" t="s">
        <v>152</v>
      </c>
      <c r="E274" t="s">
        <v>153</v>
      </c>
      <c r="F274" t="s">
        <v>154</v>
      </c>
      <c r="G274" t="s">
        <v>155</v>
      </c>
      <c r="H274" t="s">
        <v>156</v>
      </c>
      <c r="I274" t="s">
        <v>157</v>
      </c>
      <c r="J274" t="s">
        <v>158</v>
      </c>
      <c r="K274" t="s">
        <v>159</v>
      </c>
      <c r="L274" t="s">
        <v>160</v>
      </c>
      <c r="M274" t="s">
        <v>161</v>
      </c>
      <c r="N274" t="s">
        <v>162</v>
      </c>
      <c r="O274" t="s">
        <v>163</v>
      </c>
      <c r="P274" t="s">
        <v>164</v>
      </c>
      <c r="Q274" t="s">
        <v>165</v>
      </c>
      <c r="R274" t="s">
        <v>166</v>
      </c>
      <c r="S274" t="s">
        <v>167</v>
      </c>
      <c r="T274" t="s">
        <v>168</v>
      </c>
      <c r="U274" t="s">
        <v>169</v>
      </c>
      <c r="V274" t="s">
        <v>170</v>
      </c>
      <c r="W274" t="s">
        <v>171</v>
      </c>
      <c r="X274" t="s">
        <v>172</v>
      </c>
      <c r="Y274" t="s">
        <v>173</v>
      </c>
      <c r="Z274" t="s">
        <v>174</v>
      </c>
      <c r="AA274" t="s">
        <v>175</v>
      </c>
      <c r="AB274" t="s">
        <v>176</v>
      </c>
      <c r="AC274" t="s">
        <v>177</v>
      </c>
      <c r="AD274" t="s">
        <v>178</v>
      </c>
      <c r="AE274" t="s">
        <v>179</v>
      </c>
      <c r="AF274" t="s">
        <v>180</v>
      </c>
      <c r="AG274" t="s">
        <v>181</v>
      </c>
      <c r="AH274" t="s">
        <v>182</v>
      </c>
      <c r="AI274" t="s">
        <v>183</v>
      </c>
      <c r="AJ274" t="s">
        <v>184</v>
      </c>
      <c r="AK274" t="s">
        <v>185</v>
      </c>
      <c r="AL274" t="s">
        <v>186</v>
      </c>
      <c r="AM274" t="s">
        <v>187</v>
      </c>
      <c r="AN274" t="s">
        <v>188</v>
      </c>
      <c r="AO274" t="s">
        <v>189</v>
      </c>
      <c r="AP274" t="s">
        <v>190</v>
      </c>
      <c r="AQ274" t="s">
        <v>191</v>
      </c>
      <c r="AR274" t="s">
        <v>192</v>
      </c>
      <c r="AS274" t="s">
        <v>193</v>
      </c>
      <c r="AT274" t="s">
        <v>194</v>
      </c>
      <c r="AU274" t="s">
        <v>195</v>
      </c>
      <c r="AV274" t="s">
        <v>196</v>
      </c>
      <c r="AW274" t="s">
        <v>197</v>
      </c>
      <c r="AX274" t="s">
        <v>198</v>
      </c>
      <c r="AY274" t="s">
        <v>199</v>
      </c>
      <c r="AZ274" t="s">
        <v>200</v>
      </c>
      <c r="BA274" t="s">
        <v>201</v>
      </c>
      <c r="BB274" t="s">
        <v>202</v>
      </c>
      <c r="BC274" t="s">
        <v>203</v>
      </c>
      <c r="BD274" t="s">
        <v>204</v>
      </c>
      <c r="BE274" t="s">
        <v>205</v>
      </c>
      <c r="BF274" t="s">
        <v>206</v>
      </c>
      <c r="BG274" t="s">
        <v>207</v>
      </c>
      <c r="BH274" t="s">
        <v>208</v>
      </c>
      <c r="BI274" t="s">
        <v>209</v>
      </c>
      <c r="BJ274" t="s">
        <v>210</v>
      </c>
      <c r="BK274" t="s">
        <v>211</v>
      </c>
      <c r="BL274" t="s">
        <v>212</v>
      </c>
      <c r="BM274" t="s">
        <v>213</v>
      </c>
      <c r="BN274" t="s">
        <v>214</v>
      </c>
      <c r="BO274" t="s">
        <v>215</v>
      </c>
      <c r="BP274" t="s">
        <v>216</v>
      </c>
      <c r="BQ274" t="s">
        <v>217</v>
      </c>
      <c r="BR274" t="s">
        <v>218</v>
      </c>
      <c r="BS274" t="s">
        <v>219</v>
      </c>
      <c r="BT274" t="s">
        <v>220</v>
      </c>
      <c r="BU274" t="s">
        <v>221</v>
      </c>
      <c r="BV274" t="s">
        <v>222</v>
      </c>
      <c r="BW274" t="s">
        <v>223</v>
      </c>
      <c r="BX274" t="s">
        <v>224</v>
      </c>
      <c r="BY274" t="s">
        <v>225</v>
      </c>
      <c r="BZ274" t="s">
        <v>226</v>
      </c>
      <c r="CA274" t="s">
        <v>227</v>
      </c>
      <c r="CB274" t="s">
        <v>228</v>
      </c>
      <c r="CC274" t="s">
        <v>229</v>
      </c>
      <c r="CD274" t="s">
        <v>230</v>
      </c>
      <c r="CE274" t="s">
        <v>231</v>
      </c>
      <c r="CF274" t="s">
        <v>232</v>
      </c>
      <c r="CG274" t="s">
        <v>233</v>
      </c>
      <c r="CH274" t="s">
        <v>234</v>
      </c>
      <c r="CI274" t="s">
        <v>235</v>
      </c>
      <c r="CJ274" t="s">
        <v>236</v>
      </c>
      <c r="CK274" t="s">
        <v>237</v>
      </c>
      <c r="CL274" t="s">
        <v>238</v>
      </c>
      <c r="CM274" t="s">
        <v>239</v>
      </c>
      <c r="CN274" t="s">
        <v>240</v>
      </c>
      <c r="CO274" t="s">
        <v>241</v>
      </c>
      <c r="CP274" t="s">
        <v>242</v>
      </c>
      <c r="CQ274" t="s">
        <v>243</v>
      </c>
      <c r="CR274" t="s">
        <v>244</v>
      </c>
      <c r="CS274" t="s">
        <v>245</v>
      </c>
      <c r="CT274" t="s">
        <v>246</v>
      </c>
      <c r="CU274" t="s">
        <v>247</v>
      </c>
      <c r="CV274" t="s">
        <v>248</v>
      </c>
      <c r="CW274" t="s">
        <v>249</v>
      </c>
      <c r="CX274" t="s">
        <v>250</v>
      </c>
      <c r="CY274">
        <v>19857.425742574262</v>
      </c>
      <c r="CZ274">
        <v>68788.932390580259</v>
      </c>
      <c r="DA274">
        <v>72505.694760820043</v>
      </c>
      <c r="DB274">
        <v>133852.14007782101</v>
      </c>
      <c r="DC274">
        <v>7069.3636279671182</v>
      </c>
      <c r="DD274">
        <v>117659.7090449083</v>
      </c>
      <c r="DE274">
        <v>26739.726027397261</v>
      </c>
      <c r="DF274">
        <v>78187.134502923975</v>
      </c>
      <c r="DG274">
        <v>94737.859386325188</v>
      </c>
      <c r="DH274">
        <v>8844.3096883373273</v>
      </c>
      <c r="DI274">
        <v>27244.379985496729</v>
      </c>
      <c r="DJ274">
        <v>43000.000000000007</v>
      </c>
      <c r="DK274">
        <v>115254.730713246</v>
      </c>
      <c r="DL274">
        <v>78338.006627580937</v>
      </c>
      <c r="DM274">
        <v>34240.761825897927</v>
      </c>
      <c r="DN274">
        <v>49804.186296965527</v>
      </c>
      <c r="DO274">
        <v>25598.620129870131</v>
      </c>
      <c r="DP274">
        <v>46439.539347408827</v>
      </c>
      <c r="DQ274">
        <v>39406.440124647583</v>
      </c>
      <c r="DR274">
        <v>82912.77890466532</v>
      </c>
      <c r="DS274">
        <v>100890.6882591093</v>
      </c>
      <c r="DT274">
        <v>34161.658816523202</v>
      </c>
      <c r="DU274">
        <v>277106.07469773362</v>
      </c>
      <c r="DV274">
        <v>25110.976594027441</v>
      </c>
      <c r="DW274">
        <v>110878.2742681048</v>
      </c>
      <c r="DX274">
        <v>175785.52278820379</v>
      </c>
      <c r="DY274">
        <v>117352.2975929978</v>
      </c>
      <c r="DZ274">
        <v>116989.9146625291</v>
      </c>
      <c r="EA274">
        <v>128946.2194879936</v>
      </c>
      <c r="EB274">
        <v>72089.873807325333</v>
      </c>
      <c r="EC274">
        <v>216405.76080150279</v>
      </c>
      <c r="ED274">
        <v>102656.383890317</v>
      </c>
      <c r="EE274">
        <v>40492.411467116362</v>
      </c>
      <c r="EF274">
        <v>20388.692579505299</v>
      </c>
      <c r="EG274">
        <v>41863.636363636368</v>
      </c>
      <c r="EH274">
        <v>42575.234336457819</v>
      </c>
      <c r="EI274">
        <v>114491.9786096257</v>
      </c>
      <c r="EJ274">
        <v>68431.127756970454</v>
      </c>
      <c r="EK274">
        <v>53861.907548273841</v>
      </c>
      <c r="EL274">
        <v>158059.6478620194</v>
      </c>
      <c r="EM274">
        <v>75092.936802973971</v>
      </c>
      <c r="EN274">
        <v>211457.72594752189</v>
      </c>
      <c r="EO274">
        <v>6746.9879518072294</v>
      </c>
      <c r="EP274">
        <v>32882.008502446457</v>
      </c>
      <c r="EQ274">
        <v>265000.94643195148</v>
      </c>
      <c r="ER274">
        <v>6047.6190476190486</v>
      </c>
      <c r="ES274">
        <v>80227.568270481148</v>
      </c>
      <c r="ET274">
        <v>2356.377799415774</v>
      </c>
      <c r="EU274">
        <v>55903.355179497208</v>
      </c>
      <c r="EV274">
        <v>99006.296903303737</v>
      </c>
    </row>
    <row r="275" spans="1:152" x14ac:dyDescent="0.45">
      <c r="A275" s="2">
        <v>43553</v>
      </c>
      <c r="B275">
        <f t="shared" si="4"/>
        <v>4088905.3467097348</v>
      </c>
      <c r="C275" t="s">
        <v>151</v>
      </c>
      <c r="D275" t="s">
        <v>152</v>
      </c>
      <c r="E275" t="s">
        <v>153</v>
      </c>
      <c r="F275" t="s">
        <v>154</v>
      </c>
      <c r="G275" t="s">
        <v>155</v>
      </c>
      <c r="H275" t="s">
        <v>156</v>
      </c>
      <c r="I275" t="s">
        <v>157</v>
      </c>
      <c r="J275" t="s">
        <v>158</v>
      </c>
      <c r="K275" t="s">
        <v>159</v>
      </c>
      <c r="L275" t="s">
        <v>160</v>
      </c>
      <c r="M275" t="s">
        <v>161</v>
      </c>
      <c r="N275" t="s">
        <v>162</v>
      </c>
      <c r="O275" t="s">
        <v>163</v>
      </c>
      <c r="P275" t="s">
        <v>164</v>
      </c>
      <c r="Q275" t="s">
        <v>165</v>
      </c>
      <c r="R275" t="s">
        <v>166</v>
      </c>
      <c r="S275" t="s">
        <v>167</v>
      </c>
      <c r="T275" t="s">
        <v>168</v>
      </c>
      <c r="U275" t="s">
        <v>169</v>
      </c>
      <c r="V275" t="s">
        <v>170</v>
      </c>
      <c r="W275" t="s">
        <v>171</v>
      </c>
      <c r="X275" t="s">
        <v>172</v>
      </c>
      <c r="Y275" t="s">
        <v>173</v>
      </c>
      <c r="Z275" t="s">
        <v>174</v>
      </c>
      <c r="AA275" t="s">
        <v>175</v>
      </c>
      <c r="AB275" t="s">
        <v>176</v>
      </c>
      <c r="AC275" t="s">
        <v>177</v>
      </c>
      <c r="AD275" t="s">
        <v>178</v>
      </c>
      <c r="AE275" t="s">
        <v>179</v>
      </c>
      <c r="AF275" t="s">
        <v>180</v>
      </c>
      <c r="AG275" t="s">
        <v>181</v>
      </c>
      <c r="AH275" t="s">
        <v>182</v>
      </c>
      <c r="AI275" t="s">
        <v>183</v>
      </c>
      <c r="AJ275" t="s">
        <v>184</v>
      </c>
      <c r="AK275" t="s">
        <v>185</v>
      </c>
      <c r="AL275" t="s">
        <v>186</v>
      </c>
      <c r="AM275" t="s">
        <v>187</v>
      </c>
      <c r="AN275" t="s">
        <v>188</v>
      </c>
      <c r="AO275" t="s">
        <v>189</v>
      </c>
      <c r="AP275" t="s">
        <v>190</v>
      </c>
      <c r="AQ275" t="s">
        <v>191</v>
      </c>
      <c r="AR275" t="s">
        <v>192</v>
      </c>
      <c r="AS275" t="s">
        <v>193</v>
      </c>
      <c r="AT275" t="s">
        <v>194</v>
      </c>
      <c r="AU275" t="s">
        <v>195</v>
      </c>
      <c r="AV275" t="s">
        <v>196</v>
      </c>
      <c r="AW275" t="s">
        <v>197</v>
      </c>
      <c r="AX275" t="s">
        <v>198</v>
      </c>
      <c r="AY275" t="s">
        <v>199</v>
      </c>
      <c r="AZ275" t="s">
        <v>200</v>
      </c>
      <c r="BA275" t="s">
        <v>201</v>
      </c>
      <c r="BB275" t="s">
        <v>202</v>
      </c>
      <c r="BC275" t="s">
        <v>203</v>
      </c>
      <c r="BD275" t="s">
        <v>204</v>
      </c>
      <c r="BE275" t="s">
        <v>205</v>
      </c>
      <c r="BF275" t="s">
        <v>206</v>
      </c>
      <c r="BG275" t="s">
        <v>207</v>
      </c>
      <c r="BH275" t="s">
        <v>208</v>
      </c>
      <c r="BI275" t="s">
        <v>209</v>
      </c>
      <c r="BJ275" t="s">
        <v>210</v>
      </c>
      <c r="BK275" t="s">
        <v>211</v>
      </c>
      <c r="BL275" t="s">
        <v>212</v>
      </c>
      <c r="BM275" t="s">
        <v>213</v>
      </c>
      <c r="BN275" t="s">
        <v>214</v>
      </c>
      <c r="BO275" t="s">
        <v>215</v>
      </c>
      <c r="BP275" t="s">
        <v>216</v>
      </c>
      <c r="BQ275" t="s">
        <v>217</v>
      </c>
      <c r="BR275" t="s">
        <v>218</v>
      </c>
      <c r="BS275" t="s">
        <v>219</v>
      </c>
      <c r="BT275" t="s">
        <v>220</v>
      </c>
      <c r="BU275" t="s">
        <v>221</v>
      </c>
      <c r="BV275" t="s">
        <v>222</v>
      </c>
      <c r="BW275" t="s">
        <v>223</v>
      </c>
      <c r="BX275" t="s">
        <v>224</v>
      </c>
      <c r="BY275" t="s">
        <v>225</v>
      </c>
      <c r="BZ275" t="s">
        <v>226</v>
      </c>
      <c r="CA275" t="s">
        <v>227</v>
      </c>
      <c r="CB275" t="s">
        <v>228</v>
      </c>
      <c r="CC275" t="s">
        <v>229</v>
      </c>
      <c r="CD275" t="s">
        <v>230</v>
      </c>
      <c r="CE275" t="s">
        <v>231</v>
      </c>
      <c r="CF275" t="s">
        <v>232</v>
      </c>
      <c r="CG275" t="s">
        <v>233</v>
      </c>
      <c r="CH275" t="s">
        <v>234</v>
      </c>
      <c r="CI275" t="s">
        <v>235</v>
      </c>
      <c r="CJ275" t="s">
        <v>236</v>
      </c>
      <c r="CK275" t="s">
        <v>237</v>
      </c>
      <c r="CL275" t="s">
        <v>238</v>
      </c>
      <c r="CM275" t="s">
        <v>239</v>
      </c>
      <c r="CN275" t="s">
        <v>240</v>
      </c>
      <c r="CO275" t="s">
        <v>241</v>
      </c>
      <c r="CP275" t="s">
        <v>242</v>
      </c>
      <c r="CQ275" t="s">
        <v>243</v>
      </c>
      <c r="CR275" t="s">
        <v>244</v>
      </c>
      <c r="CS275" t="s">
        <v>245</v>
      </c>
      <c r="CT275" t="s">
        <v>246</v>
      </c>
      <c r="CU275" t="s">
        <v>247</v>
      </c>
      <c r="CV275" t="s">
        <v>248</v>
      </c>
      <c r="CW275" t="s">
        <v>249</v>
      </c>
      <c r="CX275" t="s">
        <v>250</v>
      </c>
      <c r="CY275">
        <v>20310.495049504949</v>
      </c>
      <c r="CZ275">
        <v>70229.065622626076</v>
      </c>
      <c r="DA275">
        <v>72886.430198503091</v>
      </c>
      <c r="DB275">
        <v>126329.4422827497</v>
      </c>
      <c r="DC275">
        <v>7243.0036021058459</v>
      </c>
      <c r="DD275">
        <v>119139.7849462366</v>
      </c>
      <c r="DE275">
        <v>27342.465753424662</v>
      </c>
      <c r="DF275">
        <v>83859.649122807008</v>
      </c>
      <c r="DG275">
        <v>93075.622130949501</v>
      </c>
      <c r="DH275">
        <v>8510.083204061486</v>
      </c>
      <c r="DI275">
        <v>29340.10152284264</v>
      </c>
      <c r="DJ275">
        <v>42681.818181818177</v>
      </c>
      <c r="DK275">
        <v>111819.5050946143</v>
      </c>
      <c r="DL275">
        <v>79964.313025745592</v>
      </c>
      <c r="DM275">
        <v>32929.648414587857</v>
      </c>
      <c r="DN275">
        <v>50769.204201681991</v>
      </c>
      <c r="DO275">
        <v>25549.91883116883</v>
      </c>
      <c r="DP275">
        <v>48905.950095969303</v>
      </c>
      <c r="DQ275">
        <v>38548.746104763319</v>
      </c>
      <c r="DR275">
        <v>83728.19472616633</v>
      </c>
      <c r="DS275">
        <v>103238.86639676111</v>
      </c>
      <c r="DT275">
        <v>33605.110714092363</v>
      </c>
      <c r="DU275">
        <v>319300.99368544709</v>
      </c>
      <c r="DV275">
        <v>24953.591606133981</v>
      </c>
      <c r="DW275">
        <v>116096.5588084232</v>
      </c>
      <c r="DX275">
        <v>176337.80160857909</v>
      </c>
      <c r="DY275">
        <v>116126.91466083151</v>
      </c>
      <c r="DZ275">
        <v>118386.3460046548</v>
      </c>
      <c r="EA275">
        <v>132248.46199642791</v>
      </c>
      <c r="EB275">
        <v>70600.184672206829</v>
      </c>
      <c r="EC275">
        <v>224942.60070966391</v>
      </c>
      <c r="ED275">
        <v>102742.0736932305</v>
      </c>
      <c r="EE275">
        <v>41332.209106239461</v>
      </c>
      <c r="EF275">
        <v>19717.31448763251</v>
      </c>
      <c r="EG275">
        <v>39568.181818181823</v>
      </c>
      <c r="EH275">
        <v>43956.586087814503</v>
      </c>
      <c r="EI275">
        <v>117326.2032085562</v>
      </c>
      <c r="EJ275">
        <v>72209.737827715348</v>
      </c>
      <c r="EK275">
        <v>53744.880046811013</v>
      </c>
      <c r="EL275">
        <v>157930.29105282071</v>
      </c>
      <c r="EM275">
        <v>80929.36802973978</v>
      </c>
      <c r="EN275">
        <v>196180.75801749271</v>
      </c>
      <c r="EO275">
        <v>6650.6024096385536</v>
      </c>
      <c r="EP275">
        <v>34890.51094890511</v>
      </c>
      <c r="EQ275">
        <v>267878.09956464131</v>
      </c>
      <c r="ER275">
        <v>7190.4761904761908</v>
      </c>
      <c r="ES275">
        <v>79395.318595578676</v>
      </c>
      <c r="ET275">
        <v>2181.1100292112951</v>
      </c>
      <c r="EU275">
        <v>57331.507385307639</v>
      </c>
      <c r="EV275">
        <v>98749.245234193062</v>
      </c>
    </row>
    <row r="276" spans="1:152" x14ac:dyDescent="0.45">
      <c r="A276" s="2">
        <v>43560</v>
      </c>
      <c r="B276">
        <f t="shared" si="4"/>
        <v>4117395.619625234</v>
      </c>
      <c r="C276" t="s">
        <v>151</v>
      </c>
      <c r="D276" t="s">
        <v>152</v>
      </c>
      <c r="E276" t="s">
        <v>153</v>
      </c>
      <c r="F276" t="s">
        <v>154</v>
      </c>
      <c r="G276" t="s">
        <v>155</v>
      </c>
      <c r="H276" t="s">
        <v>156</v>
      </c>
      <c r="I276" t="s">
        <v>157</v>
      </c>
      <c r="J276" t="s">
        <v>158</v>
      </c>
      <c r="K276" t="s">
        <v>159</v>
      </c>
      <c r="L276" t="s">
        <v>160</v>
      </c>
      <c r="M276" t="s">
        <v>161</v>
      </c>
      <c r="N276" t="s">
        <v>162</v>
      </c>
      <c r="O276" t="s">
        <v>163</v>
      </c>
      <c r="P276" t="s">
        <v>164</v>
      </c>
      <c r="Q276" t="s">
        <v>165</v>
      </c>
      <c r="R276" t="s">
        <v>166</v>
      </c>
      <c r="S276" t="s">
        <v>167</v>
      </c>
      <c r="T276" t="s">
        <v>168</v>
      </c>
      <c r="U276" t="s">
        <v>169</v>
      </c>
      <c r="V276" t="s">
        <v>170</v>
      </c>
      <c r="W276" t="s">
        <v>171</v>
      </c>
      <c r="X276" t="s">
        <v>172</v>
      </c>
      <c r="Y276" t="s">
        <v>173</v>
      </c>
      <c r="Z276" t="s">
        <v>174</v>
      </c>
      <c r="AA276" t="s">
        <v>175</v>
      </c>
      <c r="AB276" t="s">
        <v>176</v>
      </c>
      <c r="AC276" t="s">
        <v>177</v>
      </c>
      <c r="AD276" t="s">
        <v>178</v>
      </c>
      <c r="AE276" t="s">
        <v>179</v>
      </c>
      <c r="AF276" t="s">
        <v>180</v>
      </c>
      <c r="AG276" t="s">
        <v>181</v>
      </c>
      <c r="AH276" t="s">
        <v>182</v>
      </c>
      <c r="AI276" t="s">
        <v>183</v>
      </c>
      <c r="AJ276" t="s">
        <v>184</v>
      </c>
      <c r="AK276" t="s">
        <v>185</v>
      </c>
      <c r="AL276" t="s">
        <v>186</v>
      </c>
      <c r="AM276" t="s">
        <v>187</v>
      </c>
      <c r="AN276" t="s">
        <v>188</v>
      </c>
      <c r="AO276" t="s">
        <v>189</v>
      </c>
      <c r="AP276" t="s">
        <v>190</v>
      </c>
      <c r="AQ276" t="s">
        <v>191</v>
      </c>
      <c r="AR276" t="s">
        <v>192</v>
      </c>
      <c r="AS276" t="s">
        <v>193</v>
      </c>
      <c r="AT276" t="s">
        <v>194</v>
      </c>
      <c r="AU276" t="s">
        <v>195</v>
      </c>
      <c r="AV276" t="s">
        <v>196</v>
      </c>
      <c r="AW276" t="s">
        <v>197</v>
      </c>
      <c r="AX276" t="s">
        <v>198</v>
      </c>
      <c r="AY276" t="s">
        <v>199</v>
      </c>
      <c r="AZ276" t="s">
        <v>200</v>
      </c>
      <c r="BA276" t="s">
        <v>201</v>
      </c>
      <c r="BB276" t="s">
        <v>202</v>
      </c>
      <c r="BC276" t="s">
        <v>203</v>
      </c>
      <c r="BD276" t="s">
        <v>204</v>
      </c>
      <c r="BE276" t="s">
        <v>205</v>
      </c>
      <c r="BF276" t="s">
        <v>206</v>
      </c>
      <c r="BG276" t="s">
        <v>207</v>
      </c>
      <c r="BH276" t="s">
        <v>208</v>
      </c>
      <c r="BI276" t="s">
        <v>209</v>
      </c>
      <c r="BJ276" t="s">
        <v>210</v>
      </c>
      <c r="BK276" t="s">
        <v>211</v>
      </c>
      <c r="BL276" t="s">
        <v>212</v>
      </c>
      <c r="BM276" t="s">
        <v>213</v>
      </c>
      <c r="BN276" t="s">
        <v>214</v>
      </c>
      <c r="BO276" t="s">
        <v>215</v>
      </c>
      <c r="BP276" t="s">
        <v>216</v>
      </c>
      <c r="BQ276" t="s">
        <v>217</v>
      </c>
      <c r="BR276" t="s">
        <v>218</v>
      </c>
      <c r="BS276" t="s">
        <v>219</v>
      </c>
      <c r="BT276" t="s">
        <v>220</v>
      </c>
      <c r="BU276" t="s">
        <v>221</v>
      </c>
      <c r="BV276" t="s">
        <v>222</v>
      </c>
      <c r="BW276" t="s">
        <v>223</v>
      </c>
      <c r="BX276" t="s">
        <v>224</v>
      </c>
      <c r="BY276" t="s">
        <v>225</v>
      </c>
      <c r="BZ276" t="s">
        <v>226</v>
      </c>
      <c r="CA276" t="s">
        <v>227</v>
      </c>
      <c r="CB276" t="s">
        <v>228</v>
      </c>
      <c r="CC276" t="s">
        <v>229</v>
      </c>
      <c r="CD276" t="s">
        <v>230</v>
      </c>
      <c r="CE276" t="s">
        <v>231</v>
      </c>
      <c r="CF276" t="s">
        <v>232</v>
      </c>
      <c r="CG276" t="s">
        <v>233</v>
      </c>
      <c r="CH276" t="s">
        <v>234</v>
      </c>
      <c r="CI276" t="s">
        <v>235</v>
      </c>
      <c r="CJ276" t="s">
        <v>236</v>
      </c>
      <c r="CK276" t="s">
        <v>237</v>
      </c>
      <c r="CL276" t="s">
        <v>238</v>
      </c>
      <c r="CM276" t="s">
        <v>239</v>
      </c>
      <c r="CN276" t="s">
        <v>240</v>
      </c>
      <c r="CO276" t="s">
        <v>241</v>
      </c>
      <c r="CP276" t="s">
        <v>242</v>
      </c>
      <c r="CQ276" t="s">
        <v>243</v>
      </c>
      <c r="CR276" t="s">
        <v>244</v>
      </c>
      <c r="CS276" t="s">
        <v>245</v>
      </c>
      <c r="CT276" t="s">
        <v>246</v>
      </c>
      <c r="CU276" t="s">
        <v>247</v>
      </c>
      <c r="CV276" t="s">
        <v>248</v>
      </c>
      <c r="CW276" t="s">
        <v>249</v>
      </c>
      <c r="CX276" t="s">
        <v>250</v>
      </c>
      <c r="CY276">
        <v>20584.554455445541</v>
      </c>
      <c r="CZ276">
        <v>70619.412142815403</v>
      </c>
      <c r="DA276">
        <v>73182.557761145465</v>
      </c>
      <c r="DB276">
        <v>130479.8962386511</v>
      </c>
      <c r="DC276">
        <v>7326.1291216403433</v>
      </c>
      <c r="DD276">
        <v>122770.3984819734</v>
      </c>
      <c r="DE276">
        <v>27506.849315068499</v>
      </c>
      <c r="DF276">
        <v>79707.602339181292</v>
      </c>
      <c r="DG276">
        <v>93268.905532737364</v>
      </c>
      <c r="DH276">
        <v>8586.236073896489</v>
      </c>
      <c r="DI276">
        <v>29840.464104423489</v>
      </c>
      <c r="DJ276">
        <v>43409.090909090912</v>
      </c>
      <c r="DK276">
        <v>110014.5560407569</v>
      </c>
      <c r="DL276">
        <v>80203.925567167986</v>
      </c>
      <c r="DM276">
        <v>33240.175275161302</v>
      </c>
      <c r="DN276">
        <v>51740.376116788037</v>
      </c>
      <c r="DO276">
        <v>25432.224025974021</v>
      </c>
      <c r="DP276">
        <v>51343.570057581572</v>
      </c>
      <c r="DQ276">
        <v>35307.909185339071</v>
      </c>
      <c r="DR276">
        <v>85371.196754563905</v>
      </c>
      <c r="DS276">
        <v>109392.71255060731</v>
      </c>
      <c r="DT276">
        <v>33663.580748199878</v>
      </c>
      <c r="DU276">
        <v>341132.70350971649</v>
      </c>
      <c r="DV276">
        <v>26370.056497175141</v>
      </c>
      <c r="DW276">
        <v>114442.7324088341</v>
      </c>
      <c r="DX276">
        <v>182268.0965147453</v>
      </c>
      <c r="DY276">
        <v>112166.30196936541</v>
      </c>
      <c r="DZ276">
        <v>113886.73390224981</v>
      </c>
      <c r="EA276">
        <v>131573.7249454257</v>
      </c>
      <c r="EB276">
        <v>69098.184056632803</v>
      </c>
      <c r="EC276">
        <v>220822.37528699651</v>
      </c>
      <c r="ED276">
        <v>99263.0676949443</v>
      </c>
      <c r="EE276">
        <v>40711.635750421578</v>
      </c>
      <c r="EF276">
        <v>19363.95759717315</v>
      </c>
      <c r="EG276">
        <v>36931.818181818177</v>
      </c>
      <c r="EH276">
        <v>44213.122841637887</v>
      </c>
      <c r="EI276">
        <v>117165.77540106951</v>
      </c>
      <c r="EJ276">
        <v>68714.107365792763</v>
      </c>
      <c r="EK276">
        <v>54359.274429490943</v>
      </c>
      <c r="EL276">
        <v>157905.13833992099</v>
      </c>
      <c r="EM276">
        <v>81524.163568773234</v>
      </c>
      <c r="EN276">
        <v>194868.80466472299</v>
      </c>
      <c r="EO276">
        <v>6072.2891566265062</v>
      </c>
      <c r="EP276">
        <v>35062.164113259001</v>
      </c>
      <c r="EQ276">
        <v>278534.92333901202</v>
      </c>
      <c r="ER276">
        <v>7785.7142857142862</v>
      </c>
      <c r="ES276">
        <v>79518.855656697007</v>
      </c>
      <c r="ET276">
        <v>2268.7439143135348</v>
      </c>
      <c r="EU276">
        <v>57566.272131468257</v>
      </c>
      <c r="EV276">
        <v>100812.55930302769</v>
      </c>
    </row>
    <row r="277" spans="1:152" x14ac:dyDescent="0.45">
      <c r="A277" s="2">
        <v>43567</v>
      </c>
      <c r="B277">
        <f t="shared" si="4"/>
        <v>4093337.8924605595</v>
      </c>
      <c r="C277" t="s">
        <v>151</v>
      </c>
      <c r="D277" t="s">
        <v>152</v>
      </c>
      <c r="E277" t="s">
        <v>153</v>
      </c>
      <c r="F277" t="s">
        <v>154</v>
      </c>
      <c r="G277" t="s">
        <v>155</v>
      </c>
      <c r="H277" t="s">
        <v>156</v>
      </c>
      <c r="I277" t="s">
        <v>157</v>
      </c>
      <c r="J277" t="s">
        <v>158</v>
      </c>
      <c r="K277" t="s">
        <v>159</v>
      </c>
      <c r="L277" t="s">
        <v>160</v>
      </c>
      <c r="M277" t="s">
        <v>161</v>
      </c>
      <c r="N277" t="s">
        <v>162</v>
      </c>
      <c r="O277" t="s">
        <v>163</v>
      </c>
      <c r="P277" t="s">
        <v>164</v>
      </c>
      <c r="Q277" t="s">
        <v>165</v>
      </c>
      <c r="R277" t="s">
        <v>166</v>
      </c>
      <c r="S277" t="s">
        <v>167</v>
      </c>
      <c r="T277" t="s">
        <v>168</v>
      </c>
      <c r="U277" t="s">
        <v>169</v>
      </c>
      <c r="V277" t="s">
        <v>170</v>
      </c>
      <c r="W277" t="s">
        <v>171</v>
      </c>
      <c r="X277" t="s">
        <v>172</v>
      </c>
      <c r="Y277" t="s">
        <v>173</v>
      </c>
      <c r="Z277" t="s">
        <v>174</v>
      </c>
      <c r="AA277" t="s">
        <v>175</v>
      </c>
      <c r="AB277" t="s">
        <v>176</v>
      </c>
      <c r="AC277" t="s">
        <v>177</v>
      </c>
      <c r="AD277" t="s">
        <v>178</v>
      </c>
      <c r="AE277" t="s">
        <v>179</v>
      </c>
      <c r="AF277" t="s">
        <v>180</v>
      </c>
      <c r="AG277" t="s">
        <v>181</v>
      </c>
      <c r="AH277" t="s">
        <v>182</v>
      </c>
      <c r="AI277" t="s">
        <v>183</v>
      </c>
      <c r="AJ277" t="s">
        <v>184</v>
      </c>
      <c r="AK277" t="s">
        <v>185</v>
      </c>
      <c r="AL277" t="s">
        <v>186</v>
      </c>
      <c r="AM277" t="s">
        <v>187</v>
      </c>
      <c r="AN277" t="s">
        <v>188</v>
      </c>
      <c r="AO277" t="s">
        <v>189</v>
      </c>
      <c r="AP277" t="s">
        <v>190</v>
      </c>
      <c r="AQ277" t="s">
        <v>191</v>
      </c>
      <c r="AR277" t="s">
        <v>192</v>
      </c>
      <c r="AS277" t="s">
        <v>193</v>
      </c>
      <c r="AT277" t="s">
        <v>194</v>
      </c>
      <c r="AU277" t="s">
        <v>195</v>
      </c>
      <c r="AV277" t="s">
        <v>196</v>
      </c>
      <c r="AW277" t="s">
        <v>197</v>
      </c>
      <c r="AX277" t="s">
        <v>198</v>
      </c>
      <c r="AY277" t="s">
        <v>199</v>
      </c>
      <c r="AZ277" t="s">
        <v>200</v>
      </c>
      <c r="BA277" t="s">
        <v>201</v>
      </c>
      <c r="BB277" t="s">
        <v>202</v>
      </c>
      <c r="BC277" t="s">
        <v>203</v>
      </c>
      <c r="BD277" t="s">
        <v>204</v>
      </c>
      <c r="BE277" t="s">
        <v>205</v>
      </c>
      <c r="BF277" t="s">
        <v>206</v>
      </c>
      <c r="BG277" t="s">
        <v>207</v>
      </c>
      <c r="BH277" t="s">
        <v>208</v>
      </c>
      <c r="BI277" t="s">
        <v>209</v>
      </c>
      <c r="BJ277" t="s">
        <v>210</v>
      </c>
      <c r="BK277" t="s">
        <v>211</v>
      </c>
      <c r="BL277" t="s">
        <v>212</v>
      </c>
      <c r="BM277" t="s">
        <v>213</v>
      </c>
      <c r="BN277" t="s">
        <v>214</v>
      </c>
      <c r="BO277" t="s">
        <v>215</v>
      </c>
      <c r="BP277" t="s">
        <v>216</v>
      </c>
      <c r="BQ277" t="s">
        <v>217</v>
      </c>
      <c r="BR277" t="s">
        <v>218</v>
      </c>
      <c r="BS277" t="s">
        <v>219</v>
      </c>
      <c r="BT277" t="s">
        <v>220</v>
      </c>
      <c r="BU277" t="s">
        <v>221</v>
      </c>
      <c r="BV277" t="s">
        <v>222</v>
      </c>
      <c r="BW277" t="s">
        <v>223</v>
      </c>
      <c r="BX277" t="s">
        <v>224</v>
      </c>
      <c r="BY277" t="s">
        <v>225</v>
      </c>
      <c r="BZ277" t="s">
        <v>226</v>
      </c>
      <c r="CA277" t="s">
        <v>227</v>
      </c>
      <c r="CB277" t="s">
        <v>228</v>
      </c>
      <c r="CC277" t="s">
        <v>229</v>
      </c>
      <c r="CD277" t="s">
        <v>230</v>
      </c>
      <c r="CE277" t="s">
        <v>231</v>
      </c>
      <c r="CF277" t="s">
        <v>232</v>
      </c>
      <c r="CG277" t="s">
        <v>233</v>
      </c>
      <c r="CH277" t="s">
        <v>234</v>
      </c>
      <c r="CI277" t="s">
        <v>235</v>
      </c>
      <c r="CJ277" t="s">
        <v>236</v>
      </c>
      <c r="CK277" t="s">
        <v>237</v>
      </c>
      <c r="CL277" t="s">
        <v>238</v>
      </c>
      <c r="CM277" t="s">
        <v>239</v>
      </c>
      <c r="CN277" t="s">
        <v>240</v>
      </c>
      <c r="CO277" t="s">
        <v>241</v>
      </c>
      <c r="CP277" t="s">
        <v>242</v>
      </c>
      <c r="CQ277" t="s">
        <v>243</v>
      </c>
      <c r="CR277" t="s">
        <v>244</v>
      </c>
      <c r="CS277" t="s">
        <v>245</v>
      </c>
      <c r="CT277" t="s">
        <v>246</v>
      </c>
      <c r="CU277" t="s">
        <v>247</v>
      </c>
      <c r="CV277" t="s">
        <v>248</v>
      </c>
      <c r="CW277" t="s">
        <v>249</v>
      </c>
      <c r="CX277" t="s">
        <v>250</v>
      </c>
      <c r="CY277">
        <v>20769.90099009901</v>
      </c>
      <c r="CZ277">
        <v>72530.532343832165</v>
      </c>
      <c r="DA277">
        <v>72203.058900097618</v>
      </c>
      <c r="DB277">
        <v>129312.58106355379</v>
      </c>
      <c r="DC277">
        <v>7850.7435115913913</v>
      </c>
      <c r="DD277">
        <v>126502.2137887413</v>
      </c>
      <c r="DE277">
        <v>28328.767123287671</v>
      </c>
      <c r="DF277">
        <v>78538.011695906433</v>
      </c>
      <c r="DG277">
        <v>92906.499154385107</v>
      </c>
      <c r="DH277">
        <v>8330.9829361162028</v>
      </c>
      <c r="DI277">
        <v>28723.71283538796</v>
      </c>
      <c r="DJ277">
        <v>48272.727272727272</v>
      </c>
      <c r="DK277">
        <v>107743.8136826783</v>
      </c>
      <c r="DL277">
        <v>79219.984705582465</v>
      </c>
      <c r="DM277">
        <v>33067.6603526205</v>
      </c>
      <c r="DN277">
        <v>52303.028495265957</v>
      </c>
      <c r="DO277">
        <v>24790.990259740262</v>
      </c>
      <c r="DP277">
        <v>49625.719769673713</v>
      </c>
      <c r="DQ277">
        <v>34580.798338032349</v>
      </c>
      <c r="DR277">
        <v>82876.267748478713</v>
      </c>
      <c r="DS277">
        <v>106639.6761133603</v>
      </c>
      <c r="DT277">
        <v>34014.400952844997</v>
      </c>
      <c r="DU277">
        <v>330412.64868569188</v>
      </c>
      <c r="DV277">
        <v>26178.36965294593</v>
      </c>
      <c r="DW277">
        <v>112208.52593733949</v>
      </c>
      <c r="DX277">
        <v>182203.7533512064</v>
      </c>
      <c r="DY277">
        <v>114865.0619985412</v>
      </c>
      <c r="DZ277">
        <v>118541.50504266869</v>
      </c>
      <c r="EA277">
        <v>138321.0954554475</v>
      </c>
      <c r="EB277">
        <v>69621.421975992605</v>
      </c>
      <c r="EC277">
        <v>213942.80943435611</v>
      </c>
      <c r="ED277">
        <v>98611.825192802047</v>
      </c>
      <c r="EE277">
        <v>39315.345699831363</v>
      </c>
      <c r="EF277">
        <v>19257.950530035341</v>
      </c>
      <c r="EG277">
        <v>38954.545454545463</v>
      </c>
      <c r="EH277">
        <v>42427.23236309817</v>
      </c>
      <c r="EI277">
        <v>121604.27807486631</v>
      </c>
      <c r="EJ277">
        <v>67865.168539325838</v>
      </c>
      <c r="EK277">
        <v>54125.219426565243</v>
      </c>
      <c r="EL277">
        <v>158925.61983471079</v>
      </c>
      <c r="EM277">
        <v>80297.397769516727</v>
      </c>
      <c r="EN277">
        <v>187172.01166180751</v>
      </c>
      <c r="EO277">
        <v>4867.469879518072</v>
      </c>
      <c r="EP277">
        <v>34762.172134434913</v>
      </c>
      <c r="EQ277">
        <v>269827.74938481918</v>
      </c>
      <c r="ER277">
        <v>6785.7142857142862</v>
      </c>
      <c r="ES277">
        <v>81794.538361508457</v>
      </c>
      <c r="ET277">
        <v>2190.8471275559882</v>
      </c>
      <c r="EU277">
        <v>56118.556196811107</v>
      </c>
      <c r="EV277">
        <v>103006.9869748987</v>
      </c>
    </row>
    <row r="278" spans="1:152" x14ac:dyDescent="0.45">
      <c r="A278" s="2">
        <v>43577</v>
      </c>
      <c r="B278">
        <f t="shared" si="4"/>
        <v>4032031.6612653541</v>
      </c>
      <c r="C278" t="s">
        <v>151</v>
      </c>
      <c r="D278" t="s">
        <v>152</v>
      </c>
      <c r="E278" t="s">
        <v>153</v>
      </c>
      <c r="F278" t="s">
        <v>154</v>
      </c>
      <c r="G278" t="s">
        <v>155</v>
      </c>
      <c r="H278" t="s">
        <v>156</v>
      </c>
      <c r="I278" t="s">
        <v>157</v>
      </c>
      <c r="J278" t="s">
        <v>158</v>
      </c>
      <c r="K278" t="s">
        <v>159</v>
      </c>
      <c r="L278" t="s">
        <v>160</v>
      </c>
      <c r="M278" t="s">
        <v>161</v>
      </c>
      <c r="N278" t="s">
        <v>162</v>
      </c>
      <c r="O278" t="s">
        <v>163</v>
      </c>
      <c r="P278" t="s">
        <v>164</v>
      </c>
      <c r="Q278" t="s">
        <v>165</v>
      </c>
      <c r="R278" t="s">
        <v>166</v>
      </c>
      <c r="S278" t="s">
        <v>167</v>
      </c>
      <c r="T278" t="s">
        <v>168</v>
      </c>
      <c r="U278" t="s">
        <v>169</v>
      </c>
      <c r="V278" t="s">
        <v>170</v>
      </c>
      <c r="W278" t="s">
        <v>171</v>
      </c>
      <c r="X278" t="s">
        <v>172</v>
      </c>
      <c r="Y278" t="s">
        <v>173</v>
      </c>
      <c r="Z278" t="s">
        <v>174</v>
      </c>
      <c r="AA278" t="s">
        <v>175</v>
      </c>
      <c r="AB278" t="s">
        <v>176</v>
      </c>
      <c r="AC278" t="s">
        <v>177</v>
      </c>
      <c r="AD278" t="s">
        <v>178</v>
      </c>
      <c r="AE278" t="s">
        <v>179</v>
      </c>
      <c r="AF278" t="s">
        <v>180</v>
      </c>
      <c r="AG278" t="s">
        <v>181</v>
      </c>
      <c r="AH278" t="s">
        <v>182</v>
      </c>
      <c r="AI278" t="s">
        <v>183</v>
      </c>
      <c r="AJ278" t="s">
        <v>184</v>
      </c>
      <c r="AK278" t="s">
        <v>185</v>
      </c>
      <c r="AL278" t="s">
        <v>186</v>
      </c>
      <c r="AM278" t="s">
        <v>187</v>
      </c>
      <c r="AN278" t="s">
        <v>188</v>
      </c>
      <c r="AO278" t="s">
        <v>189</v>
      </c>
      <c r="AP278" t="s">
        <v>190</v>
      </c>
      <c r="AQ278" t="s">
        <v>191</v>
      </c>
      <c r="AR278" t="s">
        <v>192</v>
      </c>
      <c r="AS278" t="s">
        <v>193</v>
      </c>
      <c r="AT278" t="s">
        <v>194</v>
      </c>
      <c r="AU278" t="s">
        <v>195</v>
      </c>
      <c r="AV278" t="s">
        <v>196</v>
      </c>
      <c r="AW278" t="s">
        <v>197</v>
      </c>
      <c r="AX278" t="s">
        <v>198</v>
      </c>
      <c r="AY278" t="s">
        <v>199</v>
      </c>
      <c r="AZ278" t="s">
        <v>200</v>
      </c>
      <c r="BA278" t="s">
        <v>201</v>
      </c>
      <c r="BB278" t="s">
        <v>202</v>
      </c>
      <c r="BC278" t="s">
        <v>203</v>
      </c>
      <c r="BD278" t="s">
        <v>204</v>
      </c>
      <c r="BE278" t="s">
        <v>205</v>
      </c>
      <c r="BF278" t="s">
        <v>206</v>
      </c>
      <c r="BG278" t="s">
        <v>207</v>
      </c>
      <c r="BH278" t="s">
        <v>208</v>
      </c>
      <c r="BI278" t="s">
        <v>209</v>
      </c>
      <c r="BJ278" t="s">
        <v>210</v>
      </c>
      <c r="BK278" t="s">
        <v>211</v>
      </c>
      <c r="BL278" t="s">
        <v>212</v>
      </c>
      <c r="BM278" t="s">
        <v>213</v>
      </c>
      <c r="BN278" t="s">
        <v>214</v>
      </c>
      <c r="BO278" t="s">
        <v>215</v>
      </c>
      <c r="BP278" t="s">
        <v>216</v>
      </c>
      <c r="BQ278" t="s">
        <v>217</v>
      </c>
      <c r="BR278" t="s">
        <v>218</v>
      </c>
      <c r="BS278" t="s">
        <v>219</v>
      </c>
      <c r="BT278" t="s">
        <v>220</v>
      </c>
      <c r="BU278" t="s">
        <v>221</v>
      </c>
      <c r="BV278" t="s">
        <v>222</v>
      </c>
      <c r="BW278" t="s">
        <v>223</v>
      </c>
      <c r="BX278" t="s">
        <v>224</v>
      </c>
      <c r="BY278" t="s">
        <v>225</v>
      </c>
      <c r="BZ278" t="s">
        <v>226</v>
      </c>
      <c r="CA278" t="s">
        <v>227</v>
      </c>
      <c r="CB278" t="s">
        <v>228</v>
      </c>
      <c r="CC278" t="s">
        <v>229</v>
      </c>
      <c r="CD278" t="s">
        <v>230</v>
      </c>
      <c r="CE278" t="s">
        <v>231</v>
      </c>
      <c r="CF278" t="s">
        <v>232</v>
      </c>
      <c r="CG278" t="s">
        <v>233</v>
      </c>
      <c r="CH278" t="s">
        <v>234</v>
      </c>
      <c r="CI278" t="s">
        <v>235</v>
      </c>
      <c r="CJ278" t="s">
        <v>236</v>
      </c>
      <c r="CK278" t="s">
        <v>237</v>
      </c>
      <c r="CL278" t="s">
        <v>238</v>
      </c>
      <c r="CM278" t="s">
        <v>239</v>
      </c>
      <c r="CN278" t="s">
        <v>240</v>
      </c>
      <c r="CO278" t="s">
        <v>241</v>
      </c>
      <c r="CP278" t="s">
        <v>242</v>
      </c>
      <c r="CQ278" t="s">
        <v>243</v>
      </c>
      <c r="CR278" t="s">
        <v>244</v>
      </c>
      <c r="CS278" t="s">
        <v>245</v>
      </c>
      <c r="CT278" t="s">
        <v>246</v>
      </c>
      <c r="CU278" t="s">
        <v>247</v>
      </c>
      <c r="CV278" t="s">
        <v>248</v>
      </c>
      <c r="CW278" t="s">
        <v>249</v>
      </c>
      <c r="CX278" t="s">
        <v>250</v>
      </c>
      <c r="CY278">
        <v>21459.009900990099</v>
      </c>
      <c r="CZ278">
        <v>71817.331852977266</v>
      </c>
      <c r="DA278">
        <v>70956.719817767647</v>
      </c>
      <c r="DB278">
        <v>120492.8664072633</v>
      </c>
      <c r="DC278">
        <v>7141.4057448970161</v>
      </c>
      <c r="DD278">
        <v>129867.1726755218</v>
      </c>
      <c r="DE278">
        <v>26575.34246575342</v>
      </c>
      <c r="DF278">
        <v>76432.7485380117</v>
      </c>
      <c r="DG278">
        <v>92428.122734960125</v>
      </c>
      <c r="DH278">
        <v>7874.7708362713292</v>
      </c>
      <c r="DI278">
        <v>28883.24873096446</v>
      </c>
      <c r="DJ278">
        <v>46318.181818181823</v>
      </c>
      <c r="DK278">
        <v>98020.378457059662</v>
      </c>
      <c r="DL278">
        <v>79546.265613051233</v>
      </c>
      <c r="DM278">
        <v>31756.546941310418</v>
      </c>
      <c r="DN278">
        <v>52229.054778541969</v>
      </c>
      <c r="DO278">
        <v>25762.987012987011</v>
      </c>
      <c r="DP278">
        <v>46046.065259117087</v>
      </c>
      <c r="DQ278">
        <v>34761.834100014843</v>
      </c>
      <c r="DR278">
        <v>81943.204868154164</v>
      </c>
      <c r="DS278">
        <v>107449.3927125506</v>
      </c>
      <c r="DT278">
        <v>34880.623680363817</v>
      </c>
      <c r="DU278">
        <v>288462.47980811592</v>
      </c>
      <c r="DV278">
        <v>26071.428571428569</v>
      </c>
      <c r="DW278">
        <v>108772.4704673857</v>
      </c>
      <c r="DX278">
        <v>185254.691689008</v>
      </c>
      <c r="DY278">
        <v>110320.9336250912</v>
      </c>
      <c r="DZ278">
        <v>121282.6480475821</v>
      </c>
      <c r="EA278">
        <v>140980.35324469139</v>
      </c>
      <c r="EB278">
        <v>65700.21545090797</v>
      </c>
      <c r="EC278">
        <v>220960.13358380299</v>
      </c>
      <c r="ED278">
        <v>101011.1396743787</v>
      </c>
      <c r="EE278">
        <v>39042.158516020238</v>
      </c>
      <c r="EF278">
        <v>18939.929328621911</v>
      </c>
      <c r="EG278">
        <v>39772.727272727272</v>
      </c>
      <c r="EH278">
        <v>41371.484953132713</v>
      </c>
      <c r="EI278">
        <v>117058.82352941181</v>
      </c>
      <c r="EJ278">
        <v>69063.670411985018</v>
      </c>
      <c r="EK278">
        <v>52662.3756582797</v>
      </c>
      <c r="EL278">
        <v>158235.71685231759</v>
      </c>
      <c r="EM278">
        <v>82639.405204460971</v>
      </c>
      <c r="EN278">
        <v>202594.75218658891</v>
      </c>
      <c r="EO278">
        <v>4674.6987951807232</v>
      </c>
      <c r="EP278">
        <v>35328.467153284677</v>
      </c>
      <c r="EQ278">
        <v>262615.93791406398</v>
      </c>
      <c r="ER278">
        <v>5619.0476190476193</v>
      </c>
      <c r="ES278">
        <v>79031.209362808848</v>
      </c>
      <c r="ET278">
        <v>2142.1616358325218</v>
      </c>
      <c r="EU278">
        <v>56979.360266066709</v>
      </c>
      <c r="EV278">
        <v>102799.96549642029</v>
      </c>
    </row>
    <row r="279" spans="1:152" x14ac:dyDescent="0.45">
      <c r="A279" s="2">
        <v>43584</v>
      </c>
      <c r="B279">
        <f t="shared" si="4"/>
        <v>4012867.8139789393</v>
      </c>
      <c r="C279" t="s">
        <v>151</v>
      </c>
      <c r="D279" t="s">
        <v>152</v>
      </c>
      <c r="E279" t="s">
        <v>153</v>
      </c>
      <c r="F279" t="s">
        <v>154</v>
      </c>
      <c r="G279" t="s">
        <v>155</v>
      </c>
      <c r="H279" t="s">
        <v>156</v>
      </c>
      <c r="I279" t="s">
        <v>157</v>
      </c>
      <c r="J279" t="s">
        <v>158</v>
      </c>
      <c r="K279" t="s">
        <v>159</v>
      </c>
      <c r="L279" t="s">
        <v>160</v>
      </c>
      <c r="M279" t="s">
        <v>161</v>
      </c>
      <c r="N279" t="s">
        <v>162</v>
      </c>
      <c r="O279" t="s">
        <v>163</v>
      </c>
      <c r="P279" t="s">
        <v>164</v>
      </c>
      <c r="Q279" t="s">
        <v>165</v>
      </c>
      <c r="R279" t="s">
        <v>166</v>
      </c>
      <c r="S279" t="s">
        <v>167</v>
      </c>
      <c r="T279" t="s">
        <v>168</v>
      </c>
      <c r="U279" t="s">
        <v>169</v>
      </c>
      <c r="V279" t="s">
        <v>170</v>
      </c>
      <c r="W279" t="s">
        <v>171</v>
      </c>
      <c r="X279" t="s">
        <v>172</v>
      </c>
      <c r="Y279" t="s">
        <v>173</v>
      </c>
      <c r="Z279" t="s">
        <v>174</v>
      </c>
      <c r="AA279" t="s">
        <v>175</v>
      </c>
      <c r="AB279" t="s">
        <v>176</v>
      </c>
      <c r="AC279" t="s">
        <v>177</v>
      </c>
      <c r="AD279" t="s">
        <v>178</v>
      </c>
      <c r="AE279" t="s">
        <v>179</v>
      </c>
      <c r="AF279" t="s">
        <v>180</v>
      </c>
      <c r="AG279" t="s">
        <v>181</v>
      </c>
      <c r="AH279" t="s">
        <v>182</v>
      </c>
      <c r="AI279" t="s">
        <v>183</v>
      </c>
      <c r="AJ279" t="s">
        <v>184</v>
      </c>
      <c r="AK279" t="s">
        <v>185</v>
      </c>
      <c r="AL279" t="s">
        <v>186</v>
      </c>
      <c r="AM279" t="s">
        <v>187</v>
      </c>
      <c r="AN279" t="s">
        <v>188</v>
      </c>
      <c r="AO279" t="s">
        <v>189</v>
      </c>
      <c r="AP279" t="s">
        <v>190</v>
      </c>
      <c r="AQ279" t="s">
        <v>191</v>
      </c>
      <c r="AR279" t="s">
        <v>192</v>
      </c>
      <c r="AS279" t="s">
        <v>193</v>
      </c>
      <c r="AT279" t="s">
        <v>194</v>
      </c>
      <c r="AU279" t="s">
        <v>195</v>
      </c>
      <c r="AV279" t="s">
        <v>196</v>
      </c>
      <c r="AW279" t="s">
        <v>197</v>
      </c>
      <c r="AX279" t="s">
        <v>198</v>
      </c>
      <c r="AY279" t="s">
        <v>199</v>
      </c>
      <c r="AZ279" t="s">
        <v>200</v>
      </c>
      <c r="BA279" t="s">
        <v>201</v>
      </c>
      <c r="BB279" t="s">
        <v>202</v>
      </c>
      <c r="BC279" t="s">
        <v>203</v>
      </c>
      <c r="BD279" t="s">
        <v>204</v>
      </c>
      <c r="BE279" t="s">
        <v>205</v>
      </c>
      <c r="BF279" t="s">
        <v>206</v>
      </c>
      <c r="BG279" t="s">
        <v>207</v>
      </c>
      <c r="BH279" t="s">
        <v>208</v>
      </c>
      <c r="BI279" t="s">
        <v>209</v>
      </c>
      <c r="BJ279" t="s">
        <v>210</v>
      </c>
      <c r="BK279" t="s">
        <v>211</v>
      </c>
      <c r="BL279" t="s">
        <v>212</v>
      </c>
      <c r="BM279" t="s">
        <v>213</v>
      </c>
      <c r="BN279" t="s">
        <v>214</v>
      </c>
      <c r="BO279" t="s">
        <v>215</v>
      </c>
      <c r="BP279" t="s">
        <v>216</v>
      </c>
      <c r="BQ279" t="s">
        <v>217</v>
      </c>
      <c r="BR279" t="s">
        <v>218</v>
      </c>
      <c r="BS279" t="s">
        <v>219</v>
      </c>
      <c r="BT279" t="s">
        <v>220</v>
      </c>
      <c r="BU279" t="s">
        <v>221</v>
      </c>
      <c r="BV279" t="s">
        <v>222</v>
      </c>
      <c r="BW279" t="s">
        <v>223</v>
      </c>
      <c r="BX279" t="s">
        <v>224</v>
      </c>
      <c r="BY279" t="s">
        <v>225</v>
      </c>
      <c r="BZ279" t="s">
        <v>226</v>
      </c>
      <c r="CA279" t="s">
        <v>227</v>
      </c>
      <c r="CB279" t="s">
        <v>228</v>
      </c>
      <c r="CC279" t="s">
        <v>229</v>
      </c>
      <c r="CD279" t="s">
        <v>230</v>
      </c>
      <c r="CE279" t="s">
        <v>231</v>
      </c>
      <c r="CF279" t="s">
        <v>232</v>
      </c>
      <c r="CG279" t="s">
        <v>233</v>
      </c>
      <c r="CH279" t="s">
        <v>234</v>
      </c>
      <c r="CI279" t="s">
        <v>235</v>
      </c>
      <c r="CJ279" t="s">
        <v>236</v>
      </c>
      <c r="CK279" t="s">
        <v>237</v>
      </c>
      <c r="CL279" t="s">
        <v>238</v>
      </c>
      <c r="CM279" t="s">
        <v>239</v>
      </c>
      <c r="CN279" t="s">
        <v>240</v>
      </c>
      <c r="CO279" t="s">
        <v>241</v>
      </c>
      <c r="CP279" t="s">
        <v>242</v>
      </c>
      <c r="CQ279" t="s">
        <v>243</v>
      </c>
      <c r="CR279" t="s">
        <v>244</v>
      </c>
      <c r="CS279" t="s">
        <v>245</v>
      </c>
      <c r="CT279" t="s">
        <v>246</v>
      </c>
      <c r="CU279" t="s">
        <v>247</v>
      </c>
      <c r="CV279" t="s">
        <v>248</v>
      </c>
      <c r="CW279" t="s">
        <v>249</v>
      </c>
      <c r="CX279" t="s">
        <v>250</v>
      </c>
      <c r="CY279">
        <v>21416.237623762379</v>
      </c>
      <c r="CZ279">
        <v>71359.784958803255</v>
      </c>
      <c r="DA279">
        <v>70419.785226163352</v>
      </c>
      <c r="DB279">
        <v>109079.1180285344</v>
      </c>
      <c r="DC279">
        <v>7084.1414981065845</v>
      </c>
      <c r="DD279">
        <v>127830.4870335231</v>
      </c>
      <c r="DE279">
        <v>26630.136986301372</v>
      </c>
      <c r="DF279">
        <v>78596.491228070168</v>
      </c>
      <c r="DG279">
        <v>89147.136989611012</v>
      </c>
      <c r="DH279">
        <v>8171.6260047948099</v>
      </c>
      <c r="DI279">
        <v>29318.346627991301</v>
      </c>
      <c r="DJ279">
        <v>47090.909090909103</v>
      </c>
      <c r="DK279">
        <v>85298.398835516724</v>
      </c>
      <c r="DL279">
        <v>84746.367575834811</v>
      </c>
      <c r="DM279">
        <v>31349.411724114139</v>
      </c>
      <c r="DN279">
        <v>52978.242747451659</v>
      </c>
      <c r="DO279">
        <v>25974.025974025972</v>
      </c>
      <c r="DP279">
        <v>46861.804222648752</v>
      </c>
      <c r="DQ279">
        <v>34640.154325567593</v>
      </c>
      <c r="DR279">
        <v>84539.553752535503</v>
      </c>
      <c r="DS279">
        <v>106720.6477732794</v>
      </c>
      <c r="DT279">
        <v>35655.893021493153</v>
      </c>
      <c r="DU279">
        <v>313329.09099809092</v>
      </c>
      <c r="DV279">
        <v>25548.829701372069</v>
      </c>
      <c r="DW279">
        <v>108392.39856189011</v>
      </c>
      <c r="DX279">
        <v>189109.91957104561</v>
      </c>
      <c r="DY279">
        <v>107089.715536105</v>
      </c>
      <c r="DZ279">
        <v>117713.9901732609</v>
      </c>
      <c r="EA279">
        <v>132724.74697360591</v>
      </c>
      <c r="EB279">
        <v>65300.092336103407</v>
      </c>
      <c r="EC279">
        <v>226336.88165309961</v>
      </c>
      <c r="ED279">
        <v>99280.205655526996</v>
      </c>
      <c r="EE279">
        <v>38053.962900505903</v>
      </c>
      <c r="EF279">
        <v>19010.60070671378</v>
      </c>
      <c r="EG279">
        <v>38727.272727272728</v>
      </c>
      <c r="EH279">
        <v>41341.884558460777</v>
      </c>
      <c r="EI279">
        <v>110160.4278074866</v>
      </c>
      <c r="EJ279">
        <v>68514.357053682892</v>
      </c>
      <c r="EK279">
        <v>51989.467524868349</v>
      </c>
      <c r="EL279">
        <v>157348.1854114265</v>
      </c>
      <c r="EM279">
        <v>81208.178438661707</v>
      </c>
      <c r="EN279">
        <v>199300.29154518951</v>
      </c>
      <c r="EO279">
        <v>4481.9277108433744</v>
      </c>
      <c r="EP279">
        <v>36568.540948102993</v>
      </c>
      <c r="EQ279">
        <v>257164.48987317819</v>
      </c>
      <c r="ER279">
        <v>5714.2857142857147</v>
      </c>
      <c r="ES279">
        <v>80702.210663198959</v>
      </c>
      <c r="ET279">
        <v>2122.6874391431352</v>
      </c>
      <c r="EU279">
        <v>57517.362809351464</v>
      </c>
      <c r="EV279">
        <v>103207.1077374278</v>
      </c>
    </row>
    <row r="280" spans="1:152" x14ac:dyDescent="0.45">
      <c r="A280" s="2">
        <v>43591</v>
      </c>
      <c r="B280">
        <f t="shared" si="4"/>
        <v>3852737.791937164</v>
      </c>
      <c r="C280" t="s">
        <v>151</v>
      </c>
      <c r="D280" t="s">
        <v>152</v>
      </c>
      <c r="E280" t="s">
        <v>153</v>
      </c>
      <c r="F280" t="s">
        <v>154</v>
      </c>
      <c r="G280" t="s">
        <v>155</v>
      </c>
      <c r="H280" t="s">
        <v>156</v>
      </c>
      <c r="I280" t="s">
        <v>157</v>
      </c>
      <c r="J280" t="s">
        <v>158</v>
      </c>
      <c r="K280" t="s">
        <v>159</v>
      </c>
      <c r="L280" t="s">
        <v>160</v>
      </c>
      <c r="M280" t="s">
        <v>161</v>
      </c>
      <c r="N280" t="s">
        <v>162</v>
      </c>
      <c r="O280" t="s">
        <v>163</v>
      </c>
      <c r="P280" t="s">
        <v>164</v>
      </c>
      <c r="Q280" t="s">
        <v>165</v>
      </c>
      <c r="R280" t="s">
        <v>166</v>
      </c>
      <c r="S280" t="s">
        <v>167</v>
      </c>
      <c r="T280" t="s">
        <v>168</v>
      </c>
      <c r="U280" t="s">
        <v>169</v>
      </c>
      <c r="V280" t="s">
        <v>170</v>
      </c>
      <c r="W280" t="s">
        <v>171</v>
      </c>
      <c r="X280" t="s">
        <v>172</v>
      </c>
      <c r="Y280" t="s">
        <v>173</v>
      </c>
      <c r="Z280" t="s">
        <v>174</v>
      </c>
      <c r="AA280" t="s">
        <v>175</v>
      </c>
      <c r="AB280" t="s">
        <v>176</v>
      </c>
      <c r="AC280" t="s">
        <v>177</v>
      </c>
      <c r="AD280" t="s">
        <v>178</v>
      </c>
      <c r="AE280" t="s">
        <v>179</v>
      </c>
      <c r="AF280" t="s">
        <v>180</v>
      </c>
      <c r="AG280" t="s">
        <v>181</v>
      </c>
      <c r="AH280" t="s">
        <v>182</v>
      </c>
      <c r="AI280" t="s">
        <v>183</v>
      </c>
      <c r="AJ280" t="s">
        <v>184</v>
      </c>
      <c r="AK280" t="s">
        <v>185</v>
      </c>
      <c r="AL280" t="s">
        <v>186</v>
      </c>
      <c r="AM280" t="s">
        <v>187</v>
      </c>
      <c r="AN280" t="s">
        <v>188</v>
      </c>
      <c r="AO280" t="s">
        <v>189</v>
      </c>
      <c r="AP280" t="s">
        <v>190</v>
      </c>
      <c r="AQ280" t="s">
        <v>191</v>
      </c>
      <c r="AR280" t="s">
        <v>192</v>
      </c>
      <c r="AS280" t="s">
        <v>193</v>
      </c>
      <c r="AT280" t="s">
        <v>194</v>
      </c>
      <c r="AU280" t="s">
        <v>195</v>
      </c>
      <c r="AV280" t="s">
        <v>196</v>
      </c>
      <c r="AW280" t="s">
        <v>197</v>
      </c>
      <c r="AX280" t="s">
        <v>198</v>
      </c>
      <c r="AY280" t="s">
        <v>199</v>
      </c>
      <c r="AZ280" t="s">
        <v>200</v>
      </c>
      <c r="BA280" t="s">
        <v>201</v>
      </c>
      <c r="BB280" t="s">
        <v>202</v>
      </c>
      <c r="BC280" t="s">
        <v>203</v>
      </c>
      <c r="BD280" t="s">
        <v>204</v>
      </c>
      <c r="BE280" t="s">
        <v>205</v>
      </c>
      <c r="BF280" t="s">
        <v>206</v>
      </c>
      <c r="BG280" t="s">
        <v>207</v>
      </c>
      <c r="BH280" t="s">
        <v>208</v>
      </c>
      <c r="BI280" t="s">
        <v>209</v>
      </c>
      <c r="BJ280" t="s">
        <v>210</v>
      </c>
      <c r="BK280" t="s">
        <v>211</v>
      </c>
      <c r="BL280" t="s">
        <v>212</v>
      </c>
      <c r="BM280" t="s">
        <v>213</v>
      </c>
      <c r="BN280" t="s">
        <v>214</v>
      </c>
      <c r="BO280" t="s">
        <v>215</v>
      </c>
      <c r="BP280" t="s">
        <v>216</v>
      </c>
      <c r="BQ280" t="s">
        <v>217</v>
      </c>
      <c r="BR280" t="s">
        <v>218</v>
      </c>
      <c r="BS280" t="s">
        <v>219</v>
      </c>
      <c r="BT280" t="s">
        <v>220</v>
      </c>
      <c r="BU280" t="s">
        <v>221</v>
      </c>
      <c r="BV280" t="s">
        <v>222</v>
      </c>
      <c r="BW280" t="s">
        <v>223</v>
      </c>
      <c r="BX280" t="s">
        <v>224</v>
      </c>
      <c r="BY280" t="s">
        <v>225</v>
      </c>
      <c r="BZ280" t="s">
        <v>226</v>
      </c>
      <c r="CA280" t="s">
        <v>227</v>
      </c>
      <c r="CB280" t="s">
        <v>228</v>
      </c>
      <c r="CC280" t="s">
        <v>229</v>
      </c>
      <c r="CD280" t="s">
        <v>230</v>
      </c>
      <c r="CE280" t="s">
        <v>231</v>
      </c>
      <c r="CF280" t="s">
        <v>232</v>
      </c>
      <c r="CG280" t="s">
        <v>233</v>
      </c>
      <c r="CH280" t="s">
        <v>234</v>
      </c>
      <c r="CI280" t="s">
        <v>235</v>
      </c>
      <c r="CJ280" t="s">
        <v>236</v>
      </c>
      <c r="CK280" t="s">
        <v>237</v>
      </c>
      <c r="CL280" t="s">
        <v>238</v>
      </c>
      <c r="CM280" t="s">
        <v>239</v>
      </c>
      <c r="CN280" t="s">
        <v>240</v>
      </c>
      <c r="CO280" t="s">
        <v>241</v>
      </c>
      <c r="CP280" t="s">
        <v>242</v>
      </c>
      <c r="CQ280" t="s">
        <v>243</v>
      </c>
      <c r="CR280" t="s">
        <v>244</v>
      </c>
      <c r="CS280" t="s">
        <v>245</v>
      </c>
      <c r="CT280" t="s">
        <v>246</v>
      </c>
      <c r="CU280" t="s">
        <v>247</v>
      </c>
      <c r="CV280" t="s">
        <v>248</v>
      </c>
      <c r="CW280" t="s">
        <v>249</v>
      </c>
      <c r="CX280" t="s">
        <v>250</v>
      </c>
      <c r="CY280">
        <v>21382.9702970297</v>
      </c>
      <c r="CZ280">
        <v>70148.425173844444</v>
      </c>
      <c r="DA280">
        <v>67783.924503742266</v>
      </c>
      <c r="DB280">
        <v>101426.71854734109</v>
      </c>
      <c r="DC280">
        <v>6324.9284196915123</v>
      </c>
      <c r="DD280">
        <v>120733.7128399747</v>
      </c>
      <c r="DE280">
        <v>25205.479452054791</v>
      </c>
      <c r="DF280">
        <v>78421.052631578947</v>
      </c>
      <c r="DG280">
        <v>82889.586856728667</v>
      </c>
      <c r="DH280">
        <v>8091.9475391341139</v>
      </c>
      <c r="DI280">
        <v>27889.77519941987</v>
      </c>
      <c r="DJ280">
        <v>46000</v>
      </c>
      <c r="DK280">
        <v>62154.294032023281</v>
      </c>
      <c r="DL280">
        <v>79418.812133571235</v>
      </c>
      <c r="DM280">
        <v>29224.027878411482</v>
      </c>
      <c r="DN280">
        <v>55566.475086462277</v>
      </c>
      <c r="DO280">
        <v>25468.75</v>
      </c>
      <c r="DP280">
        <v>45921.305182341654</v>
      </c>
      <c r="DQ280">
        <v>33651.877133105809</v>
      </c>
      <c r="DR280">
        <v>85350.912778904676</v>
      </c>
      <c r="DS280">
        <v>101214.5748987854</v>
      </c>
      <c r="DT280">
        <v>35521.628498727732</v>
      </c>
      <c r="DU280">
        <v>271623.67223065248</v>
      </c>
      <c r="DV280">
        <v>25215.89991928975</v>
      </c>
      <c r="DW280">
        <v>98217.770929635328</v>
      </c>
      <c r="DX280">
        <v>196380.6970509383</v>
      </c>
      <c r="DY280">
        <v>96929.248723559445</v>
      </c>
      <c r="DZ280">
        <v>116007.2407551073</v>
      </c>
      <c r="EA280">
        <v>133256.59853145471</v>
      </c>
      <c r="EB280">
        <v>65657.125269313619</v>
      </c>
      <c r="EC280">
        <v>233633.8968900021</v>
      </c>
      <c r="ED280">
        <v>101216.795201371</v>
      </c>
      <c r="EE280">
        <v>38030.354131534572</v>
      </c>
      <c r="EF280">
        <v>18763.250883392229</v>
      </c>
      <c r="EG280">
        <v>35977.272727272728</v>
      </c>
      <c r="EH280">
        <v>38885.051800690679</v>
      </c>
      <c r="EI280">
        <v>101443.8502673797</v>
      </c>
      <c r="EJ280">
        <v>68081.564710778184</v>
      </c>
      <c r="EK280">
        <v>50438.853130485673</v>
      </c>
      <c r="EL280">
        <v>152454.18613007551</v>
      </c>
      <c r="EM280">
        <v>77639.405204460956</v>
      </c>
      <c r="EN280">
        <v>184723.0320699708</v>
      </c>
      <c r="EO280">
        <v>3710.8433734939758</v>
      </c>
      <c r="EP280">
        <v>36449.827544718057</v>
      </c>
      <c r="EQ280">
        <v>258811.28146886241</v>
      </c>
      <c r="ER280">
        <v>5523.8095238095239</v>
      </c>
      <c r="ES280">
        <v>70656.697009102732</v>
      </c>
      <c r="ET280">
        <v>2122.6874391431352</v>
      </c>
      <c r="EU280">
        <v>58045.583488212847</v>
      </c>
      <c r="EV280">
        <v>103050.11644958171</v>
      </c>
    </row>
    <row r="281" spans="1:152" x14ac:dyDescent="0.45">
      <c r="A281" s="2">
        <v>43598</v>
      </c>
      <c r="B281">
        <f t="shared" si="4"/>
        <v>3645541.6225113119</v>
      </c>
      <c r="C281" t="s">
        <v>151</v>
      </c>
      <c r="D281" t="s">
        <v>152</v>
      </c>
      <c r="E281" t="s">
        <v>153</v>
      </c>
      <c r="F281" t="s">
        <v>154</v>
      </c>
      <c r="G281" t="s">
        <v>155</v>
      </c>
      <c r="H281" t="s">
        <v>156</v>
      </c>
      <c r="I281" t="s">
        <v>157</v>
      </c>
      <c r="J281" t="s">
        <v>158</v>
      </c>
      <c r="K281" t="s">
        <v>159</v>
      </c>
      <c r="L281" t="s">
        <v>160</v>
      </c>
      <c r="M281" t="s">
        <v>161</v>
      </c>
      <c r="N281" t="s">
        <v>162</v>
      </c>
      <c r="O281" t="s">
        <v>163</v>
      </c>
      <c r="P281" t="s">
        <v>164</v>
      </c>
      <c r="Q281" t="s">
        <v>165</v>
      </c>
      <c r="R281" t="s">
        <v>166</v>
      </c>
      <c r="S281" t="s">
        <v>167</v>
      </c>
      <c r="T281" t="s">
        <v>168</v>
      </c>
      <c r="U281" t="s">
        <v>169</v>
      </c>
      <c r="V281" t="s">
        <v>170</v>
      </c>
      <c r="W281" t="s">
        <v>171</v>
      </c>
      <c r="X281" t="s">
        <v>172</v>
      </c>
      <c r="Y281" t="s">
        <v>173</v>
      </c>
      <c r="Z281" t="s">
        <v>174</v>
      </c>
      <c r="AA281" t="s">
        <v>175</v>
      </c>
      <c r="AB281" t="s">
        <v>176</v>
      </c>
      <c r="AC281" t="s">
        <v>177</v>
      </c>
      <c r="AD281" t="s">
        <v>178</v>
      </c>
      <c r="AE281" t="s">
        <v>179</v>
      </c>
      <c r="AF281" t="s">
        <v>180</v>
      </c>
      <c r="AG281" t="s">
        <v>181</v>
      </c>
      <c r="AH281" t="s">
        <v>182</v>
      </c>
      <c r="AI281" t="s">
        <v>183</v>
      </c>
      <c r="AJ281" t="s">
        <v>184</v>
      </c>
      <c r="AK281" t="s">
        <v>185</v>
      </c>
      <c r="AL281" t="s">
        <v>186</v>
      </c>
      <c r="AM281" t="s">
        <v>187</v>
      </c>
      <c r="AN281" t="s">
        <v>188</v>
      </c>
      <c r="AO281" t="s">
        <v>189</v>
      </c>
      <c r="AP281" t="s">
        <v>190</v>
      </c>
      <c r="AQ281" t="s">
        <v>191</v>
      </c>
      <c r="AR281" t="s">
        <v>192</v>
      </c>
      <c r="AS281" t="s">
        <v>193</v>
      </c>
      <c r="AT281" t="s">
        <v>194</v>
      </c>
      <c r="AU281" t="s">
        <v>195</v>
      </c>
      <c r="AV281" t="s">
        <v>196</v>
      </c>
      <c r="AW281" t="s">
        <v>197</v>
      </c>
      <c r="AX281" t="s">
        <v>198</v>
      </c>
      <c r="AY281" t="s">
        <v>199</v>
      </c>
      <c r="AZ281" t="s">
        <v>200</v>
      </c>
      <c r="BA281" t="s">
        <v>201</v>
      </c>
      <c r="BB281" t="s">
        <v>202</v>
      </c>
      <c r="BC281" t="s">
        <v>203</v>
      </c>
      <c r="BD281" t="s">
        <v>204</v>
      </c>
      <c r="BE281" t="s">
        <v>205</v>
      </c>
      <c r="BF281" t="s">
        <v>206</v>
      </c>
      <c r="BG281" t="s">
        <v>207</v>
      </c>
      <c r="BH281" t="s">
        <v>208</v>
      </c>
      <c r="BI281" t="s">
        <v>209</v>
      </c>
      <c r="BJ281" t="s">
        <v>210</v>
      </c>
      <c r="BK281" t="s">
        <v>211</v>
      </c>
      <c r="BL281" t="s">
        <v>212</v>
      </c>
      <c r="BM281" t="s">
        <v>213</v>
      </c>
      <c r="BN281" t="s">
        <v>214</v>
      </c>
      <c r="BO281" t="s">
        <v>215</v>
      </c>
      <c r="BP281" t="s">
        <v>216</v>
      </c>
      <c r="BQ281" t="s">
        <v>217</v>
      </c>
      <c r="BR281" t="s">
        <v>218</v>
      </c>
      <c r="BS281" t="s">
        <v>219</v>
      </c>
      <c r="BT281" t="s">
        <v>220</v>
      </c>
      <c r="BU281" t="s">
        <v>221</v>
      </c>
      <c r="BV281" t="s">
        <v>222</v>
      </c>
      <c r="BW281" t="s">
        <v>223</v>
      </c>
      <c r="BX281" t="s">
        <v>224</v>
      </c>
      <c r="BY281" t="s">
        <v>225</v>
      </c>
      <c r="BZ281" t="s">
        <v>226</v>
      </c>
      <c r="CA281" t="s">
        <v>227</v>
      </c>
      <c r="CB281" t="s">
        <v>228</v>
      </c>
      <c r="CC281" t="s">
        <v>229</v>
      </c>
      <c r="CD281" t="s">
        <v>230</v>
      </c>
      <c r="CE281" t="s">
        <v>231</v>
      </c>
      <c r="CF281" t="s">
        <v>232</v>
      </c>
      <c r="CG281" t="s">
        <v>233</v>
      </c>
      <c r="CH281" t="s">
        <v>234</v>
      </c>
      <c r="CI281" t="s">
        <v>235</v>
      </c>
      <c r="CJ281" t="s">
        <v>236</v>
      </c>
      <c r="CK281" t="s">
        <v>237</v>
      </c>
      <c r="CL281" t="s">
        <v>238</v>
      </c>
      <c r="CM281" t="s">
        <v>239</v>
      </c>
      <c r="CN281" t="s">
        <v>240</v>
      </c>
      <c r="CO281" t="s">
        <v>241</v>
      </c>
      <c r="CP281" t="s">
        <v>242</v>
      </c>
      <c r="CQ281" t="s">
        <v>243</v>
      </c>
      <c r="CR281" t="s">
        <v>244</v>
      </c>
      <c r="CS281" t="s">
        <v>245</v>
      </c>
      <c r="CT281" t="s">
        <v>246</v>
      </c>
      <c r="CU281" t="s">
        <v>247</v>
      </c>
      <c r="CV281" t="s">
        <v>248</v>
      </c>
      <c r="CW281" t="s">
        <v>249</v>
      </c>
      <c r="CX281" t="s">
        <v>250</v>
      </c>
      <c r="CY281">
        <v>20548.118811881192</v>
      </c>
      <c r="CZ281">
        <v>68398.585870390933</v>
      </c>
      <c r="DA281">
        <v>64210.868857793677</v>
      </c>
      <c r="DB281">
        <v>95719.844357976646</v>
      </c>
      <c r="DC281">
        <v>6038.6071857393554</v>
      </c>
      <c r="DD281">
        <v>117710.3099304238</v>
      </c>
      <c r="DE281">
        <v>24000</v>
      </c>
      <c r="DF281">
        <v>76549.707602339171</v>
      </c>
      <c r="DG281">
        <v>81705.726020777962</v>
      </c>
      <c r="DH281">
        <v>7773.2336764913271</v>
      </c>
      <c r="DI281">
        <v>26497.461928934012</v>
      </c>
      <c r="DJ281">
        <v>46545.454545454551</v>
      </c>
      <c r="DK281">
        <v>48005.822416302763</v>
      </c>
      <c r="DL281">
        <v>73127.708386438942</v>
      </c>
      <c r="DM281">
        <v>28009.522823724252</v>
      </c>
      <c r="DN281">
        <v>53152.438919092026</v>
      </c>
      <c r="DO281">
        <v>24699.675324675329</v>
      </c>
      <c r="DP281">
        <v>35719.769673704417</v>
      </c>
      <c r="DQ281">
        <v>33853.687490725628</v>
      </c>
      <c r="DR281">
        <v>81119.675456389465</v>
      </c>
      <c r="DS281">
        <v>95789.473684210534</v>
      </c>
      <c r="DT281">
        <v>35398.19176005631</v>
      </c>
      <c r="DU281">
        <v>240099.85804493609</v>
      </c>
      <c r="DV281">
        <v>25080.71025020177</v>
      </c>
      <c r="DW281">
        <v>87699.024139702102</v>
      </c>
      <c r="DX281">
        <v>186975.87131367289</v>
      </c>
      <c r="DY281">
        <v>83544.85776805252</v>
      </c>
      <c r="DZ281">
        <v>113421.2567882079</v>
      </c>
      <c r="EA281">
        <v>128565.1915062512</v>
      </c>
      <c r="EB281">
        <v>66494.305940289312</v>
      </c>
      <c r="EC281">
        <v>205986.22417031939</v>
      </c>
      <c r="ED281">
        <v>97223.650385604124</v>
      </c>
      <c r="EE281">
        <v>36792.580101180443</v>
      </c>
      <c r="EF281">
        <v>17349.82332155477</v>
      </c>
      <c r="EG281">
        <v>34090.909090909103</v>
      </c>
      <c r="EH281">
        <v>36743.956586087806</v>
      </c>
      <c r="EI281">
        <v>93368.983957219243</v>
      </c>
      <c r="EJ281">
        <v>67199.334165626293</v>
      </c>
      <c r="EK281">
        <v>48273.844353423046</v>
      </c>
      <c r="EL281">
        <v>147452.38950772549</v>
      </c>
      <c r="EM281">
        <v>72360.594795539029</v>
      </c>
      <c r="EN281">
        <v>189533.527696793</v>
      </c>
      <c r="EO281">
        <v>2987.9518072289161</v>
      </c>
      <c r="EP281">
        <v>34768.589075158423</v>
      </c>
      <c r="EQ281">
        <v>255441.9837213704</v>
      </c>
      <c r="ER281">
        <v>4857.1428571428578</v>
      </c>
      <c r="ES281">
        <v>68296.48894668401</v>
      </c>
      <c r="ET281">
        <v>1927.9454722492701</v>
      </c>
      <c r="EU281">
        <v>54171.965176562648</v>
      </c>
      <c r="EV281">
        <v>100258.776848098</v>
      </c>
    </row>
    <row r="282" spans="1:152" x14ac:dyDescent="0.45">
      <c r="A282" s="2">
        <v>43605</v>
      </c>
      <c r="B282">
        <f t="shared" si="4"/>
        <v>3804746.4439389207</v>
      </c>
      <c r="C282" t="s">
        <v>151</v>
      </c>
      <c r="D282" t="s">
        <v>152</v>
      </c>
      <c r="E282" t="s">
        <v>153</v>
      </c>
      <c r="F282" t="s">
        <v>154</v>
      </c>
      <c r="G282" t="s">
        <v>155</v>
      </c>
      <c r="H282" t="s">
        <v>156</v>
      </c>
      <c r="I282" t="s">
        <v>157</v>
      </c>
      <c r="J282" t="s">
        <v>158</v>
      </c>
      <c r="K282" t="s">
        <v>159</v>
      </c>
      <c r="L282" t="s">
        <v>160</v>
      </c>
      <c r="M282" t="s">
        <v>161</v>
      </c>
      <c r="N282" t="s">
        <v>162</v>
      </c>
      <c r="O282" t="s">
        <v>163</v>
      </c>
      <c r="P282" t="s">
        <v>164</v>
      </c>
      <c r="Q282" t="s">
        <v>165</v>
      </c>
      <c r="R282" t="s">
        <v>166</v>
      </c>
      <c r="S282" t="s">
        <v>167</v>
      </c>
      <c r="T282" t="s">
        <v>168</v>
      </c>
      <c r="U282" t="s">
        <v>169</v>
      </c>
      <c r="V282" t="s">
        <v>170</v>
      </c>
      <c r="W282" t="s">
        <v>171</v>
      </c>
      <c r="X282" t="s">
        <v>172</v>
      </c>
      <c r="Y282" t="s">
        <v>173</v>
      </c>
      <c r="Z282" t="s">
        <v>174</v>
      </c>
      <c r="AA282" t="s">
        <v>175</v>
      </c>
      <c r="AB282" t="s">
        <v>176</v>
      </c>
      <c r="AC282" t="s">
        <v>177</v>
      </c>
      <c r="AD282" t="s">
        <v>178</v>
      </c>
      <c r="AE282" t="s">
        <v>179</v>
      </c>
      <c r="AF282" t="s">
        <v>180</v>
      </c>
      <c r="AG282" t="s">
        <v>181</v>
      </c>
      <c r="AH282" t="s">
        <v>182</v>
      </c>
      <c r="AI282" t="s">
        <v>183</v>
      </c>
      <c r="AJ282" t="s">
        <v>184</v>
      </c>
      <c r="AK282" t="s">
        <v>185</v>
      </c>
      <c r="AL282" t="s">
        <v>186</v>
      </c>
      <c r="AM282" t="s">
        <v>187</v>
      </c>
      <c r="AN282" t="s">
        <v>188</v>
      </c>
      <c r="AO282" t="s">
        <v>189</v>
      </c>
      <c r="AP282" t="s">
        <v>190</v>
      </c>
      <c r="AQ282" t="s">
        <v>191</v>
      </c>
      <c r="AR282" t="s">
        <v>192</v>
      </c>
      <c r="AS282" t="s">
        <v>193</v>
      </c>
      <c r="AT282" t="s">
        <v>194</v>
      </c>
      <c r="AU282" t="s">
        <v>195</v>
      </c>
      <c r="AV282" t="s">
        <v>196</v>
      </c>
      <c r="AW282" t="s">
        <v>197</v>
      </c>
      <c r="AX282" t="s">
        <v>198</v>
      </c>
      <c r="AY282" t="s">
        <v>199</v>
      </c>
      <c r="AZ282" t="s">
        <v>200</v>
      </c>
      <c r="BA282" t="s">
        <v>201</v>
      </c>
      <c r="BB282" t="s">
        <v>202</v>
      </c>
      <c r="BC282" t="s">
        <v>203</v>
      </c>
      <c r="BD282" t="s">
        <v>204</v>
      </c>
      <c r="BE282" t="s">
        <v>205</v>
      </c>
      <c r="BF282" t="s">
        <v>206</v>
      </c>
      <c r="BG282" t="s">
        <v>207</v>
      </c>
      <c r="BH282" t="s">
        <v>208</v>
      </c>
      <c r="BI282" t="s">
        <v>209</v>
      </c>
      <c r="BJ282" t="s">
        <v>210</v>
      </c>
      <c r="BK282" t="s">
        <v>211</v>
      </c>
      <c r="BL282" t="s">
        <v>212</v>
      </c>
      <c r="BM282" t="s">
        <v>213</v>
      </c>
      <c r="BN282" t="s">
        <v>214</v>
      </c>
      <c r="BO282" t="s">
        <v>215</v>
      </c>
      <c r="BP282" t="s">
        <v>216</v>
      </c>
      <c r="BQ282" t="s">
        <v>217</v>
      </c>
      <c r="BR282" t="s">
        <v>218</v>
      </c>
      <c r="BS282" t="s">
        <v>219</v>
      </c>
      <c r="BT282" t="s">
        <v>220</v>
      </c>
      <c r="BU282" t="s">
        <v>221</v>
      </c>
      <c r="BV282" t="s">
        <v>222</v>
      </c>
      <c r="BW282" t="s">
        <v>223</v>
      </c>
      <c r="BX282" t="s">
        <v>224</v>
      </c>
      <c r="BY282" t="s">
        <v>225</v>
      </c>
      <c r="BZ282" t="s">
        <v>226</v>
      </c>
      <c r="CA282" t="s">
        <v>227</v>
      </c>
      <c r="CB282" t="s">
        <v>228</v>
      </c>
      <c r="CC282" t="s">
        <v>229</v>
      </c>
      <c r="CD282" t="s">
        <v>230</v>
      </c>
      <c r="CE282" t="s">
        <v>231</v>
      </c>
      <c r="CF282" t="s">
        <v>232</v>
      </c>
      <c r="CG282" t="s">
        <v>233</v>
      </c>
      <c r="CH282" t="s">
        <v>234</v>
      </c>
      <c r="CI282" t="s">
        <v>235</v>
      </c>
      <c r="CJ282" t="s">
        <v>236</v>
      </c>
      <c r="CK282" t="s">
        <v>237</v>
      </c>
      <c r="CL282" t="s">
        <v>238</v>
      </c>
      <c r="CM282" t="s">
        <v>239</v>
      </c>
      <c r="CN282" t="s">
        <v>240</v>
      </c>
      <c r="CO282" t="s">
        <v>241</v>
      </c>
      <c r="CP282" t="s">
        <v>242</v>
      </c>
      <c r="CQ282" t="s">
        <v>243</v>
      </c>
      <c r="CR282" t="s">
        <v>244</v>
      </c>
      <c r="CS282" t="s">
        <v>245</v>
      </c>
      <c r="CT282" t="s">
        <v>246</v>
      </c>
      <c r="CU282" t="s">
        <v>247</v>
      </c>
      <c r="CV282" t="s">
        <v>248</v>
      </c>
      <c r="CW282" t="s">
        <v>249</v>
      </c>
      <c r="CX282" t="s">
        <v>250</v>
      </c>
      <c r="CY282">
        <v>21647.524752475249</v>
      </c>
      <c r="CZ282">
        <v>68358.265646000116</v>
      </c>
      <c r="DA282">
        <v>65619.915392124953</v>
      </c>
      <c r="DB282">
        <v>104020.75226977951</v>
      </c>
      <c r="DC282">
        <v>6409.9011729934418</v>
      </c>
      <c r="DD282">
        <v>124832.3845667299</v>
      </c>
      <c r="DE282">
        <v>24657.534246575338</v>
      </c>
      <c r="DF282">
        <v>74502.923976608188</v>
      </c>
      <c r="DG282">
        <v>83247.161150036234</v>
      </c>
      <c r="DH282">
        <v>9428.8534762374838</v>
      </c>
      <c r="DI282">
        <v>26939.811457577951</v>
      </c>
      <c r="DJ282">
        <v>47272.727272727272</v>
      </c>
      <c r="DK282">
        <v>43202.328966521112</v>
      </c>
      <c r="DL282">
        <v>67728.77899566658</v>
      </c>
      <c r="DM282">
        <v>27554.083428216542</v>
      </c>
      <c r="DN282">
        <v>55680.544064755253</v>
      </c>
      <c r="DO282">
        <v>24584.009740259738</v>
      </c>
      <c r="DP282">
        <v>34443.378119001922</v>
      </c>
      <c r="DQ282">
        <v>32966.315477073753</v>
      </c>
      <c r="DR282">
        <v>89703.853955375263</v>
      </c>
      <c r="DS282">
        <v>101781.3765182186</v>
      </c>
      <c r="DT282">
        <v>33754.534134589347</v>
      </c>
      <c r="DU282">
        <v>340153.70306916628</v>
      </c>
      <c r="DV282">
        <v>25661.824051654559</v>
      </c>
      <c r="DW282">
        <v>94709.80996404725</v>
      </c>
      <c r="DX282">
        <v>200836.46112600539</v>
      </c>
      <c r="DY282">
        <v>85871.626549963519</v>
      </c>
      <c r="DZ282">
        <v>111766.2270493923</v>
      </c>
      <c r="EA282">
        <v>132224.64774756899</v>
      </c>
      <c r="EB282">
        <v>64678.36257309941</v>
      </c>
      <c r="EC282">
        <v>192160.30056355661</v>
      </c>
      <c r="ED282">
        <v>100599.8286203942</v>
      </c>
      <c r="EE282">
        <v>37450.252951096118</v>
      </c>
      <c r="EF282">
        <v>18091.872791519439</v>
      </c>
      <c r="EG282">
        <v>35863.636363636368</v>
      </c>
      <c r="EH282">
        <v>36033.547113961518</v>
      </c>
      <c r="EI282">
        <v>109625.6684491979</v>
      </c>
      <c r="EJ282">
        <v>66017.478152309617</v>
      </c>
      <c r="EK282">
        <v>47366.881217086018</v>
      </c>
      <c r="EL282">
        <v>148088.39381961909</v>
      </c>
      <c r="EM282">
        <v>71245.353159851307</v>
      </c>
      <c r="EN282">
        <v>195568.51311953351</v>
      </c>
      <c r="EO282">
        <v>2602.4096385542171</v>
      </c>
      <c r="EP282">
        <v>34444.533568621147</v>
      </c>
      <c r="EQ282">
        <v>258413.78004921449</v>
      </c>
      <c r="ER282">
        <v>4833.3333333333339</v>
      </c>
      <c r="ES282">
        <v>68016.905071521454</v>
      </c>
      <c r="ET282">
        <v>2083.7390457643619</v>
      </c>
      <c r="EU282">
        <v>55854.445857380408</v>
      </c>
      <c r="EV282">
        <v>96145.950142327289</v>
      </c>
    </row>
    <row r="283" spans="1:152" x14ac:dyDescent="0.45">
      <c r="A283" s="2">
        <v>43613</v>
      </c>
      <c r="B283">
        <f t="shared" si="4"/>
        <v>3949524.866151636</v>
      </c>
      <c r="C283" t="s">
        <v>151</v>
      </c>
      <c r="D283" t="s">
        <v>152</v>
      </c>
      <c r="E283" t="s">
        <v>153</v>
      </c>
      <c r="F283" t="s">
        <v>154</v>
      </c>
      <c r="G283" t="s">
        <v>155</v>
      </c>
      <c r="H283" t="s">
        <v>156</v>
      </c>
      <c r="I283" t="s">
        <v>157</v>
      </c>
      <c r="J283" t="s">
        <v>158</v>
      </c>
      <c r="K283" t="s">
        <v>159</v>
      </c>
      <c r="L283" t="s">
        <v>160</v>
      </c>
      <c r="M283" t="s">
        <v>161</v>
      </c>
      <c r="N283" t="s">
        <v>162</v>
      </c>
      <c r="O283" t="s">
        <v>163</v>
      </c>
      <c r="P283" t="s">
        <v>164</v>
      </c>
      <c r="Q283" t="s">
        <v>165</v>
      </c>
      <c r="R283" t="s">
        <v>166</v>
      </c>
      <c r="S283" t="s">
        <v>167</v>
      </c>
      <c r="T283" t="s">
        <v>168</v>
      </c>
      <c r="U283" t="s">
        <v>169</v>
      </c>
      <c r="V283" t="s">
        <v>170</v>
      </c>
      <c r="W283" t="s">
        <v>171</v>
      </c>
      <c r="X283" t="s">
        <v>172</v>
      </c>
      <c r="Y283" t="s">
        <v>173</v>
      </c>
      <c r="Z283" t="s">
        <v>174</v>
      </c>
      <c r="AA283" t="s">
        <v>175</v>
      </c>
      <c r="AB283" t="s">
        <v>176</v>
      </c>
      <c r="AC283" t="s">
        <v>177</v>
      </c>
      <c r="AD283" t="s">
        <v>178</v>
      </c>
      <c r="AE283" t="s">
        <v>179</v>
      </c>
      <c r="AF283" t="s">
        <v>180</v>
      </c>
      <c r="AG283" t="s">
        <v>181</v>
      </c>
      <c r="AH283" t="s">
        <v>182</v>
      </c>
      <c r="AI283" t="s">
        <v>183</v>
      </c>
      <c r="AJ283" t="s">
        <v>184</v>
      </c>
      <c r="AK283" t="s">
        <v>185</v>
      </c>
      <c r="AL283" t="s">
        <v>186</v>
      </c>
      <c r="AM283" t="s">
        <v>187</v>
      </c>
      <c r="AN283" t="s">
        <v>188</v>
      </c>
      <c r="AO283" t="s">
        <v>189</v>
      </c>
      <c r="AP283" t="s">
        <v>190</v>
      </c>
      <c r="AQ283" t="s">
        <v>191</v>
      </c>
      <c r="AR283" t="s">
        <v>192</v>
      </c>
      <c r="AS283" t="s">
        <v>193</v>
      </c>
      <c r="AT283" t="s">
        <v>194</v>
      </c>
      <c r="AU283" t="s">
        <v>195</v>
      </c>
      <c r="AV283" t="s">
        <v>196</v>
      </c>
      <c r="AW283" t="s">
        <v>197</v>
      </c>
      <c r="AX283" t="s">
        <v>198</v>
      </c>
      <c r="AY283" t="s">
        <v>199</v>
      </c>
      <c r="AZ283" t="s">
        <v>200</v>
      </c>
      <c r="BA283" t="s">
        <v>201</v>
      </c>
      <c r="BB283" t="s">
        <v>202</v>
      </c>
      <c r="BC283" t="s">
        <v>203</v>
      </c>
      <c r="BD283" t="s">
        <v>204</v>
      </c>
      <c r="BE283" t="s">
        <v>205</v>
      </c>
      <c r="BF283" t="s">
        <v>206</v>
      </c>
      <c r="BG283" t="s">
        <v>207</v>
      </c>
      <c r="BH283" t="s">
        <v>208</v>
      </c>
      <c r="BI283" t="s">
        <v>209</v>
      </c>
      <c r="BJ283" t="s">
        <v>210</v>
      </c>
      <c r="BK283" t="s">
        <v>211</v>
      </c>
      <c r="BL283" t="s">
        <v>212</v>
      </c>
      <c r="BM283" t="s">
        <v>213</v>
      </c>
      <c r="BN283" t="s">
        <v>214</v>
      </c>
      <c r="BO283" t="s">
        <v>215</v>
      </c>
      <c r="BP283" t="s">
        <v>216</v>
      </c>
      <c r="BQ283" t="s">
        <v>217</v>
      </c>
      <c r="BR283" t="s">
        <v>218</v>
      </c>
      <c r="BS283" t="s">
        <v>219</v>
      </c>
      <c r="BT283" t="s">
        <v>220</v>
      </c>
      <c r="BU283" t="s">
        <v>221</v>
      </c>
      <c r="BV283" t="s">
        <v>222</v>
      </c>
      <c r="BW283" t="s">
        <v>223</v>
      </c>
      <c r="BX283" t="s">
        <v>224</v>
      </c>
      <c r="BY283" t="s">
        <v>225</v>
      </c>
      <c r="BZ283" t="s">
        <v>226</v>
      </c>
      <c r="CA283" t="s">
        <v>227</v>
      </c>
      <c r="CB283" t="s">
        <v>228</v>
      </c>
      <c r="CC283" t="s">
        <v>229</v>
      </c>
      <c r="CD283" t="s">
        <v>230</v>
      </c>
      <c r="CE283" t="s">
        <v>231</v>
      </c>
      <c r="CF283" t="s">
        <v>232</v>
      </c>
      <c r="CG283" t="s">
        <v>233</v>
      </c>
      <c r="CH283" t="s">
        <v>234</v>
      </c>
      <c r="CI283" t="s">
        <v>235</v>
      </c>
      <c r="CJ283" t="s">
        <v>236</v>
      </c>
      <c r="CK283" t="s">
        <v>237</v>
      </c>
      <c r="CL283" t="s">
        <v>238</v>
      </c>
      <c r="CM283" t="s">
        <v>239</v>
      </c>
      <c r="CN283" t="s">
        <v>240</v>
      </c>
      <c r="CO283" t="s">
        <v>241</v>
      </c>
      <c r="CP283" t="s">
        <v>242</v>
      </c>
      <c r="CQ283" t="s">
        <v>243</v>
      </c>
      <c r="CR283" t="s">
        <v>244</v>
      </c>
      <c r="CS283" t="s">
        <v>245</v>
      </c>
      <c r="CT283" t="s">
        <v>246</v>
      </c>
      <c r="CU283" t="s">
        <v>247</v>
      </c>
      <c r="CV283" t="s">
        <v>248</v>
      </c>
      <c r="CW283" t="s">
        <v>249</v>
      </c>
      <c r="CX283" t="s">
        <v>250</v>
      </c>
      <c r="CY283">
        <v>23030.495049504949</v>
      </c>
      <c r="CZ283">
        <v>71696.079004265761</v>
      </c>
      <c r="DA283">
        <v>65115.522290920919</v>
      </c>
      <c r="DB283">
        <v>114656.2905317769</v>
      </c>
      <c r="DC283">
        <v>7911.7022259166897</v>
      </c>
      <c r="DD283">
        <v>126236.55913978491</v>
      </c>
      <c r="DE283">
        <v>27232.876712328769</v>
      </c>
      <c r="DF283">
        <v>81520.467836257303</v>
      </c>
      <c r="DG283">
        <v>85556.897801401297</v>
      </c>
      <c r="DH283">
        <v>9686.2219715131851</v>
      </c>
      <c r="DI283">
        <v>26889.050036258159</v>
      </c>
      <c r="DJ283">
        <v>52181.818181818177</v>
      </c>
      <c r="DK283">
        <v>54410.480349344973</v>
      </c>
      <c r="DL283">
        <v>68794.29008411929</v>
      </c>
      <c r="DM283">
        <v>26429.28613325052</v>
      </c>
      <c r="DN283">
        <v>52824.078507589678</v>
      </c>
      <c r="DO283">
        <v>23451.70454545454</v>
      </c>
      <c r="DP283">
        <v>38541.266794625721</v>
      </c>
      <c r="DQ283">
        <v>33559.875352426177</v>
      </c>
      <c r="DR283">
        <v>87975.659229208919</v>
      </c>
      <c r="DS283">
        <v>115870.4453441295</v>
      </c>
      <c r="DT283">
        <v>31926.804179524661</v>
      </c>
      <c r="DU283">
        <v>302951.68632825877</v>
      </c>
      <c r="DV283">
        <v>26047.21549636804</v>
      </c>
      <c r="DW283">
        <v>104571.1350796097</v>
      </c>
      <c r="DX283">
        <v>215458.44504021449</v>
      </c>
      <c r="DY283">
        <v>91962.071480671031</v>
      </c>
      <c r="DZ283">
        <v>118748.3837600207</v>
      </c>
      <c r="EA283">
        <v>126279.0236157968</v>
      </c>
      <c r="EB283">
        <v>65238.534933825787</v>
      </c>
      <c r="EC283">
        <v>209083.6986015446</v>
      </c>
      <c r="ED283">
        <v>113761.7823479006</v>
      </c>
      <c r="EE283">
        <v>37413.153456998312</v>
      </c>
      <c r="EF283">
        <v>19787.985865724379</v>
      </c>
      <c r="EG283">
        <v>36704.545454545463</v>
      </c>
      <c r="EH283">
        <v>39052.78737049827</v>
      </c>
      <c r="EI283">
        <v>115133.68983957219</v>
      </c>
      <c r="EJ283">
        <v>68580.940491052839</v>
      </c>
      <c r="EK283">
        <v>48800.468110005859</v>
      </c>
      <c r="EL283">
        <v>150122.17031979881</v>
      </c>
      <c r="EM283">
        <v>75260.223048327141</v>
      </c>
      <c r="EN283">
        <v>208600.58309037899</v>
      </c>
      <c r="EO283">
        <v>2602.4096385542171</v>
      </c>
      <c r="EP283">
        <v>34372.342985481671</v>
      </c>
      <c r="EQ283">
        <v>279348.85481733858</v>
      </c>
      <c r="ER283">
        <v>4547.6190476190477</v>
      </c>
      <c r="ES283">
        <v>70364.109232769828</v>
      </c>
      <c r="ET283">
        <v>2035.053554040896</v>
      </c>
      <c r="EU283">
        <v>57311.943656460913</v>
      </c>
      <c r="EV283">
        <v>99886.138186836906</v>
      </c>
    </row>
    <row r="284" spans="1:152" x14ac:dyDescent="0.45">
      <c r="A284" s="2">
        <v>43620</v>
      </c>
      <c r="B284">
        <f t="shared" si="4"/>
        <v>3908533.0048848521</v>
      </c>
      <c r="C284" t="s">
        <v>151</v>
      </c>
      <c r="D284" t="s">
        <v>152</v>
      </c>
      <c r="E284" t="s">
        <v>153</v>
      </c>
      <c r="F284" t="s">
        <v>154</v>
      </c>
      <c r="G284" t="s">
        <v>155</v>
      </c>
      <c r="H284" t="s">
        <v>156</v>
      </c>
      <c r="I284" t="s">
        <v>157</v>
      </c>
      <c r="J284" t="s">
        <v>158</v>
      </c>
      <c r="K284" t="s">
        <v>159</v>
      </c>
      <c r="L284" t="s">
        <v>160</v>
      </c>
      <c r="M284" t="s">
        <v>161</v>
      </c>
      <c r="N284" t="s">
        <v>162</v>
      </c>
      <c r="O284" t="s">
        <v>163</v>
      </c>
      <c r="P284" t="s">
        <v>164</v>
      </c>
      <c r="Q284" t="s">
        <v>165</v>
      </c>
      <c r="R284" t="s">
        <v>166</v>
      </c>
      <c r="S284" t="s">
        <v>167</v>
      </c>
      <c r="T284" t="s">
        <v>168</v>
      </c>
      <c r="U284" t="s">
        <v>169</v>
      </c>
      <c r="V284" t="s">
        <v>170</v>
      </c>
      <c r="W284" t="s">
        <v>171</v>
      </c>
      <c r="X284" t="s">
        <v>172</v>
      </c>
      <c r="Y284" t="s">
        <v>173</v>
      </c>
      <c r="Z284" t="s">
        <v>174</v>
      </c>
      <c r="AA284" t="s">
        <v>175</v>
      </c>
      <c r="AB284" t="s">
        <v>176</v>
      </c>
      <c r="AC284" t="s">
        <v>177</v>
      </c>
      <c r="AD284" t="s">
        <v>178</v>
      </c>
      <c r="AE284" t="s">
        <v>179</v>
      </c>
      <c r="AF284" t="s">
        <v>180</v>
      </c>
      <c r="AG284" t="s">
        <v>181</v>
      </c>
      <c r="AH284" t="s">
        <v>182</v>
      </c>
      <c r="AI284" t="s">
        <v>183</v>
      </c>
      <c r="AJ284" t="s">
        <v>184</v>
      </c>
      <c r="AK284" t="s">
        <v>185</v>
      </c>
      <c r="AL284" t="s">
        <v>186</v>
      </c>
      <c r="AM284" t="s">
        <v>187</v>
      </c>
      <c r="AN284" t="s">
        <v>188</v>
      </c>
      <c r="AO284" t="s">
        <v>189</v>
      </c>
      <c r="AP284" t="s">
        <v>190</v>
      </c>
      <c r="AQ284" t="s">
        <v>191</v>
      </c>
      <c r="AR284" t="s">
        <v>192</v>
      </c>
      <c r="AS284" t="s">
        <v>193</v>
      </c>
      <c r="AT284" t="s">
        <v>194</v>
      </c>
      <c r="AU284" t="s">
        <v>195</v>
      </c>
      <c r="AV284" t="s">
        <v>196</v>
      </c>
      <c r="AW284" t="s">
        <v>197</v>
      </c>
      <c r="AX284" t="s">
        <v>198</v>
      </c>
      <c r="AY284" t="s">
        <v>199</v>
      </c>
      <c r="AZ284" t="s">
        <v>200</v>
      </c>
      <c r="BA284" t="s">
        <v>201</v>
      </c>
      <c r="BB284" t="s">
        <v>202</v>
      </c>
      <c r="BC284" t="s">
        <v>203</v>
      </c>
      <c r="BD284" t="s">
        <v>204</v>
      </c>
      <c r="BE284" t="s">
        <v>205</v>
      </c>
      <c r="BF284" t="s">
        <v>206</v>
      </c>
      <c r="BG284" t="s">
        <v>207</v>
      </c>
      <c r="BH284" t="s">
        <v>208</v>
      </c>
      <c r="BI284" t="s">
        <v>209</v>
      </c>
      <c r="BJ284" t="s">
        <v>210</v>
      </c>
      <c r="BK284" t="s">
        <v>211</v>
      </c>
      <c r="BL284" t="s">
        <v>212</v>
      </c>
      <c r="BM284" t="s">
        <v>213</v>
      </c>
      <c r="BN284" t="s">
        <v>214</v>
      </c>
      <c r="BO284" t="s">
        <v>215</v>
      </c>
      <c r="BP284" t="s">
        <v>216</v>
      </c>
      <c r="BQ284" t="s">
        <v>217</v>
      </c>
      <c r="BR284" t="s">
        <v>218</v>
      </c>
      <c r="BS284" t="s">
        <v>219</v>
      </c>
      <c r="BT284" t="s">
        <v>220</v>
      </c>
      <c r="BU284" t="s">
        <v>221</v>
      </c>
      <c r="BV284" t="s">
        <v>222</v>
      </c>
      <c r="BW284" t="s">
        <v>223</v>
      </c>
      <c r="BX284" t="s">
        <v>224</v>
      </c>
      <c r="BY284" t="s">
        <v>225</v>
      </c>
      <c r="BZ284" t="s">
        <v>226</v>
      </c>
      <c r="CA284" t="s">
        <v>227</v>
      </c>
      <c r="CB284" t="s">
        <v>228</v>
      </c>
      <c r="CC284" t="s">
        <v>229</v>
      </c>
      <c r="CD284" t="s">
        <v>230</v>
      </c>
      <c r="CE284" t="s">
        <v>231</v>
      </c>
      <c r="CF284" t="s">
        <v>232</v>
      </c>
      <c r="CG284" t="s">
        <v>233</v>
      </c>
      <c r="CH284" t="s">
        <v>234</v>
      </c>
      <c r="CI284" t="s">
        <v>235</v>
      </c>
      <c r="CJ284" t="s">
        <v>236</v>
      </c>
      <c r="CK284" t="s">
        <v>237</v>
      </c>
      <c r="CL284" t="s">
        <v>238</v>
      </c>
      <c r="CM284" t="s">
        <v>239</v>
      </c>
      <c r="CN284" t="s">
        <v>240</v>
      </c>
      <c r="CO284" t="s">
        <v>241</v>
      </c>
      <c r="CP284" t="s">
        <v>242</v>
      </c>
      <c r="CQ284" t="s">
        <v>243</v>
      </c>
      <c r="CR284" t="s">
        <v>244</v>
      </c>
      <c r="CS284" t="s">
        <v>245</v>
      </c>
      <c r="CT284" t="s">
        <v>246</v>
      </c>
      <c r="CU284" t="s">
        <v>247</v>
      </c>
      <c r="CV284" t="s">
        <v>248</v>
      </c>
      <c r="CW284" t="s">
        <v>249</v>
      </c>
      <c r="CX284" t="s">
        <v>250</v>
      </c>
      <c r="CY284">
        <v>23641.980198019799</v>
      </c>
      <c r="CZ284">
        <v>73566.878980891721</v>
      </c>
      <c r="DA284">
        <v>65899.772209567192</v>
      </c>
      <c r="DB284">
        <v>105706.87418936451</v>
      </c>
      <c r="DC284">
        <v>7472.0605892675712</v>
      </c>
      <c r="DD284">
        <v>125173.9405439595</v>
      </c>
      <c r="DE284">
        <v>23890.410958904111</v>
      </c>
      <c r="DF284">
        <v>77894.736842105267</v>
      </c>
      <c r="DG284">
        <v>83884.9963759362</v>
      </c>
      <c r="DH284">
        <v>10677.619517698489</v>
      </c>
      <c r="DI284">
        <v>26033.357505438718</v>
      </c>
      <c r="DJ284">
        <v>48681.818181818177</v>
      </c>
      <c r="DK284">
        <v>53770.014556040747</v>
      </c>
      <c r="DL284">
        <v>66658.16976803467</v>
      </c>
      <c r="DM284">
        <v>31777.24873201532</v>
      </c>
      <c r="DN284">
        <v>54787.992772177589</v>
      </c>
      <c r="DO284">
        <v>24101.055194805191</v>
      </c>
      <c r="DP284">
        <v>39865.642994241847</v>
      </c>
      <c r="DQ284">
        <v>33138.447840925961</v>
      </c>
      <c r="DR284">
        <v>92880.32454361055</v>
      </c>
      <c r="DS284">
        <v>110931.17408906879</v>
      </c>
      <c r="DT284">
        <v>32409.723350116401</v>
      </c>
      <c r="DU284">
        <v>300504.18522688327</v>
      </c>
      <c r="DV284">
        <v>26850.282485875701</v>
      </c>
      <c r="DW284">
        <v>105921.93117616849</v>
      </c>
      <c r="DX284">
        <v>224101.87667560321</v>
      </c>
      <c r="DY284">
        <v>87964.989059080966</v>
      </c>
      <c r="DZ284">
        <v>113472.9764675459</v>
      </c>
      <c r="EA284">
        <v>133264.53661440761</v>
      </c>
      <c r="EB284">
        <v>66789.781471221911</v>
      </c>
      <c r="EC284">
        <v>200091.83886453771</v>
      </c>
      <c r="ED284">
        <v>108380.4627249357</v>
      </c>
      <c r="EE284">
        <v>36263.069139966283</v>
      </c>
      <c r="EF284">
        <v>19328.62190812721</v>
      </c>
      <c r="EG284">
        <v>34227.272727272728</v>
      </c>
      <c r="EH284">
        <v>38934.385791810557</v>
      </c>
      <c r="EI284">
        <v>121390.3743315508</v>
      </c>
      <c r="EJ284">
        <v>66350.395339159382</v>
      </c>
      <c r="EK284">
        <v>48039.789350497384</v>
      </c>
      <c r="EL284">
        <v>147200.86237872799</v>
      </c>
      <c r="EM284">
        <v>72063.197026022302</v>
      </c>
      <c r="EN284">
        <v>199650.1457725947</v>
      </c>
      <c r="EO284">
        <v>2265.060240963855</v>
      </c>
      <c r="EP284">
        <v>34839.175423117027</v>
      </c>
      <c r="EQ284">
        <v>273973.12133257621</v>
      </c>
      <c r="ER284">
        <v>4547.6190476190477</v>
      </c>
      <c r="ES284">
        <v>70305.591677503253</v>
      </c>
      <c r="ET284">
        <v>1976.630963972736</v>
      </c>
      <c r="EU284">
        <v>53643.744497701256</v>
      </c>
      <c r="EV284">
        <v>103346.8472354007</v>
      </c>
    </row>
    <row r="285" spans="1:152" x14ac:dyDescent="0.45">
      <c r="A285" s="2">
        <v>43627</v>
      </c>
      <c r="B285">
        <f t="shared" si="4"/>
        <v>3784683.3357494283</v>
      </c>
      <c r="C285" t="s">
        <v>151</v>
      </c>
      <c r="D285" t="s">
        <v>152</v>
      </c>
      <c r="E285" t="s">
        <v>153</v>
      </c>
      <c r="F285" t="s">
        <v>154</v>
      </c>
      <c r="G285" t="s">
        <v>155</v>
      </c>
      <c r="H285" t="s">
        <v>156</v>
      </c>
      <c r="I285" t="s">
        <v>157</v>
      </c>
      <c r="J285" t="s">
        <v>158</v>
      </c>
      <c r="K285" t="s">
        <v>159</v>
      </c>
      <c r="L285" t="s">
        <v>160</v>
      </c>
      <c r="M285" t="s">
        <v>161</v>
      </c>
      <c r="N285" t="s">
        <v>162</v>
      </c>
      <c r="O285" t="s">
        <v>163</v>
      </c>
      <c r="P285" t="s">
        <v>164</v>
      </c>
      <c r="Q285" t="s">
        <v>165</v>
      </c>
      <c r="R285" t="s">
        <v>166</v>
      </c>
      <c r="S285" t="s">
        <v>167</v>
      </c>
      <c r="T285" t="s">
        <v>168</v>
      </c>
      <c r="U285" t="s">
        <v>169</v>
      </c>
      <c r="V285" t="s">
        <v>170</v>
      </c>
      <c r="W285" t="s">
        <v>171</v>
      </c>
      <c r="X285" t="s">
        <v>172</v>
      </c>
      <c r="Y285" t="s">
        <v>173</v>
      </c>
      <c r="Z285" t="s">
        <v>174</v>
      </c>
      <c r="AA285" t="s">
        <v>175</v>
      </c>
      <c r="AB285" t="s">
        <v>176</v>
      </c>
      <c r="AC285" t="s">
        <v>177</v>
      </c>
      <c r="AD285" t="s">
        <v>178</v>
      </c>
      <c r="AE285" t="s">
        <v>179</v>
      </c>
      <c r="AF285" t="s">
        <v>180</v>
      </c>
      <c r="AG285" t="s">
        <v>181</v>
      </c>
      <c r="AH285" t="s">
        <v>182</v>
      </c>
      <c r="AI285" t="s">
        <v>183</v>
      </c>
      <c r="AJ285" t="s">
        <v>184</v>
      </c>
      <c r="AK285" t="s">
        <v>185</v>
      </c>
      <c r="AL285" t="s">
        <v>186</v>
      </c>
      <c r="AM285" t="s">
        <v>187</v>
      </c>
      <c r="AN285" t="s">
        <v>188</v>
      </c>
      <c r="AO285" t="s">
        <v>189</v>
      </c>
      <c r="AP285" t="s">
        <v>190</v>
      </c>
      <c r="AQ285" t="s">
        <v>191</v>
      </c>
      <c r="AR285" t="s">
        <v>192</v>
      </c>
      <c r="AS285" t="s">
        <v>193</v>
      </c>
      <c r="AT285" t="s">
        <v>194</v>
      </c>
      <c r="AU285" t="s">
        <v>195</v>
      </c>
      <c r="AV285" t="s">
        <v>196</v>
      </c>
      <c r="AW285" t="s">
        <v>197</v>
      </c>
      <c r="AX285" t="s">
        <v>198</v>
      </c>
      <c r="AY285" t="s">
        <v>199</v>
      </c>
      <c r="AZ285" t="s">
        <v>200</v>
      </c>
      <c r="BA285" t="s">
        <v>201</v>
      </c>
      <c r="BB285" t="s">
        <v>202</v>
      </c>
      <c r="BC285" t="s">
        <v>203</v>
      </c>
      <c r="BD285" t="s">
        <v>204</v>
      </c>
      <c r="BE285" t="s">
        <v>205</v>
      </c>
      <c r="BF285" t="s">
        <v>206</v>
      </c>
      <c r="BG285" t="s">
        <v>207</v>
      </c>
      <c r="BH285" t="s">
        <v>208</v>
      </c>
      <c r="BI285" t="s">
        <v>209</v>
      </c>
      <c r="BJ285" t="s">
        <v>210</v>
      </c>
      <c r="BK285" t="s">
        <v>211</v>
      </c>
      <c r="BL285" t="s">
        <v>212</v>
      </c>
      <c r="BM285" t="s">
        <v>213</v>
      </c>
      <c r="BN285" t="s">
        <v>214</v>
      </c>
      <c r="BO285" t="s">
        <v>215</v>
      </c>
      <c r="BP285" t="s">
        <v>216</v>
      </c>
      <c r="BQ285" t="s">
        <v>217</v>
      </c>
      <c r="BR285" t="s">
        <v>218</v>
      </c>
      <c r="BS285" t="s">
        <v>219</v>
      </c>
      <c r="BT285" t="s">
        <v>220</v>
      </c>
      <c r="BU285" t="s">
        <v>221</v>
      </c>
      <c r="BV285" t="s">
        <v>222</v>
      </c>
      <c r="BW285" t="s">
        <v>223</v>
      </c>
      <c r="BX285" t="s">
        <v>224</v>
      </c>
      <c r="BY285" t="s">
        <v>225</v>
      </c>
      <c r="BZ285" t="s">
        <v>226</v>
      </c>
      <c r="CA285" t="s">
        <v>227</v>
      </c>
      <c r="CB285" t="s">
        <v>228</v>
      </c>
      <c r="CC285" t="s">
        <v>229</v>
      </c>
      <c r="CD285" t="s">
        <v>230</v>
      </c>
      <c r="CE285" t="s">
        <v>231</v>
      </c>
      <c r="CF285" t="s">
        <v>232</v>
      </c>
      <c r="CG285" t="s">
        <v>233</v>
      </c>
      <c r="CH285" t="s">
        <v>234</v>
      </c>
      <c r="CI285" t="s">
        <v>235</v>
      </c>
      <c r="CJ285" t="s">
        <v>236</v>
      </c>
      <c r="CK285" t="s">
        <v>237</v>
      </c>
      <c r="CL285" t="s">
        <v>238</v>
      </c>
      <c r="CM285" t="s">
        <v>239</v>
      </c>
      <c r="CN285" t="s">
        <v>240</v>
      </c>
      <c r="CO285" t="s">
        <v>241</v>
      </c>
      <c r="CP285" t="s">
        <v>242</v>
      </c>
      <c r="CQ285" t="s">
        <v>243</v>
      </c>
      <c r="CR285" t="s">
        <v>244</v>
      </c>
      <c r="CS285" t="s">
        <v>245</v>
      </c>
      <c r="CT285" t="s">
        <v>246</v>
      </c>
      <c r="CU285" t="s">
        <v>247</v>
      </c>
      <c r="CV285" t="s">
        <v>248</v>
      </c>
      <c r="CW285" t="s">
        <v>249</v>
      </c>
      <c r="CX285" t="s">
        <v>250</v>
      </c>
      <c r="CY285">
        <v>25325.940594059412</v>
      </c>
      <c r="CZ285">
        <v>73486.238532110088</v>
      </c>
      <c r="DA285">
        <v>63403.839895867233</v>
      </c>
      <c r="DB285">
        <v>94422.827496757454</v>
      </c>
      <c r="DC285">
        <v>6930.821095409623</v>
      </c>
      <c r="DD285">
        <v>120417.4573055028</v>
      </c>
      <c r="DE285">
        <v>23780.821917808222</v>
      </c>
      <c r="DF285">
        <v>76900.584795321643</v>
      </c>
      <c r="DG285">
        <v>83836.675525489234</v>
      </c>
      <c r="DH285">
        <v>10465.37864899168</v>
      </c>
      <c r="DI285">
        <v>24488.759970993469</v>
      </c>
      <c r="DJ285">
        <v>47818.181818181823</v>
      </c>
      <c r="DK285">
        <v>52430.858806404649</v>
      </c>
      <c r="DL285">
        <v>66500.127453479479</v>
      </c>
      <c r="DM285">
        <v>31735.845150605532</v>
      </c>
      <c r="DN285">
        <v>53550.157539526168</v>
      </c>
      <c r="DO285">
        <v>25710.227272727268</v>
      </c>
      <c r="DP285">
        <v>35930.90211132438</v>
      </c>
      <c r="DQ285">
        <v>33447.098976109213</v>
      </c>
      <c r="DR285">
        <v>88336.71399594321</v>
      </c>
      <c r="DS285">
        <v>108582.995951417</v>
      </c>
      <c r="DT285">
        <v>33007.417032104378</v>
      </c>
      <c r="DU285">
        <v>274071.17333202797</v>
      </c>
      <c r="DV285">
        <v>25821.226795803072</v>
      </c>
      <c r="DW285">
        <v>102763.2254750899</v>
      </c>
      <c r="DX285">
        <v>215983.91420911529</v>
      </c>
      <c r="DY285">
        <v>86039.387308533929</v>
      </c>
      <c r="DZ285">
        <v>108869.925006465</v>
      </c>
      <c r="EA285">
        <v>130398.8886683866</v>
      </c>
      <c r="EB285">
        <v>66851.338873499539</v>
      </c>
      <c r="EC285">
        <v>188586.93383427261</v>
      </c>
      <c r="ED285">
        <v>109134.53299057409</v>
      </c>
      <c r="EE285">
        <v>34138.279932546371</v>
      </c>
      <c r="EF285">
        <v>18127.208480565369</v>
      </c>
      <c r="EG285">
        <v>32045.454545454551</v>
      </c>
      <c r="EH285">
        <v>38569.314257523438</v>
      </c>
      <c r="EI285">
        <v>112459.8930481283</v>
      </c>
      <c r="EJ285">
        <v>65667.915106117347</v>
      </c>
      <c r="EK285">
        <v>46928.028086600352</v>
      </c>
      <c r="EL285">
        <v>143629.17714696369</v>
      </c>
      <c r="EM285">
        <v>64479.553903345732</v>
      </c>
      <c r="EN285">
        <v>191895.04373177839</v>
      </c>
      <c r="EO285">
        <v>1879.5180722891571</v>
      </c>
      <c r="EP285">
        <v>35546.643137884013</v>
      </c>
      <c r="EQ285">
        <v>281923.14972553478</v>
      </c>
      <c r="ER285">
        <v>4142.8571428571431</v>
      </c>
      <c r="ES285">
        <v>69843.95318595579</v>
      </c>
      <c r="ET285">
        <v>1850.048685491724</v>
      </c>
      <c r="EU285">
        <v>53477.452802504158</v>
      </c>
      <c r="EV285">
        <v>99049.426377986732</v>
      </c>
    </row>
    <row r="286" spans="1:152" x14ac:dyDescent="0.45">
      <c r="A286" s="2">
        <v>43634</v>
      </c>
      <c r="B286">
        <f t="shared" si="4"/>
        <v>3656913.5035160412</v>
      </c>
      <c r="C286" t="s">
        <v>151</v>
      </c>
      <c r="D286" t="s">
        <v>152</v>
      </c>
      <c r="E286" t="s">
        <v>153</v>
      </c>
      <c r="F286" t="s">
        <v>154</v>
      </c>
      <c r="G286" t="s">
        <v>155</v>
      </c>
      <c r="H286" t="s">
        <v>156</v>
      </c>
      <c r="I286" t="s">
        <v>157</v>
      </c>
      <c r="J286" t="s">
        <v>158</v>
      </c>
      <c r="K286" t="s">
        <v>159</v>
      </c>
      <c r="L286" t="s">
        <v>160</v>
      </c>
      <c r="M286" t="s">
        <v>161</v>
      </c>
      <c r="N286" t="s">
        <v>162</v>
      </c>
      <c r="O286" t="s">
        <v>163</v>
      </c>
      <c r="P286" t="s">
        <v>164</v>
      </c>
      <c r="Q286" t="s">
        <v>165</v>
      </c>
      <c r="R286" t="s">
        <v>166</v>
      </c>
      <c r="S286" t="s">
        <v>167</v>
      </c>
      <c r="T286" t="s">
        <v>168</v>
      </c>
      <c r="U286" t="s">
        <v>169</v>
      </c>
      <c r="V286" t="s">
        <v>170</v>
      </c>
      <c r="W286" t="s">
        <v>171</v>
      </c>
      <c r="X286" t="s">
        <v>172</v>
      </c>
      <c r="Y286" t="s">
        <v>173</v>
      </c>
      <c r="Z286" t="s">
        <v>174</v>
      </c>
      <c r="AA286" t="s">
        <v>175</v>
      </c>
      <c r="AB286" t="s">
        <v>176</v>
      </c>
      <c r="AC286" t="s">
        <v>177</v>
      </c>
      <c r="AD286" t="s">
        <v>178</v>
      </c>
      <c r="AE286" t="s">
        <v>179</v>
      </c>
      <c r="AF286" t="s">
        <v>180</v>
      </c>
      <c r="AG286" t="s">
        <v>181</v>
      </c>
      <c r="AH286" t="s">
        <v>182</v>
      </c>
      <c r="AI286" t="s">
        <v>183</v>
      </c>
      <c r="AJ286" t="s">
        <v>184</v>
      </c>
      <c r="AK286" t="s">
        <v>185</v>
      </c>
      <c r="AL286" t="s">
        <v>186</v>
      </c>
      <c r="AM286" t="s">
        <v>187</v>
      </c>
      <c r="AN286" t="s">
        <v>188</v>
      </c>
      <c r="AO286" t="s">
        <v>189</v>
      </c>
      <c r="AP286" t="s">
        <v>190</v>
      </c>
      <c r="AQ286" t="s">
        <v>191</v>
      </c>
      <c r="AR286" t="s">
        <v>192</v>
      </c>
      <c r="AS286" t="s">
        <v>193</v>
      </c>
      <c r="AT286" t="s">
        <v>194</v>
      </c>
      <c r="AU286" t="s">
        <v>195</v>
      </c>
      <c r="AV286" t="s">
        <v>196</v>
      </c>
      <c r="AW286" t="s">
        <v>197</v>
      </c>
      <c r="AX286" t="s">
        <v>198</v>
      </c>
      <c r="AY286" t="s">
        <v>199</v>
      </c>
      <c r="AZ286" t="s">
        <v>200</v>
      </c>
      <c r="BA286" t="s">
        <v>201</v>
      </c>
      <c r="BB286" t="s">
        <v>202</v>
      </c>
      <c r="BC286" t="s">
        <v>203</v>
      </c>
      <c r="BD286" t="s">
        <v>204</v>
      </c>
      <c r="BE286" t="s">
        <v>205</v>
      </c>
      <c r="BF286" t="s">
        <v>206</v>
      </c>
      <c r="BG286" t="s">
        <v>207</v>
      </c>
      <c r="BH286" t="s">
        <v>208</v>
      </c>
      <c r="BI286" t="s">
        <v>209</v>
      </c>
      <c r="BJ286" t="s">
        <v>210</v>
      </c>
      <c r="BK286" t="s">
        <v>211</v>
      </c>
      <c r="BL286" t="s">
        <v>212</v>
      </c>
      <c r="BM286" t="s">
        <v>213</v>
      </c>
      <c r="BN286" t="s">
        <v>214</v>
      </c>
      <c r="BO286" t="s">
        <v>215</v>
      </c>
      <c r="BP286" t="s">
        <v>216</v>
      </c>
      <c r="BQ286" t="s">
        <v>217</v>
      </c>
      <c r="BR286" t="s">
        <v>218</v>
      </c>
      <c r="BS286" t="s">
        <v>219</v>
      </c>
      <c r="BT286" t="s">
        <v>220</v>
      </c>
      <c r="BU286" t="s">
        <v>221</v>
      </c>
      <c r="BV286" t="s">
        <v>222</v>
      </c>
      <c r="BW286" t="s">
        <v>223</v>
      </c>
      <c r="BX286" t="s">
        <v>224</v>
      </c>
      <c r="BY286" t="s">
        <v>225</v>
      </c>
      <c r="BZ286" t="s">
        <v>226</v>
      </c>
      <c r="CA286" t="s">
        <v>227</v>
      </c>
      <c r="CB286" t="s">
        <v>228</v>
      </c>
      <c r="CC286" t="s">
        <v>229</v>
      </c>
      <c r="CD286" t="s">
        <v>230</v>
      </c>
      <c r="CE286" t="s">
        <v>231</v>
      </c>
      <c r="CF286" t="s">
        <v>232</v>
      </c>
      <c r="CG286" t="s">
        <v>233</v>
      </c>
      <c r="CH286" t="s">
        <v>234</v>
      </c>
      <c r="CI286" t="s">
        <v>235</v>
      </c>
      <c r="CJ286" t="s">
        <v>236</v>
      </c>
      <c r="CK286" t="s">
        <v>237</v>
      </c>
      <c r="CL286" t="s">
        <v>238</v>
      </c>
      <c r="CM286" t="s">
        <v>239</v>
      </c>
      <c r="CN286" t="s">
        <v>240</v>
      </c>
      <c r="CO286" t="s">
        <v>241</v>
      </c>
      <c r="CP286" t="s">
        <v>242</v>
      </c>
      <c r="CQ286" t="s">
        <v>243</v>
      </c>
      <c r="CR286" t="s">
        <v>244</v>
      </c>
      <c r="CS286" t="s">
        <v>245</v>
      </c>
      <c r="CT286" t="s">
        <v>246</v>
      </c>
      <c r="CU286" t="s">
        <v>247</v>
      </c>
      <c r="CV286" t="s">
        <v>248</v>
      </c>
      <c r="CW286" t="s">
        <v>249</v>
      </c>
      <c r="CX286" t="s">
        <v>250</v>
      </c>
      <c r="CY286">
        <v>24396.039603960391</v>
      </c>
      <c r="CZ286">
        <v>72046.105300064286</v>
      </c>
      <c r="DA286">
        <v>59147.412951513179</v>
      </c>
      <c r="DB286">
        <v>89234.760051880672</v>
      </c>
      <c r="DC286">
        <v>6626.0275237831338</v>
      </c>
      <c r="DD286">
        <v>114838.70967741941</v>
      </c>
      <c r="DE286">
        <v>21150.68493150685</v>
      </c>
      <c r="DF286">
        <v>72807.017543859649</v>
      </c>
      <c r="DG286">
        <v>84078.279777724078</v>
      </c>
      <c r="DH286">
        <v>10324.354815963899</v>
      </c>
      <c r="DI286">
        <v>22008.701957940539</v>
      </c>
      <c r="DJ286">
        <v>45909.090909090912</v>
      </c>
      <c r="DK286">
        <v>45211.062590975263</v>
      </c>
      <c r="DL286">
        <v>63446.342085138916</v>
      </c>
      <c r="DM286">
        <v>29320.63623503433</v>
      </c>
      <c r="DN286">
        <v>50914.106027947368</v>
      </c>
      <c r="DO286">
        <v>25791.396103896099</v>
      </c>
      <c r="DP286">
        <v>36535.508637236082</v>
      </c>
      <c r="DQ286">
        <v>32156.106247217689</v>
      </c>
      <c r="DR286">
        <v>97298.174442190677</v>
      </c>
      <c r="DS286">
        <v>100404.8582995951</v>
      </c>
      <c r="DT286">
        <v>32117.373179578801</v>
      </c>
      <c r="DU286">
        <v>255176.46482940909</v>
      </c>
      <c r="DV286">
        <v>25449.9596448749</v>
      </c>
      <c r="DW286">
        <v>91196.712891628151</v>
      </c>
      <c r="DX286">
        <v>225056.3002680965</v>
      </c>
      <c r="DY286">
        <v>78220.277169948953</v>
      </c>
      <c r="DZ286">
        <v>94336.695112490299</v>
      </c>
      <c r="EA286">
        <v>129573.328041278</v>
      </c>
      <c r="EB286">
        <v>63613.419513696521</v>
      </c>
      <c r="EC286">
        <v>188144.4374869547</v>
      </c>
      <c r="ED286">
        <v>107917.73778920311</v>
      </c>
      <c r="EE286">
        <v>33763.91231028668</v>
      </c>
      <c r="EF286">
        <v>16713.78091872792</v>
      </c>
      <c r="EG286">
        <v>29909.090909090912</v>
      </c>
      <c r="EH286">
        <v>38263.443512580168</v>
      </c>
      <c r="EI286">
        <v>110160.4278074866</v>
      </c>
      <c r="EJ286">
        <v>62005.826050769872</v>
      </c>
      <c r="EK286">
        <v>44587.478057343476</v>
      </c>
      <c r="EL286">
        <v>135415.01976284591</v>
      </c>
      <c r="EM286">
        <v>64219.330855018583</v>
      </c>
      <c r="EN286">
        <v>191661.80758017491</v>
      </c>
      <c r="EO286">
        <v>1638.5542168674699</v>
      </c>
      <c r="EP286">
        <v>34959.493061682842</v>
      </c>
      <c r="EQ286">
        <v>282415.29434033693</v>
      </c>
      <c r="ER286">
        <v>3785.7142857142858</v>
      </c>
      <c r="ES286">
        <v>63250.975292587776</v>
      </c>
      <c r="ET286">
        <v>1762.4148003894841</v>
      </c>
      <c r="EU286">
        <v>51560.207375525773</v>
      </c>
      <c r="EV286">
        <v>96392.650737514035</v>
      </c>
    </row>
    <row r="287" spans="1:152" x14ac:dyDescent="0.45">
      <c r="A287" s="2">
        <v>43641</v>
      </c>
      <c r="B287">
        <f t="shared" si="4"/>
        <v>3618226.1982304794</v>
      </c>
      <c r="C287" t="s">
        <v>151</v>
      </c>
      <c r="D287" t="s">
        <v>152</v>
      </c>
      <c r="E287" t="s">
        <v>153</v>
      </c>
      <c r="F287" t="s">
        <v>154</v>
      </c>
      <c r="G287" t="s">
        <v>155</v>
      </c>
      <c r="H287" t="s">
        <v>156</v>
      </c>
      <c r="I287" t="s">
        <v>157</v>
      </c>
      <c r="J287" t="s">
        <v>158</v>
      </c>
      <c r="K287" t="s">
        <v>159</v>
      </c>
      <c r="L287" t="s">
        <v>160</v>
      </c>
      <c r="M287" t="s">
        <v>161</v>
      </c>
      <c r="N287" t="s">
        <v>162</v>
      </c>
      <c r="O287" t="s">
        <v>163</v>
      </c>
      <c r="P287" t="s">
        <v>164</v>
      </c>
      <c r="Q287" t="s">
        <v>165</v>
      </c>
      <c r="R287" t="s">
        <v>166</v>
      </c>
      <c r="S287" t="s">
        <v>167</v>
      </c>
      <c r="T287" t="s">
        <v>168</v>
      </c>
      <c r="U287" t="s">
        <v>169</v>
      </c>
      <c r="V287" t="s">
        <v>170</v>
      </c>
      <c r="W287" t="s">
        <v>171</v>
      </c>
      <c r="X287" t="s">
        <v>172</v>
      </c>
      <c r="Y287" t="s">
        <v>173</v>
      </c>
      <c r="Z287" t="s">
        <v>174</v>
      </c>
      <c r="AA287" t="s">
        <v>175</v>
      </c>
      <c r="AB287" t="s">
        <v>176</v>
      </c>
      <c r="AC287" t="s">
        <v>177</v>
      </c>
      <c r="AD287" t="s">
        <v>178</v>
      </c>
      <c r="AE287" t="s">
        <v>179</v>
      </c>
      <c r="AF287" t="s">
        <v>180</v>
      </c>
      <c r="AG287" t="s">
        <v>181</v>
      </c>
      <c r="AH287" t="s">
        <v>182</v>
      </c>
      <c r="AI287" t="s">
        <v>183</v>
      </c>
      <c r="AJ287" t="s">
        <v>184</v>
      </c>
      <c r="AK287" t="s">
        <v>185</v>
      </c>
      <c r="AL287" t="s">
        <v>186</v>
      </c>
      <c r="AM287" t="s">
        <v>187</v>
      </c>
      <c r="AN287" t="s">
        <v>188</v>
      </c>
      <c r="AO287" t="s">
        <v>189</v>
      </c>
      <c r="AP287" t="s">
        <v>190</v>
      </c>
      <c r="AQ287" t="s">
        <v>191</v>
      </c>
      <c r="AR287" t="s">
        <v>192</v>
      </c>
      <c r="AS287" t="s">
        <v>193</v>
      </c>
      <c r="AT287" t="s">
        <v>194</v>
      </c>
      <c r="AU287" t="s">
        <v>195</v>
      </c>
      <c r="AV287" t="s">
        <v>196</v>
      </c>
      <c r="AW287" t="s">
        <v>197</v>
      </c>
      <c r="AX287" t="s">
        <v>198</v>
      </c>
      <c r="AY287" t="s">
        <v>199</v>
      </c>
      <c r="AZ287" t="s">
        <v>200</v>
      </c>
      <c r="BA287" t="s">
        <v>201</v>
      </c>
      <c r="BB287" t="s">
        <v>202</v>
      </c>
      <c r="BC287" t="s">
        <v>203</v>
      </c>
      <c r="BD287" t="s">
        <v>204</v>
      </c>
      <c r="BE287" t="s">
        <v>205</v>
      </c>
      <c r="BF287" t="s">
        <v>206</v>
      </c>
      <c r="BG287" t="s">
        <v>207</v>
      </c>
      <c r="BH287" t="s">
        <v>208</v>
      </c>
      <c r="BI287" t="s">
        <v>209</v>
      </c>
      <c r="BJ287" t="s">
        <v>210</v>
      </c>
      <c r="BK287" t="s">
        <v>211</v>
      </c>
      <c r="BL287" t="s">
        <v>212</v>
      </c>
      <c r="BM287" t="s">
        <v>213</v>
      </c>
      <c r="BN287" t="s">
        <v>214</v>
      </c>
      <c r="BO287" t="s">
        <v>215</v>
      </c>
      <c r="BP287" t="s">
        <v>216</v>
      </c>
      <c r="BQ287" t="s">
        <v>217</v>
      </c>
      <c r="BR287" t="s">
        <v>218</v>
      </c>
      <c r="BS287" t="s">
        <v>219</v>
      </c>
      <c r="BT287" t="s">
        <v>220</v>
      </c>
      <c r="BU287" t="s">
        <v>221</v>
      </c>
      <c r="BV287" t="s">
        <v>222</v>
      </c>
      <c r="BW287" t="s">
        <v>223</v>
      </c>
      <c r="BX287" t="s">
        <v>224</v>
      </c>
      <c r="BY287" t="s">
        <v>225</v>
      </c>
      <c r="BZ287" t="s">
        <v>226</v>
      </c>
      <c r="CA287" t="s">
        <v>227</v>
      </c>
      <c r="CB287" t="s">
        <v>228</v>
      </c>
      <c r="CC287" t="s">
        <v>229</v>
      </c>
      <c r="CD287" t="s">
        <v>230</v>
      </c>
      <c r="CE287" t="s">
        <v>231</v>
      </c>
      <c r="CF287" t="s">
        <v>232</v>
      </c>
      <c r="CG287" t="s">
        <v>233</v>
      </c>
      <c r="CH287" t="s">
        <v>234</v>
      </c>
      <c r="CI287" t="s">
        <v>235</v>
      </c>
      <c r="CJ287" t="s">
        <v>236</v>
      </c>
      <c r="CK287" t="s">
        <v>237</v>
      </c>
      <c r="CL287" t="s">
        <v>238</v>
      </c>
      <c r="CM287" t="s">
        <v>239</v>
      </c>
      <c r="CN287" t="s">
        <v>240</v>
      </c>
      <c r="CO287" t="s">
        <v>241</v>
      </c>
      <c r="CP287" t="s">
        <v>242</v>
      </c>
      <c r="CQ287" t="s">
        <v>243</v>
      </c>
      <c r="CR287" t="s">
        <v>244</v>
      </c>
      <c r="CS287" t="s">
        <v>245</v>
      </c>
      <c r="CT287" t="s">
        <v>246</v>
      </c>
      <c r="CU287" t="s">
        <v>247</v>
      </c>
      <c r="CV287" t="s">
        <v>248</v>
      </c>
      <c r="CW287" t="s">
        <v>249</v>
      </c>
      <c r="CX287" t="s">
        <v>250</v>
      </c>
      <c r="CY287">
        <v>25425.742574257431</v>
      </c>
      <c r="CZ287">
        <v>73486.238532110088</v>
      </c>
      <c r="DA287">
        <v>61272.372274650173</v>
      </c>
      <c r="DB287">
        <v>83657.587548638126</v>
      </c>
      <c r="DC287">
        <v>6600.1662510390688</v>
      </c>
      <c r="DD287">
        <v>110727.3877292853</v>
      </c>
      <c r="DE287">
        <v>23068.493150684932</v>
      </c>
      <c r="DF287">
        <v>72807.017543859649</v>
      </c>
      <c r="DG287">
        <v>82928.243537086237</v>
      </c>
      <c r="DH287">
        <v>10779.86179664363</v>
      </c>
      <c r="DI287">
        <v>24010.152284263961</v>
      </c>
      <c r="DJ287">
        <v>45000</v>
      </c>
      <c r="DK287">
        <v>43930.131004366813</v>
      </c>
      <c r="DL287">
        <v>61147.081315319912</v>
      </c>
      <c r="DM287">
        <v>29293.0338474278</v>
      </c>
      <c r="DN287">
        <v>50073.958017717887</v>
      </c>
      <c r="DO287">
        <v>24935.064935064929</v>
      </c>
      <c r="DP287">
        <v>33272.552783109408</v>
      </c>
      <c r="DQ287">
        <v>32627.986348122871</v>
      </c>
      <c r="DR287">
        <v>95371.196754563905</v>
      </c>
      <c r="DS287">
        <v>97732.793522267209</v>
      </c>
      <c r="DT287">
        <v>31372.421633912621</v>
      </c>
      <c r="DU287">
        <v>261393.11762690291</v>
      </c>
      <c r="DV287">
        <v>25516.545601291371</v>
      </c>
      <c r="DW287">
        <v>94545.454545454544</v>
      </c>
      <c r="DX287">
        <v>227571.04557640749</v>
      </c>
      <c r="DY287">
        <v>79416.484318016039</v>
      </c>
      <c r="DZ287">
        <v>101008.5337470908</v>
      </c>
      <c r="EA287">
        <v>127874.5782893431</v>
      </c>
      <c r="EB287">
        <v>65817.174515235456</v>
      </c>
      <c r="EC287">
        <v>184671.2586098935</v>
      </c>
      <c r="ED287">
        <v>107540.7026563839</v>
      </c>
      <c r="EE287">
        <v>32785.834738617203</v>
      </c>
      <c r="EF287">
        <v>16325.088339222621</v>
      </c>
      <c r="EG287">
        <v>29863.636363636371</v>
      </c>
      <c r="EH287">
        <v>39546.127281697089</v>
      </c>
      <c r="EI287">
        <v>102032.0855614973</v>
      </c>
      <c r="EJ287">
        <v>61040.366208905529</v>
      </c>
      <c r="EK287">
        <v>46693.97308367466</v>
      </c>
      <c r="EL287">
        <v>137664.39094502339</v>
      </c>
      <c r="EM287">
        <v>57602.230483271378</v>
      </c>
      <c r="EN287">
        <v>175160.34985422739</v>
      </c>
      <c r="EO287">
        <v>1397.5903614457829</v>
      </c>
      <c r="EP287">
        <v>34619.395203336811</v>
      </c>
      <c r="EQ287">
        <v>270963.46772667038</v>
      </c>
      <c r="ER287">
        <v>3619.0476190476188</v>
      </c>
      <c r="ES287">
        <v>64057.217165149537</v>
      </c>
      <c r="ET287">
        <v>1703.9922103213239</v>
      </c>
      <c r="EU287">
        <v>52244.937885160907</v>
      </c>
      <c r="EV287">
        <v>96032.088329164166</v>
      </c>
    </row>
    <row r="288" spans="1:152" x14ac:dyDescent="0.45">
      <c r="A288" s="2">
        <v>43648</v>
      </c>
      <c r="B288">
        <f t="shared" si="4"/>
        <v>3664401.7316868873</v>
      </c>
      <c r="C288" t="s">
        <v>151</v>
      </c>
      <c r="D288" t="s">
        <v>152</v>
      </c>
      <c r="E288" t="s">
        <v>153</v>
      </c>
      <c r="F288" t="s">
        <v>154</v>
      </c>
      <c r="G288" t="s">
        <v>155</v>
      </c>
      <c r="H288" t="s">
        <v>156</v>
      </c>
      <c r="I288" t="s">
        <v>157</v>
      </c>
      <c r="J288" t="s">
        <v>158</v>
      </c>
      <c r="K288" t="s">
        <v>159</v>
      </c>
      <c r="L288" t="s">
        <v>160</v>
      </c>
      <c r="M288" t="s">
        <v>161</v>
      </c>
      <c r="N288" t="s">
        <v>162</v>
      </c>
      <c r="O288" t="s">
        <v>163</v>
      </c>
      <c r="P288" t="s">
        <v>164</v>
      </c>
      <c r="Q288" t="s">
        <v>165</v>
      </c>
      <c r="R288" t="s">
        <v>166</v>
      </c>
      <c r="S288" t="s">
        <v>167</v>
      </c>
      <c r="T288" t="s">
        <v>168</v>
      </c>
      <c r="U288" t="s">
        <v>169</v>
      </c>
      <c r="V288" t="s">
        <v>170</v>
      </c>
      <c r="W288" t="s">
        <v>171</v>
      </c>
      <c r="X288" t="s">
        <v>172</v>
      </c>
      <c r="Y288" t="s">
        <v>173</v>
      </c>
      <c r="Z288" t="s">
        <v>174</v>
      </c>
      <c r="AA288" t="s">
        <v>175</v>
      </c>
      <c r="AB288" t="s">
        <v>176</v>
      </c>
      <c r="AC288" t="s">
        <v>177</v>
      </c>
      <c r="AD288" t="s">
        <v>178</v>
      </c>
      <c r="AE288" t="s">
        <v>179</v>
      </c>
      <c r="AF288" t="s">
        <v>180</v>
      </c>
      <c r="AG288" t="s">
        <v>181</v>
      </c>
      <c r="AH288" t="s">
        <v>182</v>
      </c>
      <c r="AI288" t="s">
        <v>183</v>
      </c>
      <c r="AJ288" t="s">
        <v>184</v>
      </c>
      <c r="AK288" t="s">
        <v>185</v>
      </c>
      <c r="AL288" t="s">
        <v>186</v>
      </c>
      <c r="AM288" t="s">
        <v>187</v>
      </c>
      <c r="AN288" t="s">
        <v>188</v>
      </c>
      <c r="AO288" t="s">
        <v>189</v>
      </c>
      <c r="AP288" t="s">
        <v>190</v>
      </c>
      <c r="AQ288" t="s">
        <v>191</v>
      </c>
      <c r="AR288" t="s">
        <v>192</v>
      </c>
      <c r="AS288" t="s">
        <v>193</v>
      </c>
      <c r="AT288" t="s">
        <v>194</v>
      </c>
      <c r="AU288" t="s">
        <v>195</v>
      </c>
      <c r="AV288" t="s">
        <v>196</v>
      </c>
      <c r="AW288" t="s">
        <v>197</v>
      </c>
      <c r="AX288" t="s">
        <v>198</v>
      </c>
      <c r="AY288" t="s">
        <v>199</v>
      </c>
      <c r="AZ288" t="s">
        <v>200</v>
      </c>
      <c r="BA288" t="s">
        <v>201</v>
      </c>
      <c r="BB288" t="s">
        <v>202</v>
      </c>
      <c r="BC288" t="s">
        <v>203</v>
      </c>
      <c r="BD288" t="s">
        <v>204</v>
      </c>
      <c r="BE288" t="s">
        <v>205</v>
      </c>
      <c r="BF288" t="s">
        <v>206</v>
      </c>
      <c r="BG288" t="s">
        <v>207</v>
      </c>
      <c r="BH288" t="s">
        <v>208</v>
      </c>
      <c r="BI288" t="s">
        <v>209</v>
      </c>
      <c r="BJ288" t="s">
        <v>210</v>
      </c>
      <c r="BK288" t="s">
        <v>211</v>
      </c>
      <c r="BL288" t="s">
        <v>212</v>
      </c>
      <c r="BM288" t="s">
        <v>213</v>
      </c>
      <c r="BN288" t="s">
        <v>214</v>
      </c>
      <c r="BO288" t="s">
        <v>215</v>
      </c>
      <c r="BP288" t="s">
        <v>216</v>
      </c>
      <c r="BQ288" t="s">
        <v>217</v>
      </c>
      <c r="BR288" t="s">
        <v>218</v>
      </c>
      <c r="BS288" t="s">
        <v>219</v>
      </c>
      <c r="BT288" t="s">
        <v>220</v>
      </c>
      <c r="BU288" t="s">
        <v>221</v>
      </c>
      <c r="BV288" t="s">
        <v>222</v>
      </c>
      <c r="BW288" t="s">
        <v>223</v>
      </c>
      <c r="BX288" t="s">
        <v>224</v>
      </c>
      <c r="BY288" t="s">
        <v>225</v>
      </c>
      <c r="BZ288" t="s">
        <v>226</v>
      </c>
      <c r="CA288" t="s">
        <v>227</v>
      </c>
      <c r="CB288" t="s">
        <v>228</v>
      </c>
      <c r="CC288" t="s">
        <v>229</v>
      </c>
      <c r="CD288" t="s">
        <v>230</v>
      </c>
      <c r="CE288" t="s">
        <v>231</v>
      </c>
      <c r="CF288" t="s">
        <v>232</v>
      </c>
      <c r="CG288" t="s">
        <v>233</v>
      </c>
      <c r="CH288" t="s">
        <v>234</v>
      </c>
      <c r="CI288" t="s">
        <v>235</v>
      </c>
      <c r="CJ288" t="s">
        <v>236</v>
      </c>
      <c r="CK288" t="s">
        <v>237</v>
      </c>
      <c r="CL288" t="s">
        <v>238</v>
      </c>
      <c r="CM288" t="s">
        <v>239</v>
      </c>
      <c r="CN288" t="s">
        <v>240</v>
      </c>
      <c r="CO288" t="s">
        <v>241</v>
      </c>
      <c r="CP288" t="s">
        <v>242</v>
      </c>
      <c r="CQ288" t="s">
        <v>243</v>
      </c>
      <c r="CR288" t="s">
        <v>244</v>
      </c>
      <c r="CS288" t="s">
        <v>245</v>
      </c>
      <c r="CT288" t="s">
        <v>246</v>
      </c>
      <c r="CU288" t="s">
        <v>247</v>
      </c>
      <c r="CV288" t="s">
        <v>248</v>
      </c>
      <c r="CW288" t="s">
        <v>249</v>
      </c>
      <c r="CX288" t="s">
        <v>250</v>
      </c>
      <c r="CY288">
        <v>27263.366336633659</v>
      </c>
      <c r="CZ288">
        <v>72799.918190849057</v>
      </c>
      <c r="DA288">
        <v>59602.993817116832</v>
      </c>
      <c r="DB288">
        <v>85084.306095979235</v>
      </c>
      <c r="DC288">
        <v>6616.7913549459672</v>
      </c>
      <c r="DD288">
        <v>108918.4060721063</v>
      </c>
      <c r="DE288">
        <v>21972.60273972603</v>
      </c>
      <c r="DF288">
        <v>72046.783625730997</v>
      </c>
      <c r="DG288">
        <v>88987.678183136013</v>
      </c>
      <c r="DH288">
        <v>10782.68227330419</v>
      </c>
      <c r="DI288">
        <v>22581.580855692529</v>
      </c>
      <c r="DJ288">
        <v>47227.272727272728</v>
      </c>
      <c r="DK288">
        <v>42037.845705967971</v>
      </c>
      <c r="DL288">
        <v>62289.064491460609</v>
      </c>
      <c r="DM288">
        <v>30900.872925508062</v>
      </c>
      <c r="DN288">
        <v>51811.272828317233</v>
      </c>
      <c r="DO288">
        <v>24825.487012987011</v>
      </c>
      <c r="DP288">
        <v>34059.500959692901</v>
      </c>
      <c r="DQ288">
        <v>32031.458673393681</v>
      </c>
      <c r="DR288">
        <v>98243.407707910766</v>
      </c>
      <c r="DS288">
        <v>97408.906882591094</v>
      </c>
      <c r="DT288">
        <v>30822.370201938171</v>
      </c>
      <c r="DU288">
        <v>271868.42234078998</v>
      </c>
      <c r="DV288">
        <v>25762.711864406781</v>
      </c>
      <c r="DW288">
        <v>92244.478685156646</v>
      </c>
      <c r="DX288">
        <v>228005.36193029489</v>
      </c>
      <c r="DY288">
        <v>82268.41721371263</v>
      </c>
      <c r="DZ288">
        <v>99974.140160331008</v>
      </c>
      <c r="EA288">
        <v>131454.6537011312</v>
      </c>
      <c r="EB288">
        <v>66426.592797783916</v>
      </c>
      <c r="EC288">
        <v>181085.36839908161</v>
      </c>
      <c r="ED288">
        <v>113333.3333333333</v>
      </c>
      <c r="EE288">
        <v>32040.472175379429</v>
      </c>
      <c r="EF288">
        <v>16466.431095406359</v>
      </c>
      <c r="EG288">
        <v>33409.090909090912</v>
      </c>
      <c r="EH288">
        <v>39506.660088801182</v>
      </c>
      <c r="EI288">
        <v>103422.4598930481</v>
      </c>
      <c r="EJ288">
        <v>65601.3316687474</v>
      </c>
      <c r="EK288">
        <v>46781.743709771799</v>
      </c>
      <c r="EL288">
        <v>134218.4692777578</v>
      </c>
      <c r="EM288">
        <v>59609.665427509288</v>
      </c>
      <c r="EN288">
        <v>180087.46355685129</v>
      </c>
      <c r="EO288">
        <v>1542.168674698795</v>
      </c>
      <c r="EP288">
        <v>34009.785834603354</v>
      </c>
      <c r="EQ288">
        <v>268862.38879424572</v>
      </c>
      <c r="ER288">
        <v>3166.666666666667</v>
      </c>
      <c r="ES288">
        <v>66137.841352405725</v>
      </c>
      <c r="ET288">
        <v>1742.940603700097</v>
      </c>
      <c r="EU288">
        <v>54025.237210212268</v>
      </c>
      <c r="EV288">
        <v>103032.8646597085</v>
      </c>
    </row>
    <row r="289" spans="1:152" x14ac:dyDescent="0.45">
      <c r="A289" s="2">
        <v>43655</v>
      </c>
      <c r="B289">
        <f t="shared" si="4"/>
        <v>3537488.0460976488</v>
      </c>
      <c r="C289" t="s">
        <v>151</v>
      </c>
      <c r="D289" t="s">
        <v>152</v>
      </c>
      <c r="E289" t="s">
        <v>153</v>
      </c>
      <c r="F289" t="s">
        <v>154</v>
      </c>
      <c r="G289" t="s">
        <v>155</v>
      </c>
      <c r="H289" t="s">
        <v>156</v>
      </c>
      <c r="I289" t="s">
        <v>157</v>
      </c>
      <c r="J289" t="s">
        <v>158</v>
      </c>
      <c r="K289" t="s">
        <v>159</v>
      </c>
      <c r="L289" t="s">
        <v>160</v>
      </c>
      <c r="M289" t="s">
        <v>161</v>
      </c>
      <c r="N289" t="s">
        <v>162</v>
      </c>
      <c r="O289" t="s">
        <v>163</v>
      </c>
      <c r="P289" t="s">
        <v>164</v>
      </c>
      <c r="Q289" t="s">
        <v>165</v>
      </c>
      <c r="R289" t="s">
        <v>166</v>
      </c>
      <c r="S289" t="s">
        <v>167</v>
      </c>
      <c r="T289" t="s">
        <v>168</v>
      </c>
      <c r="U289" t="s">
        <v>169</v>
      </c>
      <c r="V289" t="s">
        <v>170</v>
      </c>
      <c r="W289" t="s">
        <v>171</v>
      </c>
      <c r="X289" t="s">
        <v>172</v>
      </c>
      <c r="Y289" t="s">
        <v>173</v>
      </c>
      <c r="Z289" t="s">
        <v>174</v>
      </c>
      <c r="AA289" t="s">
        <v>175</v>
      </c>
      <c r="AB289" t="s">
        <v>176</v>
      </c>
      <c r="AC289" t="s">
        <v>177</v>
      </c>
      <c r="AD289" t="s">
        <v>178</v>
      </c>
      <c r="AE289" t="s">
        <v>179</v>
      </c>
      <c r="AF289" t="s">
        <v>180</v>
      </c>
      <c r="AG289" t="s">
        <v>181</v>
      </c>
      <c r="AH289" t="s">
        <v>182</v>
      </c>
      <c r="AI289" t="s">
        <v>183</v>
      </c>
      <c r="AJ289" t="s">
        <v>184</v>
      </c>
      <c r="AK289" t="s">
        <v>185</v>
      </c>
      <c r="AL289" t="s">
        <v>186</v>
      </c>
      <c r="AM289" t="s">
        <v>187</v>
      </c>
      <c r="AN289" t="s">
        <v>188</v>
      </c>
      <c r="AO289" t="s">
        <v>189</v>
      </c>
      <c r="AP289" t="s">
        <v>190</v>
      </c>
      <c r="AQ289" t="s">
        <v>191</v>
      </c>
      <c r="AR289" t="s">
        <v>192</v>
      </c>
      <c r="AS289" t="s">
        <v>193</v>
      </c>
      <c r="AT289" t="s">
        <v>194</v>
      </c>
      <c r="AU289" t="s">
        <v>195</v>
      </c>
      <c r="AV289" t="s">
        <v>196</v>
      </c>
      <c r="AW289" t="s">
        <v>197</v>
      </c>
      <c r="AX289" t="s">
        <v>198</v>
      </c>
      <c r="AY289" t="s">
        <v>199</v>
      </c>
      <c r="AZ289" t="s">
        <v>200</v>
      </c>
      <c r="BA289" t="s">
        <v>201</v>
      </c>
      <c r="BB289" t="s">
        <v>202</v>
      </c>
      <c r="BC289" t="s">
        <v>203</v>
      </c>
      <c r="BD289" t="s">
        <v>204</v>
      </c>
      <c r="BE289" t="s">
        <v>205</v>
      </c>
      <c r="BF289" t="s">
        <v>206</v>
      </c>
      <c r="BG289" t="s">
        <v>207</v>
      </c>
      <c r="BH289" t="s">
        <v>208</v>
      </c>
      <c r="BI289" t="s">
        <v>209</v>
      </c>
      <c r="BJ289" t="s">
        <v>210</v>
      </c>
      <c r="BK289" t="s">
        <v>211</v>
      </c>
      <c r="BL289" t="s">
        <v>212</v>
      </c>
      <c r="BM289" t="s">
        <v>213</v>
      </c>
      <c r="BN289" t="s">
        <v>214</v>
      </c>
      <c r="BO289" t="s">
        <v>215</v>
      </c>
      <c r="BP289" t="s">
        <v>216</v>
      </c>
      <c r="BQ289" t="s">
        <v>217</v>
      </c>
      <c r="BR289" t="s">
        <v>218</v>
      </c>
      <c r="BS289" t="s">
        <v>219</v>
      </c>
      <c r="BT289" t="s">
        <v>220</v>
      </c>
      <c r="BU289" t="s">
        <v>221</v>
      </c>
      <c r="BV289" t="s">
        <v>222</v>
      </c>
      <c r="BW289" t="s">
        <v>223</v>
      </c>
      <c r="BX289" t="s">
        <v>224</v>
      </c>
      <c r="BY289" t="s">
        <v>225</v>
      </c>
      <c r="BZ289" t="s">
        <v>226</v>
      </c>
      <c r="CA289" t="s">
        <v>227</v>
      </c>
      <c r="CB289" t="s">
        <v>228</v>
      </c>
      <c r="CC289" t="s">
        <v>229</v>
      </c>
      <c r="CD289" t="s">
        <v>230</v>
      </c>
      <c r="CE289" t="s">
        <v>231</v>
      </c>
      <c r="CF289" t="s">
        <v>232</v>
      </c>
      <c r="CG289" t="s">
        <v>233</v>
      </c>
      <c r="CH289" t="s">
        <v>234</v>
      </c>
      <c r="CI289" t="s">
        <v>235</v>
      </c>
      <c r="CJ289" t="s">
        <v>236</v>
      </c>
      <c r="CK289" t="s">
        <v>237</v>
      </c>
      <c r="CL289" t="s">
        <v>238</v>
      </c>
      <c r="CM289" t="s">
        <v>239</v>
      </c>
      <c r="CN289" t="s">
        <v>240</v>
      </c>
      <c r="CO289" t="s">
        <v>241</v>
      </c>
      <c r="CP289" t="s">
        <v>242</v>
      </c>
      <c r="CQ289" t="s">
        <v>243</v>
      </c>
      <c r="CR289" t="s">
        <v>244</v>
      </c>
      <c r="CS289" t="s">
        <v>245</v>
      </c>
      <c r="CT289" t="s">
        <v>246</v>
      </c>
      <c r="CU289" t="s">
        <v>247</v>
      </c>
      <c r="CV289" t="s">
        <v>248</v>
      </c>
      <c r="CW289" t="s">
        <v>249</v>
      </c>
      <c r="CX289" t="s">
        <v>250</v>
      </c>
      <c r="CY289">
        <v>26666.138613861389</v>
      </c>
      <c r="CZ289">
        <v>69098.638461987968</v>
      </c>
      <c r="DA289">
        <v>58815.489749430519</v>
      </c>
      <c r="DB289">
        <v>80804.15045395591</v>
      </c>
      <c r="DC289">
        <v>7486.8384594070376</v>
      </c>
      <c r="DD289">
        <v>108045.54079696391</v>
      </c>
      <c r="DE289">
        <v>21041.095890410961</v>
      </c>
      <c r="DF289">
        <v>69649.122807017542</v>
      </c>
      <c r="DG289">
        <v>82522.348393331704</v>
      </c>
      <c r="DH289">
        <v>11454.660837681569</v>
      </c>
      <c r="DI289">
        <v>21841.914430746911</v>
      </c>
      <c r="DJ289">
        <v>46545.454545454551</v>
      </c>
      <c r="DK289">
        <v>40669.577874818053</v>
      </c>
      <c r="DL289">
        <v>61565.128728014279</v>
      </c>
      <c r="DM289">
        <v>29044.612358969051</v>
      </c>
      <c r="DN289">
        <v>51166.922822116132</v>
      </c>
      <c r="DO289">
        <v>24975.64935064935</v>
      </c>
      <c r="DP289">
        <v>31852.20729366603</v>
      </c>
      <c r="DQ289">
        <v>31891.972102685861</v>
      </c>
      <c r="DR289">
        <v>94056.795131845851</v>
      </c>
      <c r="DS289">
        <v>89392.712550607292</v>
      </c>
      <c r="DT289">
        <v>29273.99707649829</v>
      </c>
      <c r="DU289">
        <v>294825.98267169221</v>
      </c>
      <c r="DV289">
        <v>25631.557707828892</v>
      </c>
      <c r="DW289">
        <v>92244.478685156646</v>
      </c>
      <c r="DX289">
        <v>226568.36461126001</v>
      </c>
      <c r="DY289">
        <v>78125.455871626546</v>
      </c>
      <c r="DZ289">
        <v>99974.140160331008</v>
      </c>
      <c r="EA289">
        <v>130184.56042865651</v>
      </c>
      <c r="EB289">
        <v>65761.772853185583</v>
      </c>
      <c r="EC289">
        <v>174635.77541223119</v>
      </c>
      <c r="ED289">
        <v>109168.8089117395</v>
      </c>
      <c r="EE289">
        <v>30310.286677908942</v>
      </c>
      <c r="EF289">
        <v>16537.102473498231</v>
      </c>
      <c r="EG289">
        <v>31909.090909090912</v>
      </c>
      <c r="EH289">
        <v>36773.556980759742</v>
      </c>
      <c r="EI289">
        <v>97112.299465240634</v>
      </c>
      <c r="EJ289">
        <v>67798.58510195589</v>
      </c>
      <c r="EK289">
        <v>44616.734932709187</v>
      </c>
      <c r="EL289">
        <v>132112.8278835789</v>
      </c>
      <c r="EM289">
        <v>56747.211895910783</v>
      </c>
      <c r="EN289">
        <v>134489.79591836731</v>
      </c>
      <c r="EO289">
        <v>1590.3614457831329</v>
      </c>
      <c r="EP289">
        <v>32750.461217614498</v>
      </c>
      <c r="EQ289">
        <v>248173.38633352259</v>
      </c>
      <c r="ER289">
        <v>3023.8095238095239</v>
      </c>
      <c r="ES289">
        <v>63706.111833550072</v>
      </c>
      <c r="ET289">
        <v>1733.2035053554041</v>
      </c>
      <c r="EU289">
        <v>51325.442629365163</v>
      </c>
      <c r="EV289">
        <v>101795.9113258001</v>
      </c>
    </row>
    <row r="290" spans="1:152" x14ac:dyDescent="0.45">
      <c r="A290" s="2">
        <v>43662</v>
      </c>
      <c r="B290">
        <f t="shared" si="4"/>
        <v>3509449.9828747297</v>
      </c>
      <c r="C290" t="s">
        <v>151</v>
      </c>
      <c r="D290" t="s">
        <v>152</v>
      </c>
      <c r="E290" t="s">
        <v>153</v>
      </c>
      <c r="F290" t="s">
        <v>154</v>
      </c>
      <c r="G290" t="s">
        <v>155</v>
      </c>
      <c r="H290" t="s">
        <v>156</v>
      </c>
      <c r="I290" t="s">
        <v>157</v>
      </c>
      <c r="J290" t="s">
        <v>158</v>
      </c>
      <c r="K290" t="s">
        <v>159</v>
      </c>
      <c r="L290" t="s">
        <v>160</v>
      </c>
      <c r="M290" t="s">
        <v>161</v>
      </c>
      <c r="N290" t="s">
        <v>162</v>
      </c>
      <c r="O290" t="s">
        <v>163</v>
      </c>
      <c r="P290" t="s">
        <v>164</v>
      </c>
      <c r="Q290" t="s">
        <v>165</v>
      </c>
      <c r="R290" t="s">
        <v>166</v>
      </c>
      <c r="S290" t="s">
        <v>167</v>
      </c>
      <c r="T290" t="s">
        <v>168</v>
      </c>
      <c r="U290" t="s">
        <v>169</v>
      </c>
      <c r="V290" t="s">
        <v>170</v>
      </c>
      <c r="W290" t="s">
        <v>171</v>
      </c>
      <c r="X290" t="s">
        <v>172</v>
      </c>
      <c r="Y290" t="s">
        <v>173</v>
      </c>
      <c r="Z290" t="s">
        <v>174</v>
      </c>
      <c r="AA290" t="s">
        <v>175</v>
      </c>
      <c r="AB290" t="s">
        <v>176</v>
      </c>
      <c r="AC290" t="s">
        <v>177</v>
      </c>
      <c r="AD290" t="s">
        <v>178</v>
      </c>
      <c r="AE290" t="s">
        <v>179</v>
      </c>
      <c r="AF290" t="s">
        <v>180</v>
      </c>
      <c r="AG290" t="s">
        <v>181</v>
      </c>
      <c r="AH290" t="s">
        <v>182</v>
      </c>
      <c r="AI290" t="s">
        <v>183</v>
      </c>
      <c r="AJ290" t="s">
        <v>184</v>
      </c>
      <c r="AK290" t="s">
        <v>185</v>
      </c>
      <c r="AL290" t="s">
        <v>186</v>
      </c>
      <c r="AM290" t="s">
        <v>187</v>
      </c>
      <c r="AN290" t="s">
        <v>188</v>
      </c>
      <c r="AO290" t="s">
        <v>189</v>
      </c>
      <c r="AP290" t="s">
        <v>190</v>
      </c>
      <c r="AQ290" t="s">
        <v>191</v>
      </c>
      <c r="AR290" t="s">
        <v>192</v>
      </c>
      <c r="AS290" t="s">
        <v>193</v>
      </c>
      <c r="AT290" t="s">
        <v>194</v>
      </c>
      <c r="AU290" t="s">
        <v>195</v>
      </c>
      <c r="AV290" t="s">
        <v>196</v>
      </c>
      <c r="AW290" t="s">
        <v>197</v>
      </c>
      <c r="AX290" t="s">
        <v>198</v>
      </c>
      <c r="AY290" t="s">
        <v>199</v>
      </c>
      <c r="AZ290" t="s">
        <v>200</v>
      </c>
      <c r="BA290" t="s">
        <v>201</v>
      </c>
      <c r="BB290" t="s">
        <v>202</v>
      </c>
      <c r="BC290" t="s">
        <v>203</v>
      </c>
      <c r="BD290" t="s">
        <v>204</v>
      </c>
      <c r="BE290" t="s">
        <v>205</v>
      </c>
      <c r="BF290" t="s">
        <v>206</v>
      </c>
      <c r="BG290" t="s">
        <v>207</v>
      </c>
      <c r="BH290" t="s">
        <v>208</v>
      </c>
      <c r="BI290" t="s">
        <v>209</v>
      </c>
      <c r="BJ290" t="s">
        <v>210</v>
      </c>
      <c r="BK290" t="s">
        <v>211</v>
      </c>
      <c r="BL290" t="s">
        <v>212</v>
      </c>
      <c r="BM290" t="s">
        <v>213</v>
      </c>
      <c r="BN290" t="s">
        <v>214</v>
      </c>
      <c r="BO290" t="s">
        <v>215</v>
      </c>
      <c r="BP290" t="s">
        <v>216</v>
      </c>
      <c r="BQ290" t="s">
        <v>217</v>
      </c>
      <c r="BR290" t="s">
        <v>218</v>
      </c>
      <c r="BS290" t="s">
        <v>219</v>
      </c>
      <c r="BT290" t="s">
        <v>220</v>
      </c>
      <c r="BU290" t="s">
        <v>221</v>
      </c>
      <c r="BV290" t="s">
        <v>222</v>
      </c>
      <c r="BW290" t="s">
        <v>223</v>
      </c>
      <c r="BX290" t="s">
        <v>224</v>
      </c>
      <c r="BY290" t="s">
        <v>225</v>
      </c>
      <c r="BZ290" t="s">
        <v>226</v>
      </c>
      <c r="CA290" t="s">
        <v>227</v>
      </c>
      <c r="CB290" t="s">
        <v>228</v>
      </c>
      <c r="CC290" t="s">
        <v>229</v>
      </c>
      <c r="CD290" t="s">
        <v>230</v>
      </c>
      <c r="CE290" t="s">
        <v>231</v>
      </c>
      <c r="CF290" t="s">
        <v>232</v>
      </c>
      <c r="CG290" t="s">
        <v>233</v>
      </c>
      <c r="CH290" t="s">
        <v>234</v>
      </c>
      <c r="CI290" t="s">
        <v>235</v>
      </c>
      <c r="CJ290" t="s">
        <v>236</v>
      </c>
      <c r="CK290" t="s">
        <v>237</v>
      </c>
      <c r="CL290" t="s">
        <v>238</v>
      </c>
      <c r="CM290" t="s">
        <v>239</v>
      </c>
      <c r="CN290" t="s">
        <v>240</v>
      </c>
      <c r="CO290" t="s">
        <v>241</v>
      </c>
      <c r="CP290" t="s">
        <v>242</v>
      </c>
      <c r="CQ290" t="s">
        <v>243</v>
      </c>
      <c r="CR290" t="s">
        <v>244</v>
      </c>
      <c r="CS290" t="s">
        <v>245</v>
      </c>
      <c r="CT290" t="s">
        <v>246</v>
      </c>
      <c r="CU290" t="s">
        <v>247</v>
      </c>
      <c r="CV290" t="s">
        <v>248</v>
      </c>
      <c r="CW290" t="s">
        <v>249</v>
      </c>
      <c r="CX290" t="s">
        <v>250</v>
      </c>
      <c r="CY290">
        <v>26951.287128712869</v>
      </c>
      <c r="CZ290">
        <v>64912.931689358957</v>
      </c>
      <c r="DA290">
        <v>58177.676537585423</v>
      </c>
      <c r="DB290">
        <v>83398.184176394279</v>
      </c>
      <c r="DC290">
        <v>7597.6724854530339</v>
      </c>
      <c r="DD290">
        <v>107160.02530044279</v>
      </c>
      <c r="DE290">
        <v>20273.97260273973</v>
      </c>
      <c r="DF290">
        <v>70818.713450292387</v>
      </c>
      <c r="DG290">
        <v>78733.993718289435</v>
      </c>
      <c r="DH290">
        <v>10534.48032717529</v>
      </c>
      <c r="DI290">
        <v>24285.71428571429</v>
      </c>
      <c r="DJ290">
        <v>47454.545454545463</v>
      </c>
      <c r="DK290">
        <v>42066.957787481799</v>
      </c>
      <c r="DL290">
        <v>59250.573540657657</v>
      </c>
      <c r="DM290">
        <v>29389.642204050651</v>
      </c>
      <c r="DN290">
        <v>53255.706981191019</v>
      </c>
      <c r="DO290">
        <v>25010.146103896099</v>
      </c>
      <c r="DP290">
        <v>30863.7236084453</v>
      </c>
      <c r="DQ290">
        <v>32233.2690310135</v>
      </c>
      <c r="DR290">
        <v>93123.732251521302</v>
      </c>
      <c r="DS290">
        <v>85910.931174089084</v>
      </c>
      <c r="DT290">
        <v>29276.16263331709</v>
      </c>
      <c r="DU290">
        <v>283029.02736306231</v>
      </c>
      <c r="DV290">
        <v>25534.70540758676</v>
      </c>
      <c r="DW290">
        <v>92244.478685156646</v>
      </c>
      <c r="DX290">
        <v>230042.89544235929</v>
      </c>
      <c r="DY290">
        <v>79576.951130561632</v>
      </c>
      <c r="DZ290">
        <v>97284.716834755614</v>
      </c>
      <c r="EA290">
        <v>128954.1575709466</v>
      </c>
      <c r="EB290">
        <v>64081.255771006458</v>
      </c>
      <c r="EC290">
        <v>170882.90544771441</v>
      </c>
      <c r="ED290">
        <v>111431.0197086547</v>
      </c>
      <c r="EE290">
        <v>33396.290050590222</v>
      </c>
      <c r="EF290">
        <v>15724.3816254417</v>
      </c>
      <c r="EG290">
        <v>31772.727272727279</v>
      </c>
      <c r="EH290">
        <v>36911.692155895413</v>
      </c>
      <c r="EI290">
        <v>97540.106951871654</v>
      </c>
      <c r="EJ290">
        <v>66483.562213899291</v>
      </c>
      <c r="EK290">
        <v>45845.523698069053</v>
      </c>
      <c r="EL290">
        <v>133769.31369026229</v>
      </c>
      <c r="EM290">
        <v>58754.6468401487</v>
      </c>
      <c r="EN290">
        <v>126880.4664723032</v>
      </c>
      <c r="EO290">
        <v>1831.325301204819</v>
      </c>
      <c r="EP290">
        <v>32715.1680436352</v>
      </c>
      <c r="EQ290">
        <v>239712.28468673109</v>
      </c>
      <c r="ER290">
        <v>2761.9047619047619</v>
      </c>
      <c r="ES290">
        <v>67139.141742522756</v>
      </c>
      <c r="ET290">
        <v>1489.776046738072</v>
      </c>
      <c r="EU290">
        <v>53585.053311161108</v>
      </c>
      <c r="EV290">
        <v>99394.462175450724</v>
      </c>
    </row>
    <row r="291" spans="1:152" x14ac:dyDescent="0.45">
      <c r="A291" s="2">
        <v>43669</v>
      </c>
      <c r="B291">
        <f t="shared" si="4"/>
        <v>3313836.5632430688</v>
      </c>
      <c r="C291" t="s">
        <v>151</v>
      </c>
      <c r="D291" t="s">
        <v>152</v>
      </c>
      <c r="E291" t="s">
        <v>153</v>
      </c>
      <c r="F291" t="s">
        <v>154</v>
      </c>
      <c r="G291" t="s">
        <v>155</v>
      </c>
      <c r="H291" t="s">
        <v>156</v>
      </c>
      <c r="I291" t="s">
        <v>157</v>
      </c>
      <c r="J291" t="s">
        <v>158</v>
      </c>
      <c r="K291" t="s">
        <v>159</v>
      </c>
      <c r="L291" t="s">
        <v>160</v>
      </c>
      <c r="M291" t="s">
        <v>161</v>
      </c>
      <c r="N291" t="s">
        <v>162</v>
      </c>
      <c r="O291" t="s">
        <v>163</v>
      </c>
      <c r="P291" t="s">
        <v>164</v>
      </c>
      <c r="Q291" t="s">
        <v>165</v>
      </c>
      <c r="R291" t="s">
        <v>166</v>
      </c>
      <c r="S291" t="s">
        <v>167</v>
      </c>
      <c r="T291" t="s">
        <v>168</v>
      </c>
      <c r="U291" t="s">
        <v>169</v>
      </c>
      <c r="V291" t="s">
        <v>170</v>
      </c>
      <c r="W291" t="s">
        <v>171</v>
      </c>
      <c r="X291" t="s">
        <v>172</v>
      </c>
      <c r="Y291" t="s">
        <v>173</v>
      </c>
      <c r="Z291" t="s">
        <v>174</v>
      </c>
      <c r="AA291" t="s">
        <v>175</v>
      </c>
      <c r="AB291" t="s">
        <v>176</v>
      </c>
      <c r="AC291" t="s">
        <v>177</v>
      </c>
      <c r="AD291" t="s">
        <v>178</v>
      </c>
      <c r="AE291" t="s">
        <v>179</v>
      </c>
      <c r="AF291" t="s">
        <v>180</v>
      </c>
      <c r="AG291" t="s">
        <v>181</v>
      </c>
      <c r="AH291" t="s">
        <v>182</v>
      </c>
      <c r="AI291" t="s">
        <v>183</v>
      </c>
      <c r="AJ291" t="s">
        <v>184</v>
      </c>
      <c r="AK291" t="s">
        <v>185</v>
      </c>
      <c r="AL291" t="s">
        <v>186</v>
      </c>
      <c r="AM291" t="s">
        <v>187</v>
      </c>
      <c r="AN291" t="s">
        <v>188</v>
      </c>
      <c r="AO291" t="s">
        <v>189</v>
      </c>
      <c r="AP291" t="s">
        <v>190</v>
      </c>
      <c r="AQ291" t="s">
        <v>191</v>
      </c>
      <c r="AR291" t="s">
        <v>192</v>
      </c>
      <c r="AS291" t="s">
        <v>193</v>
      </c>
      <c r="AT291" t="s">
        <v>194</v>
      </c>
      <c r="AU291" t="s">
        <v>195</v>
      </c>
      <c r="AV291" t="s">
        <v>196</v>
      </c>
      <c r="AW291" t="s">
        <v>197</v>
      </c>
      <c r="AX291" t="s">
        <v>198</v>
      </c>
      <c r="AY291" t="s">
        <v>199</v>
      </c>
      <c r="AZ291" t="s">
        <v>200</v>
      </c>
      <c r="BA291" t="s">
        <v>201</v>
      </c>
      <c r="BB291" t="s">
        <v>202</v>
      </c>
      <c r="BC291" t="s">
        <v>203</v>
      </c>
      <c r="BD291" t="s">
        <v>204</v>
      </c>
      <c r="BE291" t="s">
        <v>205</v>
      </c>
      <c r="BF291" t="s">
        <v>206</v>
      </c>
      <c r="BG291" t="s">
        <v>207</v>
      </c>
      <c r="BH291" t="s">
        <v>208</v>
      </c>
      <c r="BI291" t="s">
        <v>209</v>
      </c>
      <c r="BJ291" t="s">
        <v>210</v>
      </c>
      <c r="BK291" t="s">
        <v>211</v>
      </c>
      <c r="BL291" t="s">
        <v>212</v>
      </c>
      <c r="BM291" t="s">
        <v>213</v>
      </c>
      <c r="BN291" t="s">
        <v>214</v>
      </c>
      <c r="BO291" t="s">
        <v>215</v>
      </c>
      <c r="BP291" t="s">
        <v>216</v>
      </c>
      <c r="BQ291" t="s">
        <v>217</v>
      </c>
      <c r="BR291" t="s">
        <v>218</v>
      </c>
      <c r="BS291" t="s">
        <v>219</v>
      </c>
      <c r="BT291" t="s">
        <v>220</v>
      </c>
      <c r="BU291" t="s">
        <v>221</v>
      </c>
      <c r="BV291" t="s">
        <v>222</v>
      </c>
      <c r="BW291" t="s">
        <v>223</v>
      </c>
      <c r="BX291" t="s">
        <v>224</v>
      </c>
      <c r="BY291" t="s">
        <v>225</v>
      </c>
      <c r="BZ291" t="s">
        <v>226</v>
      </c>
      <c r="CA291" t="s">
        <v>227</v>
      </c>
      <c r="CB291" t="s">
        <v>228</v>
      </c>
      <c r="CC291" t="s">
        <v>229</v>
      </c>
      <c r="CD291" t="s">
        <v>230</v>
      </c>
      <c r="CE291" t="s">
        <v>231</v>
      </c>
      <c r="CF291" t="s">
        <v>232</v>
      </c>
      <c r="CG291" t="s">
        <v>233</v>
      </c>
      <c r="CH291" t="s">
        <v>234</v>
      </c>
      <c r="CI291" t="s">
        <v>235</v>
      </c>
      <c r="CJ291" t="s">
        <v>236</v>
      </c>
      <c r="CK291" t="s">
        <v>237</v>
      </c>
      <c r="CL291" t="s">
        <v>238</v>
      </c>
      <c r="CM291" t="s">
        <v>239</v>
      </c>
      <c r="CN291" t="s">
        <v>240</v>
      </c>
      <c r="CO291" t="s">
        <v>241</v>
      </c>
      <c r="CP291" t="s">
        <v>242</v>
      </c>
      <c r="CQ291" t="s">
        <v>243</v>
      </c>
      <c r="CR291" t="s">
        <v>244</v>
      </c>
      <c r="CS291" t="s">
        <v>245</v>
      </c>
      <c r="CT291" t="s">
        <v>246</v>
      </c>
      <c r="CU291" t="s">
        <v>247</v>
      </c>
      <c r="CV291" t="s">
        <v>248</v>
      </c>
      <c r="CW291" t="s">
        <v>249</v>
      </c>
      <c r="CX291" t="s">
        <v>250</v>
      </c>
      <c r="CY291">
        <v>26301.782178217822</v>
      </c>
      <c r="CZ291">
        <v>64428.212470052007</v>
      </c>
      <c r="DA291">
        <v>56599.414253172792</v>
      </c>
      <c r="DB291">
        <v>80804.15045395591</v>
      </c>
      <c r="DC291">
        <v>8314.3991872171428</v>
      </c>
      <c r="DD291">
        <v>93636.938646426323</v>
      </c>
      <c r="DE291">
        <v>19342.465753424662</v>
      </c>
      <c r="DF291">
        <v>65380.116959064333</v>
      </c>
      <c r="DG291">
        <v>64962.551340903592</v>
      </c>
      <c r="DH291">
        <v>10258.778733605979</v>
      </c>
      <c r="DI291">
        <v>23437.273386511959</v>
      </c>
      <c r="DJ291">
        <v>45863.636363636368</v>
      </c>
      <c r="DK291">
        <v>41135.371179039299</v>
      </c>
      <c r="DL291">
        <v>57277.593678307407</v>
      </c>
      <c r="DM291">
        <v>28616.77535106787</v>
      </c>
      <c r="DN291">
        <v>54996.098796985163</v>
      </c>
      <c r="DO291">
        <v>23459.821428571431</v>
      </c>
      <c r="DP291">
        <v>29328.214971209221</v>
      </c>
      <c r="DQ291">
        <v>28315.773853687489</v>
      </c>
      <c r="DR291">
        <v>90068.965517241391</v>
      </c>
      <c r="DS291">
        <v>85263.15789473684</v>
      </c>
      <c r="DT291">
        <v>29070.43473553138</v>
      </c>
      <c r="DU291">
        <v>267658.72044642421</v>
      </c>
      <c r="DV291">
        <v>25395.4802259887</v>
      </c>
      <c r="DW291">
        <v>92244.478685156646</v>
      </c>
      <c r="DX291">
        <v>207603.21715817699</v>
      </c>
      <c r="DY291">
        <v>73245.805981035737</v>
      </c>
      <c r="DZ291">
        <v>89061.28782001551</v>
      </c>
      <c r="EA291">
        <v>123064.10001984519</v>
      </c>
      <c r="EB291">
        <v>62363.80424746075</v>
      </c>
      <c r="EC291">
        <v>159202.67167605931</v>
      </c>
      <c r="ED291">
        <v>108568.9802913453</v>
      </c>
      <c r="EE291">
        <v>32502.529510961209</v>
      </c>
      <c r="EF291">
        <v>14982.33215547703</v>
      </c>
      <c r="EG291">
        <v>26250</v>
      </c>
      <c r="EH291">
        <v>33053.774050320673</v>
      </c>
      <c r="EI291">
        <v>88770.053475935827</v>
      </c>
      <c r="EJ291">
        <v>62122.347066167284</v>
      </c>
      <c r="EK291">
        <v>43007.606787595083</v>
      </c>
      <c r="EL291">
        <v>127872.7991376213</v>
      </c>
      <c r="EM291">
        <v>54052.044609665427</v>
      </c>
      <c r="EN291">
        <v>126209.91253644309</v>
      </c>
      <c r="EO291">
        <v>2216.867469879518</v>
      </c>
      <c r="EP291">
        <v>32436.031122162509</v>
      </c>
      <c r="EQ291">
        <v>221540.79121711149</v>
      </c>
      <c r="ER291">
        <v>2523.8095238095239</v>
      </c>
      <c r="ES291">
        <v>62925.877763329001</v>
      </c>
      <c r="ET291">
        <v>1333.9824732229799</v>
      </c>
      <c r="EU291">
        <v>51511.29805340898</v>
      </c>
      <c r="EV291">
        <v>95254.03260588288</v>
      </c>
    </row>
    <row r="292" spans="1:152" x14ac:dyDescent="0.45">
      <c r="A292" s="2">
        <v>43676</v>
      </c>
      <c r="B292">
        <f t="shared" si="4"/>
        <v>3165626.4422276686</v>
      </c>
      <c r="C292" t="s">
        <v>151</v>
      </c>
      <c r="D292" t="s">
        <v>152</v>
      </c>
      <c r="E292" t="s">
        <v>153</v>
      </c>
      <c r="F292" t="s">
        <v>154</v>
      </c>
      <c r="G292" t="s">
        <v>155</v>
      </c>
      <c r="H292" t="s">
        <v>156</v>
      </c>
      <c r="I292" t="s">
        <v>157</v>
      </c>
      <c r="J292" t="s">
        <v>158</v>
      </c>
      <c r="K292" t="s">
        <v>159</v>
      </c>
      <c r="L292" t="s">
        <v>160</v>
      </c>
      <c r="M292" t="s">
        <v>161</v>
      </c>
      <c r="N292" t="s">
        <v>162</v>
      </c>
      <c r="O292" t="s">
        <v>163</v>
      </c>
      <c r="P292" t="s">
        <v>164</v>
      </c>
      <c r="Q292" t="s">
        <v>165</v>
      </c>
      <c r="R292" t="s">
        <v>166</v>
      </c>
      <c r="S292" t="s">
        <v>167</v>
      </c>
      <c r="T292" t="s">
        <v>168</v>
      </c>
      <c r="U292" t="s">
        <v>169</v>
      </c>
      <c r="V292" t="s">
        <v>170</v>
      </c>
      <c r="W292" t="s">
        <v>171</v>
      </c>
      <c r="X292" t="s">
        <v>172</v>
      </c>
      <c r="Y292" t="s">
        <v>173</v>
      </c>
      <c r="Z292" t="s">
        <v>174</v>
      </c>
      <c r="AA292" t="s">
        <v>175</v>
      </c>
      <c r="AB292" t="s">
        <v>176</v>
      </c>
      <c r="AC292" t="s">
        <v>177</v>
      </c>
      <c r="AD292" t="s">
        <v>178</v>
      </c>
      <c r="AE292" t="s">
        <v>179</v>
      </c>
      <c r="AF292" t="s">
        <v>180</v>
      </c>
      <c r="AG292" t="s">
        <v>181</v>
      </c>
      <c r="AH292" t="s">
        <v>182</v>
      </c>
      <c r="AI292" t="s">
        <v>183</v>
      </c>
      <c r="AJ292" t="s">
        <v>184</v>
      </c>
      <c r="AK292" t="s">
        <v>185</v>
      </c>
      <c r="AL292" t="s">
        <v>186</v>
      </c>
      <c r="AM292" t="s">
        <v>187</v>
      </c>
      <c r="AN292" t="s">
        <v>188</v>
      </c>
      <c r="AO292" t="s">
        <v>189</v>
      </c>
      <c r="AP292" t="s">
        <v>190</v>
      </c>
      <c r="AQ292" t="s">
        <v>191</v>
      </c>
      <c r="AR292" t="s">
        <v>192</v>
      </c>
      <c r="AS292" t="s">
        <v>193</v>
      </c>
      <c r="AT292" t="s">
        <v>194</v>
      </c>
      <c r="AU292" t="s">
        <v>195</v>
      </c>
      <c r="AV292" t="s">
        <v>196</v>
      </c>
      <c r="AW292" t="s">
        <v>197</v>
      </c>
      <c r="AX292" t="s">
        <v>198</v>
      </c>
      <c r="AY292" t="s">
        <v>199</v>
      </c>
      <c r="AZ292" t="s">
        <v>200</v>
      </c>
      <c r="BA292" t="s">
        <v>201</v>
      </c>
      <c r="BB292" t="s">
        <v>202</v>
      </c>
      <c r="BC292" t="s">
        <v>203</v>
      </c>
      <c r="BD292" t="s">
        <v>204</v>
      </c>
      <c r="BE292" t="s">
        <v>205</v>
      </c>
      <c r="BF292" t="s">
        <v>206</v>
      </c>
      <c r="BG292" t="s">
        <v>207</v>
      </c>
      <c r="BH292" t="s">
        <v>208</v>
      </c>
      <c r="BI292" t="s">
        <v>209</v>
      </c>
      <c r="BJ292" t="s">
        <v>210</v>
      </c>
      <c r="BK292" t="s">
        <v>211</v>
      </c>
      <c r="BL292" t="s">
        <v>212</v>
      </c>
      <c r="BM292" t="s">
        <v>213</v>
      </c>
      <c r="BN292" t="s">
        <v>214</v>
      </c>
      <c r="BO292" t="s">
        <v>215</v>
      </c>
      <c r="BP292" t="s">
        <v>216</v>
      </c>
      <c r="BQ292" t="s">
        <v>217</v>
      </c>
      <c r="BR292" t="s">
        <v>218</v>
      </c>
      <c r="BS292" t="s">
        <v>219</v>
      </c>
      <c r="BT292" t="s">
        <v>220</v>
      </c>
      <c r="BU292" t="s">
        <v>221</v>
      </c>
      <c r="BV292" t="s">
        <v>222</v>
      </c>
      <c r="BW292" t="s">
        <v>223</v>
      </c>
      <c r="BX292" t="s">
        <v>224</v>
      </c>
      <c r="BY292" t="s">
        <v>225</v>
      </c>
      <c r="BZ292" t="s">
        <v>226</v>
      </c>
      <c r="CA292" t="s">
        <v>227</v>
      </c>
      <c r="CB292" t="s">
        <v>228</v>
      </c>
      <c r="CC292" t="s">
        <v>229</v>
      </c>
      <c r="CD292" t="s">
        <v>230</v>
      </c>
      <c r="CE292" t="s">
        <v>231</v>
      </c>
      <c r="CF292" t="s">
        <v>232</v>
      </c>
      <c r="CG292" t="s">
        <v>233</v>
      </c>
      <c r="CH292" t="s">
        <v>234</v>
      </c>
      <c r="CI292" t="s">
        <v>235</v>
      </c>
      <c r="CJ292" t="s">
        <v>236</v>
      </c>
      <c r="CK292" t="s">
        <v>237</v>
      </c>
      <c r="CL292" t="s">
        <v>238</v>
      </c>
      <c r="CM292" t="s">
        <v>239</v>
      </c>
      <c r="CN292" t="s">
        <v>240</v>
      </c>
      <c r="CO292" t="s">
        <v>241</v>
      </c>
      <c r="CP292" t="s">
        <v>242</v>
      </c>
      <c r="CQ292" t="s">
        <v>243</v>
      </c>
      <c r="CR292" t="s">
        <v>244</v>
      </c>
      <c r="CS292" t="s">
        <v>245</v>
      </c>
      <c r="CT292" t="s">
        <v>246</v>
      </c>
      <c r="CU292" t="s">
        <v>247</v>
      </c>
      <c r="CV292" t="s">
        <v>248</v>
      </c>
      <c r="CW292" t="s">
        <v>249</v>
      </c>
      <c r="CX292" t="s">
        <v>250</v>
      </c>
      <c r="CY292">
        <v>27651.48514851485</v>
      </c>
      <c r="CZ292">
        <v>60027.172325132939</v>
      </c>
      <c r="DA292">
        <v>54236.902050113888</v>
      </c>
      <c r="DB292">
        <v>87159.533073929968</v>
      </c>
      <c r="DC292">
        <v>6712.8475108524981</v>
      </c>
      <c r="DD292">
        <v>87160.02530044275</v>
      </c>
      <c r="DE292">
        <v>14794.520547945211</v>
      </c>
      <c r="DF292">
        <v>62748.538011695913</v>
      </c>
      <c r="DG292">
        <v>59840.541193525001</v>
      </c>
      <c r="DH292">
        <v>9711.6062614581861</v>
      </c>
      <c r="DI292">
        <v>22661.348803480781</v>
      </c>
      <c r="DJ292">
        <v>44590.909090909103</v>
      </c>
      <c r="DK292">
        <v>43580.786026200883</v>
      </c>
      <c r="DL292">
        <v>56278.358399184297</v>
      </c>
      <c r="DM292">
        <v>27671.39357554428</v>
      </c>
      <c r="DN292">
        <v>48572.505074703717</v>
      </c>
      <c r="DO292">
        <v>20442.370129870131</v>
      </c>
      <c r="DP292">
        <v>27591.170825335888</v>
      </c>
      <c r="DQ292">
        <v>26591.482415788691</v>
      </c>
      <c r="DR292">
        <v>89208.924949290071</v>
      </c>
      <c r="DS292">
        <v>75222.672064777333</v>
      </c>
      <c r="DT292">
        <v>27729.955064696009</v>
      </c>
      <c r="DU292">
        <v>231876.25434431439</v>
      </c>
      <c r="DV292">
        <v>24023.405972558521</v>
      </c>
      <c r="DW292">
        <v>92244.478685156646</v>
      </c>
      <c r="DX292">
        <v>203737.2654155496</v>
      </c>
      <c r="DY292">
        <v>67089.715536105039</v>
      </c>
      <c r="DZ292">
        <v>93198.862167054569</v>
      </c>
      <c r="EA292">
        <v>115745.1875372098</v>
      </c>
      <c r="EB292">
        <v>64081.255771006458</v>
      </c>
      <c r="EC292">
        <v>157850.13567104991</v>
      </c>
      <c r="ED292">
        <v>105758.35475578409</v>
      </c>
      <c r="EE292">
        <v>32580.101180438451</v>
      </c>
      <c r="EF292">
        <v>14275.6183745583</v>
      </c>
      <c r="EG292">
        <v>24568.18181818182</v>
      </c>
      <c r="EH292">
        <v>29541.193882585099</v>
      </c>
      <c r="EI292">
        <v>73155.080213903755</v>
      </c>
      <c r="EJ292">
        <v>59042.863087806902</v>
      </c>
      <c r="EK292">
        <v>41222.937390286723</v>
      </c>
      <c r="EL292">
        <v>113402.80273086599</v>
      </c>
      <c r="EM292">
        <v>49907.063197026022</v>
      </c>
      <c r="EN292">
        <v>130466.472303207</v>
      </c>
      <c r="EO292">
        <v>2313.2530120481929</v>
      </c>
      <c r="EP292">
        <v>32841.902622924521</v>
      </c>
      <c r="EQ292">
        <v>227768.31345826239</v>
      </c>
      <c r="ER292">
        <v>2523.8095238095239</v>
      </c>
      <c r="ES292">
        <v>60884.265279583873</v>
      </c>
      <c r="ET292">
        <v>1265.822784810126</v>
      </c>
      <c r="EU292">
        <v>45045.485669568618</v>
      </c>
      <c r="EV292">
        <v>89031.311998619858</v>
      </c>
    </row>
    <row r="293" spans="1:152" x14ac:dyDescent="0.45">
      <c r="A293" s="2">
        <v>43683</v>
      </c>
      <c r="B293">
        <f t="shared" si="4"/>
        <v>3143521.0723518515</v>
      </c>
      <c r="C293" t="s">
        <v>151</v>
      </c>
      <c r="D293" t="s">
        <v>152</v>
      </c>
      <c r="E293" t="s">
        <v>153</v>
      </c>
      <c r="F293" t="s">
        <v>154</v>
      </c>
      <c r="G293" t="s">
        <v>155</v>
      </c>
      <c r="H293" t="s">
        <v>156</v>
      </c>
      <c r="I293" t="s">
        <v>157</v>
      </c>
      <c r="J293" t="s">
        <v>158</v>
      </c>
      <c r="K293" t="s">
        <v>159</v>
      </c>
      <c r="L293" t="s">
        <v>160</v>
      </c>
      <c r="M293" t="s">
        <v>161</v>
      </c>
      <c r="N293" t="s">
        <v>162</v>
      </c>
      <c r="O293" t="s">
        <v>163</v>
      </c>
      <c r="P293" t="s">
        <v>164</v>
      </c>
      <c r="Q293" t="s">
        <v>165</v>
      </c>
      <c r="R293" t="s">
        <v>166</v>
      </c>
      <c r="S293" t="s">
        <v>167</v>
      </c>
      <c r="T293" t="s">
        <v>168</v>
      </c>
      <c r="U293" t="s">
        <v>169</v>
      </c>
      <c r="V293" t="s">
        <v>170</v>
      </c>
      <c r="W293" t="s">
        <v>171</v>
      </c>
      <c r="X293" t="s">
        <v>172</v>
      </c>
      <c r="Y293" t="s">
        <v>173</v>
      </c>
      <c r="Z293" t="s">
        <v>174</v>
      </c>
      <c r="AA293" t="s">
        <v>175</v>
      </c>
      <c r="AB293" t="s">
        <v>176</v>
      </c>
      <c r="AC293" t="s">
        <v>177</v>
      </c>
      <c r="AD293" t="s">
        <v>178</v>
      </c>
      <c r="AE293" t="s">
        <v>179</v>
      </c>
      <c r="AF293" t="s">
        <v>180</v>
      </c>
      <c r="AG293" t="s">
        <v>181</v>
      </c>
      <c r="AH293" t="s">
        <v>182</v>
      </c>
      <c r="AI293" t="s">
        <v>183</v>
      </c>
      <c r="AJ293" t="s">
        <v>184</v>
      </c>
      <c r="AK293" t="s">
        <v>185</v>
      </c>
      <c r="AL293" t="s">
        <v>186</v>
      </c>
      <c r="AM293" t="s">
        <v>187</v>
      </c>
      <c r="AN293" t="s">
        <v>188</v>
      </c>
      <c r="AO293" t="s">
        <v>189</v>
      </c>
      <c r="AP293" t="s">
        <v>190</v>
      </c>
      <c r="AQ293" t="s">
        <v>191</v>
      </c>
      <c r="AR293" t="s">
        <v>192</v>
      </c>
      <c r="AS293" t="s">
        <v>193</v>
      </c>
      <c r="AT293" t="s">
        <v>194</v>
      </c>
      <c r="AU293" t="s">
        <v>195</v>
      </c>
      <c r="AV293" t="s">
        <v>196</v>
      </c>
      <c r="AW293" t="s">
        <v>197</v>
      </c>
      <c r="AX293" t="s">
        <v>198</v>
      </c>
      <c r="AY293" t="s">
        <v>199</v>
      </c>
      <c r="AZ293" t="s">
        <v>200</v>
      </c>
      <c r="BA293" t="s">
        <v>201</v>
      </c>
      <c r="BB293" t="s">
        <v>202</v>
      </c>
      <c r="BC293" t="s">
        <v>203</v>
      </c>
      <c r="BD293" t="s">
        <v>204</v>
      </c>
      <c r="BE293" t="s">
        <v>205</v>
      </c>
      <c r="BF293" t="s">
        <v>206</v>
      </c>
      <c r="BG293" t="s">
        <v>207</v>
      </c>
      <c r="BH293" t="s">
        <v>208</v>
      </c>
      <c r="BI293" t="s">
        <v>209</v>
      </c>
      <c r="BJ293" t="s">
        <v>210</v>
      </c>
      <c r="BK293" t="s">
        <v>211</v>
      </c>
      <c r="BL293" t="s">
        <v>212</v>
      </c>
      <c r="BM293" t="s">
        <v>213</v>
      </c>
      <c r="BN293" t="s">
        <v>214</v>
      </c>
      <c r="BO293" t="s">
        <v>215</v>
      </c>
      <c r="BP293" t="s">
        <v>216</v>
      </c>
      <c r="BQ293" t="s">
        <v>217</v>
      </c>
      <c r="BR293" t="s">
        <v>218</v>
      </c>
      <c r="BS293" t="s">
        <v>219</v>
      </c>
      <c r="BT293" t="s">
        <v>220</v>
      </c>
      <c r="BU293" t="s">
        <v>221</v>
      </c>
      <c r="BV293" t="s">
        <v>222</v>
      </c>
      <c r="BW293" t="s">
        <v>223</v>
      </c>
      <c r="BX293" t="s">
        <v>224</v>
      </c>
      <c r="BY293" t="s">
        <v>225</v>
      </c>
      <c r="BZ293" t="s">
        <v>226</v>
      </c>
      <c r="CA293" t="s">
        <v>227</v>
      </c>
      <c r="CB293" t="s">
        <v>228</v>
      </c>
      <c r="CC293" t="s">
        <v>229</v>
      </c>
      <c r="CD293" t="s">
        <v>230</v>
      </c>
      <c r="CE293" t="s">
        <v>231</v>
      </c>
      <c r="CF293" t="s">
        <v>232</v>
      </c>
      <c r="CG293" t="s">
        <v>233</v>
      </c>
      <c r="CH293" t="s">
        <v>234</v>
      </c>
      <c r="CI293" t="s">
        <v>235</v>
      </c>
      <c r="CJ293" t="s">
        <v>236</v>
      </c>
      <c r="CK293" t="s">
        <v>237</v>
      </c>
      <c r="CL293" t="s">
        <v>238</v>
      </c>
      <c r="CM293" t="s">
        <v>239</v>
      </c>
      <c r="CN293" t="s">
        <v>240</v>
      </c>
      <c r="CO293" t="s">
        <v>241</v>
      </c>
      <c r="CP293" t="s">
        <v>242</v>
      </c>
      <c r="CQ293" t="s">
        <v>243</v>
      </c>
      <c r="CR293" t="s">
        <v>244</v>
      </c>
      <c r="CS293" t="s">
        <v>245</v>
      </c>
      <c r="CT293" t="s">
        <v>246</v>
      </c>
      <c r="CU293" t="s">
        <v>247</v>
      </c>
      <c r="CV293" t="s">
        <v>248</v>
      </c>
      <c r="CW293" t="s">
        <v>249</v>
      </c>
      <c r="CX293" t="s">
        <v>250</v>
      </c>
      <c r="CY293">
        <v>26347.72277227723</v>
      </c>
      <c r="CZ293">
        <v>60525.039443697773</v>
      </c>
      <c r="DA293">
        <v>53325.740318906603</v>
      </c>
      <c r="DB293">
        <v>91050.583657587544</v>
      </c>
      <c r="DC293">
        <v>5927.773159693359</v>
      </c>
      <c r="DD293">
        <v>96015.18026565465</v>
      </c>
      <c r="DE293">
        <v>18520.547945205479</v>
      </c>
      <c r="DF293">
        <v>64035.087719298252</v>
      </c>
      <c r="DG293">
        <v>60546.025610050732</v>
      </c>
      <c r="DH293">
        <v>9796.9256804399938</v>
      </c>
      <c r="DI293">
        <v>21776.649746192888</v>
      </c>
      <c r="DJ293">
        <v>43500</v>
      </c>
      <c r="DK293">
        <v>46812.227074235809</v>
      </c>
      <c r="DL293">
        <v>57303.084374203412</v>
      </c>
      <c r="DM293">
        <v>25621.91629575958</v>
      </c>
      <c r="DN293">
        <v>45111.721976881643</v>
      </c>
      <c r="DO293">
        <v>21560.470779220781</v>
      </c>
      <c r="DP293">
        <v>27917.46641074857</v>
      </c>
      <c r="DQ293">
        <v>26288.766879358958</v>
      </c>
      <c r="DR293">
        <v>88385.395537525357</v>
      </c>
      <c r="DS293">
        <v>65910.93117408907</v>
      </c>
      <c r="DT293">
        <v>29044.448053705812</v>
      </c>
      <c r="DU293">
        <v>200205.59009251549</v>
      </c>
      <c r="DV293">
        <v>23498.78934624698</v>
      </c>
      <c r="DW293">
        <v>92244.478685156646</v>
      </c>
      <c r="DX293">
        <v>196761.39410187671</v>
      </c>
      <c r="DY293">
        <v>69372.720641867243</v>
      </c>
      <c r="DZ293">
        <v>95267.649340574091</v>
      </c>
      <c r="EA293">
        <v>128469.9345108156</v>
      </c>
      <c r="EB293">
        <v>67756.232686980613</v>
      </c>
      <c r="EC293">
        <v>156155.29117094551</v>
      </c>
      <c r="ED293">
        <v>103290.4884318766</v>
      </c>
      <c r="EE293">
        <v>31160.20236087689</v>
      </c>
      <c r="EF293">
        <v>14346.28975265018</v>
      </c>
      <c r="EG293">
        <v>20409.090909090912</v>
      </c>
      <c r="EH293">
        <v>29935.86581154415</v>
      </c>
      <c r="EI293">
        <v>75508.021390374342</v>
      </c>
      <c r="EJ293">
        <v>55880.149812734067</v>
      </c>
      <c r="EK293">
        <v>32767.700409596251</v>
      </c>
      <c r="EL293">
        <v>108375.8533956162</v>
      </c>
      <c r="EM293">
        <v>47397.769516728622</v>
      </c>
      <c r="EN293">
        <v>136530.6122448979</v>
      </c>
      <c r="EO293">
        <v>1831.325301204819</v>
      </c>
      <c r="EP293">
        <v>32861.153445095049</v>
      </c>
      <c r="EQ293">
        <v>244558.0162786296</v>
      </c>
      <c r="ER293">
        <v>2404.761904761905</v>
      </c>
      <c r="ES293">
        <v>58595.578673602082</v>
      </c>
      <c r="ET293">
        <v>1139.2405063291139</v>
      </c>
      <c r="EU293">
        <v>42560.892106035411</v>
      </c>
      <c r="EV293">
        <v>88912.2746484948</v>
      </c>
    </row>
    <row r="294" spans="1:152" x14ac:dyDescent="0.45">
      <c r="A294" s="2">
        <v>43690</v>
      </c>
      <c r="B294">
        <f t="shared" si="4"/>
        <v>3189685.939432472</v>
      </c>
      <c r="C294" t="s">
        <v>151</v>
      </c>
      <c r="D294" t="s">
        <v>152</v>
      </c>
      <c r="E294" t="s">
        <v>153</v>
      </c>
      <c r="F294" t="s">
        <v>154</v>
      </c>
      <c r="G294" t="s">
        <v>155</v>
      </c>
      <c r="H294" t="s">
        <v>156</v>
      </c>
      <c r="I294" t="s">
        <v>157</v>
      </c>
      <c r="J294" t="s">
        <v>158</v>
      </c>
      <c r="K294" t="s">
        <v>159</v>
      </c>
      <c r="L294" t="s">
        <v>160</v>
      </c>
      <c r="M294" t="s">
        <v>161</v>
      </c>
      <c r="N294" t="s">
        <v>162</v>
      </c>
      <c r="O294" t="s">
        <v>163</v>
      </c>
      <c r="P294" t="s">
        <v>164</v>
      </c>
      <c r="Q294" t="s">
        <v>165</v>
      </c>
      <c r="R294" t="s">
        <v>166</v>
      </c>
      <c r="S294" t="s">
        <v>167</v>
      </c>
      <c r="T294" t="s">
        <v>168</v>
      </c>
      <c r="U294" t="s">
        <v>169</v>
      </c>
      <c r="V294" t="s">
        <v>170</v>
      </c>
      <c r="W294" t="s">
        <v>171</v>
      </c>
      <c r="X294" t="s">
        <v>172</v>
      </c>
      <c r="Y294" t="s">
        <v>173</v>
      </c>
      <c r="Z294" t="s">
        <v>174</v>
      </c>
      <c r="AA294" t="s">
        <v>175</v>
      </c>
      <c r="AB294" t="s">
        <v>176</v>
      </c>
      <c r="AC294" t="s">
        <v>177</v>
      </c>
      <c r="AD294" t="s">
        <v>178</v>
      </c>
      <c r="AE294" t="s">
        <v>179</v>
      </c>
      <c r="AF294" t="s">
        <v>180</v>
      </c>
      <c r="AG294" t="s">
        <v>181</v>
      </c>
      <c r="AH294" t="s">
        <v>182</v>
      </c>
      <c r="AI294" t="s">
        <v>183</v>
      </c>
      <c r="AJ294" t="s">
        <v>184</v>
      </c>
      <c r="AK294" t="s">
        <v>185</v>
      </c>
      <c r="AL294" t="s">
        <v>186</v>
      </c>
      <c r="AM294" t="s">
        <v>187</v>
      </c>
      <c r="AN294" t="s">
        <v>188</v>
      </c>
      <c r="AO294" t="s">
        <v>189</v>
      </c>
      <c r="AP294" t="s">
        <v>190</v>
      </c>
      <c r="AQ294" t="s">
        <v>191</v>
      </c>
      <c r="AR294" t="s">
        <v>192</v>
      </c>
      <c r="AS294" t="s">
        <v>193</v>
      </c>
      <c r="AT294" t="s">
        <v>194</v>
      </c>
      <c r="AU294" t="s">
        <v>195</v>
      </c>
      <c r="AV294" t="s">
        <v>196</v>
      </c>
      <c r="AW294" t="s">
        <v>197</v>
      </c>
      <c r="AX294" t="s">
        <v>198</v>
      </c>
      <c r="AY294" t="s">
        <v>199</v>
      </c>
      <c r="AZ294" t="s">
        <v>200</v>
      </c>
      <c r="BA294" t="s">
        <v>201</v>
      </c>
      <c r="BB294" t="s">
        <v>202</v>
      </c>
      <c r="BC294" t="s">
        <v>203</v>
      </c>
      <c r="BD294" t="s">
        <v>204</v>
      </c>
      <c r="BE294" t="s">
        <v>205</v>
      </c>
      <c r="BF294" t="s">
        <v>206</v>
      </c>
      <c r="BG294" t="s">
        <v>207</v>
      </c>
      <c r="BH294" t="s">
        <v>208</v>
      </c>
      <c r="BI294" t="s">
        <v>209</v>
      </c>
      <c r="BJ294" t="s">
        <v>210</v>
      </c>
      <c r="BK294" t="s">
        <v>211</v>
      </c>
      <c r="BL294" t="s">
        <v>212</v>
      </c>
      <c r="BM294" t="s">
        <v>213</v>
      </c>
      <c r="BN294" t="s">
        <v>214</v>
      </c>
      <c r="BO294" t="s">
        <v>215</v>
      </c>
      <c r="BP294" t="s">
        <v>216</v>
      </c>
      <c r="BQ294" t="s">
        <v>217</v>
      </c>
      <c r="BR294" t="s">
        <v>218</v>
      </c>
      <c r="BS294" t="s">
        <v>219</v>
      </c>
      <c r="BT294" t="s">
        <v>220</v>
      </c>
      <c r="BU294" t="s">
        <v>221</v>
      </c>
      <c r="BV294" t="s">
        <v>222</v>
      </c>
      <c r="BW294" t="s">
        <v>223</v>
      </c>
      <c r="BX294" t="s">
        <v>224</v>
      </c>
      <c r="BY294" t="s">
        <v>225</v>
      </c>
      <c r="BZ294" t="s">
        <v>226</v>
      </c>
      <c r="CA294" t="s">
        <v>227</v>
      </c>
      <c r="CB294" t="s">
        <v>228</v>
      </c>
      <c r="CC294" t="s">
        <v>229</v>
      </c>
      <c r="CD294" t="s">
        <v>230</v>
      </c>
      <c r="CE294" t="s">
        <v>231</v>
      </c>
      <c r="CF294" t="s">
        <v>232</v>
      </c>
      <c r="CG294" t="s">
        <v>233</v>
      </c>
      <c r="CH294" t="s">
        <v>234</v>
      </c>
      <c r="CI294" t="s">
        <v>235</v>
      </c>
      <c r="CJ294" t="s">
        <v>236</v>
      </c>
      <c r="CK294" t="s">
        <v>237</v>
      </c>
      <c r="CL294" t="s">
        <v>238</v>
      </c>
      <c r="CM294" t="s">
        <v>239</v>
      </c>
      <c r="CN294" t="s">
        <v>240</v>
      </c>
      <c r="CO294" t="s">
        <v>241</v>
      </c>
      <c r="CP294" t="s">
        <v>242</v>
      </c>
      <c r="CQ294" t="s">
        <v>243</v>
      </c>
      <c r="CR294" t="s">
        <v>244</v>
      </c>
      <c r="CS294" t="s">
        <v>245</v>
      </c>
      <c r="CT294" t="s">
        <v>246</v>
      </c>
      <c r="CU294" t="s">
        <v>247</v>
      </c>
      <c r="CV294" t="s">
        <v>248</v>
      </c>
      <c r="CW294" t="s">
        <v>249</v>
      </c>
      <c r="CX294" t="s">
        <v>250</v>
      </c>
      <c r="CY294">
        <v>26224.158415841579</v>
      </c>
      <c r="CZ294">
        <v>62597.732717816863</v>
      </c>
      <c r="DA294">
        <v>55785.876993166283</v>
      </c>
      <c r="DB294">
        <v>117120.6225680934</v>
      </c>
      <c r="DC294">
        <v>5951.7871986699911</v>
      </c>
      <c r="DD294">
        <v>93282.732447817834</v>
      </c>
      <c r="DE294">
        <v>16986.301369863009</v>
      </c>
      <c r="DF294">
        <v>64444.444444444438</v>
      </c>
      <c r="DG294">
        <v>59033.582991060634</v>
      </c>
      <c r="DH294">
        <v>9406.2896629530387</v>
      </c>
      <c r="DI294">
        <v>22073.966642494561</v>
      </c>
      <c r="DJ294">
        <v>42772.727272727279</v>
      </c>
      <c r="DK294">
        <v>47510.917030567682</v>
      </c>
      <c r="DL294">
        <v>61463.165944430293</v>
      </c>
      <c r="DM294">
        <v>25401.097194907361</v>
      </c>
      <c r="DN294">
        <v>43295.786543753908</v>
      </c>
      <c r="DO294">
        <v>21578.73376623377</v>
      </c>
      <c r="DP294">
        <v>31439.539347408831</v>
      </c>
      <c r="DQ294">
        <v>26149.280308651141</v>
      </c>
      <c r="DR294">
        <v>90600.405679513191</v>
      </c>
      <c r="DS294">
        <v>62024.291497975719</v>
      </c>
      <c r="DT294">
        <v>27682.312814682471</v>
      </c>
      <c r="DU294">
        <v>200156.64007048801</v>
      </c>
      <c r="DV294">
        <v>23123.486682808711</v>
      </c>
      <c r="DW294">
        <v>92244.478685156646</v>
      </c>
      <c r="DX294">
        <v>223662.19839142091</v>
      </c>
      <c r="DY294">
        <v>67345.003646973011</v>
      </c>
      <c r="DZ294">
        <v>96612.361003361773</v>
      </c>
      <c r="EA294">
        <v>122548.12462790241</v>
      </c>
      <c r="EB294">
        <v>67460.757156048014</v>
      </c>
      <c r="EC294">
        <v>147777.082028804</v>
      </c>
      <c r="ED294">
        <v>98440.44558697514</v>
      </c>
      <c r="EE294">
        <v>29912.310286677912</v>
      </c>
      <c r="EF294">
        <v>14204.946996466429</v>
      </c>
      <c r="EG294">
        <v>18386.36363636364</v>
      </c>
      <c r="EH294">
        <v>31317.217562900842</v>
      </c>
      <c r="EI294">
        <v>76951.871657754018</v>
      </c>
      <c r="EJ294">
        <v>52967.124427798582</v>
      </c>
      <c r="EK294">
        <v>32913.984786424808</v>
      </c>
      <c r="EL294">
        <v>116597.19726913401</v>
      </c>
      <c r="EM294">
        <v>50241.635687732341</v>
      </c>
      <c r="EN294">
        <v>129096.2099125364</v>
      </c>
      <c r="EO294">
        <v>1686.7469879518069</v>
      </c>
      <c r="EP294">
        <v>34410.844629822728</v>
      </c>
      <c r="EQ294">
        <v>251694.11319326141</v>
      </c>
      <c r="ER294">
        <v>2523.8095238095239</v>
      </c>
      <c r="ES294">
        <v>58270.481144343306</v>
      </c>
      <c r="ET294">
        <v>1187.9259980525801</v>
      </c>
      <c r="EU294">
        <v>43069.549056050077</v>
      </c>
      <c r="EV294">
        <v>92057.275942379041</v>
      </c>
    </row>
    <row r="295" spans="1:152" x14ac:dyDescent="0.45">
      <c r="A295" s="2">
        <v>43697</v>
      </c>
      <c r="B295">
        <f t="shared" si="4"/>
        <v>3192089.2295794575</v>
      </c>
      <c r="C295" t="s">
        <v>151</v>
      </c>
      <c r="D295" t="s">
        <v>152</v>
      </c>
      <c r="E295" t="s">
        <v>153</v>
      </c>
      <c r="F295" t="s">
        <v>154</v>
      </c>
      <c r="G295" t="s">
        <v>155</v>
      </c>
      <c r="H295" t="s">
        <v>156</v>
      </c>
      <c r="I295" t="s">
        <v>157</v>
      </c>
      <c r="J295" t="s">
        <v>158</v>
      </c>
      <c r="K295" t="s">
        <v>159</v>
      </c>
      <c r="L295" t="s">
        <v>160</v>
      </c>
      <c r="M295" t="s">
        <v>161</v>
      </c>
      <c r="N295" t="s">
        <v>162</v>
      </c>
      <c r="O295" t="s">
        <v>163</v>
      </c>
      <c r="P295" t="s">
        <v>164</v>
      </c>
      <c r="Q295" t="s">
        <v>165</v>
      </c>
      <c r="R295" t="s">
        <v>166</v>
      </c>
      <c r="S295" t="s">
        <v>167</v>
      </c>
      <c r="T295" t="s">
        <v>168</v>
      </c>
      <c r="U295" t="s">
        <v>169</v>
      </c>
      <c r="V295" t="s">
        <v>170</v>
      </c>
      <c r="W295" t="s">
        <v>171</v>
      </c>
      <c r="X295" t="s">
        <v>172</v>
      </c>
      <c r="Y295" t="s">
        <v>173</v>
      </c>
      <c r="Z295" t="s">
        <v>174</v>
      </c>
      <c r="AA295" t="s">
        <v>175</v>
      </c>
      <c r="AB295" t="s">
        <v>176</v>
      </c>
      <c r="AC295" t="s">
        <v>177</v>
      </c>
      <c r="AD295" t="s">
        <v>178</v>
      </c>
      <c r="AE295" t="s">
        <v>179</v>
      </c>
      <c r="AF295" t="s">
        <v>180</v>
      </c>
      <c r="AG295" t="s">
        <v>181</v>
      </c>
      <c r="AH295" t="s">
        <v>182</v>
      </c>
      <c r="AI295" t="s">
        <v>183</v>
      </c>
      <c r="AJ295" t="s">
        <v>184</v>
      </c>
      <c r="AK295" t="s">
        <v>185</v>
      </c>
      <c r="AL295" t="s">
        <v>186</v>
      </c>
      <c r="AM295" t="s">
        <v>187</v>
      </c>
      <c r="AN295" t="s">
        <v>188</v>
      </c>
      <c r="AO295" t="s">
        <v>189</v>
      </c>
      <c r="AP295" t="s">
        <v>190</v>
      </c>
      <c r="AQ295" t="s">
        <v>191</v>
      </c>
      <c r="AR295" t="s">
        <v>192</v>
      </c>
      <c r="AS295" t="s">
        <v>193</v>
      </c>
      <c r="AT295" t="s">
        <v>194</v>
      </c>
      <c r="AU295" t="s">
        <v>195</v>
      </c>
      <c r="AV295" t="s">
        <v>196</v>
      </c>
      <c r="AW295" t="s">
        <v>197</v>
      </c>
      <c r="AX295" t="s">
        <v>198</v>
      </c>
      <c r="AY295" t="s">
        <v>199</v>
      </c>
      <c r="AZ295" t="s">
        <v>200</v>
      </c>
      <c r="BA295" t="s">
        <v>201</v>
      </c>
      <c r="BB295" t="s">
        <v>202</v>
      </c>
      <c r="BC295" t="s">
        <v>203</v>
      </c>
      <c r="BD295" t="s">
        <v>204</v>
      </c>
      <c r="BE295" t="s">
        <v>205</v>
      </c>
      <c r="BF295" t="s">
        <v>206</v>
      </c>
      <c r="BG295" t="s">
        <v>207</v>
      </c>
      <c r="BH295" t="s">
        <v>208</v>
      </c>
      <c r="BI295" t="s">
        <v>209</v>
      </c>
      <c r="BJ295" t="s">
        <v>210</v>
      </c>
      <c r="BK295" t="s">
        <v>211</v>
      </c>
      <c r="BL295" t="s">
        <v>212</v>
      </c>
      <c r="BM295" t="s">
        <v>213</v>
      </c>
      <c r="BN295" t="s">
        <v>214</v>
      </c>
      <c r="BO295" t="s">
        <v>215</v>
      </c>
      <c r="BP295" t="s">
        <v>216</v>
      </c>
      <c r="BQ295" t="s">
        <v>217</v>
      </c>
      <c r="BR295" t="s">
        <v>218</v>
      </c>
      <c r="BS295" t="s">
        <v>219</v>
      </c>
      <c r="BT295" t="s">
        <v>220</v>
      </c>
      <c r="BU295" t="s">
        <v>221</v>
      </c>
      <c r="BV295" t="s">
        <v>222</v>
      </c>
      <c r="BW295" t="s">
        <v>223</v>
      </c>
      <c r="BX295" t="s">
        <v>224</v>
      </c>
      <c r="BY295" t="s">
        <v>225</v>
      </c>
      <c r="BZ295" t="s">
        <v>226</v>
      </c>
      <c r="CA295" t="s">
        <v>227</v>
      </c>
      <c r="CB295" t="s">
        <v>228</v>
      </c>
      <c r="CC295" t="s">
        <v>229</v>
      </c>
      <c r="CD295" t="s">
        <v>230</v>
      </c>
      <c r="CE295" t="s">
        <v>231</v>
      </c>
      <c r="CF295" t="s">
        <v>232</v>
      </c>
      <c r="CG295" t="s">
        <v>233</v>
      </c>
      <c r="CH295" t="s">
        <v>234</v>
      </c>
      <c r="CI295" t="s">
        <v>235</v>
      </c>
      <c r="CJ295" t="s">
        <v>236</v>
      </c>
      <c r="CK295" t="s">
        <v>237</v>
      </c>
      <c r="CL295" t="s">
        <v>238</v>
      </c>
      <c r="CM295" t="s">
        <v>239</v>
      </c>
      <c r="CN295" t="s">
        <v>240</v>
      </c>
      <c r="CO295" t="s">
        <v>241</v>
      </c>
      <c r="CP295" t="s">
        <v>242</v>
      </c>
      <c r="CQ295" t="s">
        <v>243</v>
      </c>
      <c r="CR295" t="s">
        <v>244</v>
      </c>
      <c r="CS295" t="s">
        <v>245</v>
      </c>
      <c r="CT295" t="s">
        <v>246</v>
      </c>
      <c r="CU295" t="s">
        <v>247</v>
      </c>
      <c r="CV295" t="s">
        <v>248</v>
      </c>
      <c r="CW295" t="s">
        <v>249</v>
      </c>
      <c r="CX295" t="s">
        <v>250</v>
      </c>
      <c r="CY295">
        <v>25615.841584158421</v>
      </c>
      <c r="CZ295">
        <v>66083.679074387896</v>
      </c>
      <c r="DA295">
        <v>57588.675561340708</v>
      </c>
      <c r="DB295">
        <v>116342.4124513619</v>
      </c>
      <c r="DC295">
        <v>6396.9705366214093</v>
      </c>
      <c r="DD295">
        <v>93320.683111954466</v>
      </c>
      <c r="DE295">
        <v>16657.534246575338</v>
      </c>
      <c r="DF295">
        <v>67660.818713450295</v>
      </c>
      <c r="DG295">
        <v>59864.701618748477</v>
      </c>
      <c r="DH295">
        <v>9456.3531236779017</v>
      </c>
      <c r="DI295">
        <v>21377.810007251632</v>
      </c>
      <c r="DJ295">
        <v>45909.090909090912</v>
      </c>
      <c r="DK295">
        <v>46724.890829694319</v>
      </c>
      <c r="DL295">
        <v>61203.160846291103</v>
      </c>
      <c r="DM295">
        <v>25428.699582513891</v>
      </c>
      <c r="DN295">
        <v>44658.523068904513</v>
      </c>
      <c r="DO295">
        <v>22512.175324675329</v>
      </c>
      <c r="DP295">
        <v>28809.98080614203</v>
      </c>
      <c r="DQ295">
        <v>25484.493248256422</v>
      </c>
      <c r="DR295">
        <v>90880.324543610564</v>
      </c>
      <c r="DS295">
        <v>63400.809716599193</v>
      </c>
      <c r="DT295">
        <v>28970.819121866709</v>
      </c>
      <c r="DU295">
        <v>197268.58877086491</v>
      </c>
      <c r="DV295">
        <v>22736.077481840191</v>
      </c>
      <c r="DW295">
        <v>92244.478685156646</v>
      </c>
      <c r="DX295">
        <v>222273.45844504019</v>
      </c>
      <c r="DY295">
        <v>67009.482129832235</v>
      </c>
      <c r="DZ295">
        <v>96715.800362037742</v>
      </c>
      <c r="EA295">
        <v>115935.701528081</v>
      </c>
      <c r="EB295">
        <v>67491.535857186827</v>
      </c>
      <c r="EC295">
        <v>145990.398664162</v>
      </c>
      <c r="ED295">
        <v>99074.550128534698</v>
      </c>
      <c r="EE295">
        <v>29750.421585160198</v>
      </c>
      <c r="EF295">
        <v>16855.123674911662</v>
      </c>
      <c r="EG295">
        <v>18818.18181818182</v>
      </c>
      <c r="EH295">
        <v>32599.901332017758</v>
      </c>
      <c r="EI295">
        <v>81016.042780748656</v>
      </c>
      <c r="EJ295">
        <v>51402.413649604663</v>
      </c>
      <c r="EK295">
        <v>34289.057928613227</v>
      </c>
      <c r="EL295">
        <v>117912.3248293209</v>
      </c>
      <c r="EM295">
        <v>48345.724907063202</v>
      </c>
      <c r="EN295">
        <v>133498.54227405251</v>
      </c>
      <c r="EO295">
        <v>1493.975903614458</v>
      </c>
      <c r="EP295">
        <v>34779.818721424563</v>
      </c>
      <c r="EQ295">
        <v>243838.72799545719</v>
      </c>
      <c r="ER295">
        <v>2380.9523809523812</v>
      </c>
      <c r="ES295">
        <v>56749.024707412224</v>
      </c>
      <c r="ET295">
        <v>1187.9259980525801</v>
      </c>
      <c r="EU295">
        <v>43989.044311845842</v>
      </c>
      <c r="EV295">
        <v>92093.504701112746</v>
      </c>
    </row>
    <row r="296" spans="1:152" x14ac:dyDescent="0.45">
      <c r="A296" s="2">
        <v>43704</v>
      </c>
      <c r="B296">
        <f t="shared" si="4"/>
        <v>3238254.7719476512</v>
      </c>
      <c r="C296" t="s">
        <v>151</v>
      </c>
      <c r="D296" t="s">
        <v>152</v>
      </c>
      <c r="E296" t="s">
        <v>153</v>
      </c>
      <c r="F296" t="s">
        <v>154</v>
      </c>
      <c r="G296" t="s">
        <v>155</v>
      </c>
      <c r="H296" t="s">
        <v>156</v>
      </c>
      <c r="I296" t="s">
        <v>157</v>
      </c>
      <c r="J296" t="s">
        <v>158</v>
      </c>
      <c r="K296" t="s">
        <v>159</v>
      </c>
      <c r="L296" t="s">
        <v>160</v>
      </c>
      <c r="M296" t="s">
        <v>161</v>
      </c>
      <c r="N296" t="s">
        <v>162</v>
      </c>
      <c r="O296" t="s">
        <v>163</v>
      </c>
      <c r="P296" t="s">
        <v>164</v>
      </c>
      <c r="Q296" t="s">
        <v>165</v>
      </c>
      <c r="R296" t="s">
        <v>166</v>
      </c>
      <c r="S296" t="s">
        <v>167</v>
      </c>
      <c r="T296" t="s">
        <v>168</v>
      </c>
      <c r="U296" t="s">
        <v>169</v>
      </c>
      <c r="V296" t="s">
        <v>170</v>
      </c>
      <c r="W296" t="s">
        <v>171</v>
      </c>
      <c r="X296" t="s">
        <v>172</v>
      </c>
      <c r="Y296" t="s">
        <v>173</v>
      </c>
      <c r="Z296" t="s">
        <v>174</v>
      </c>
      <c r="AA296" t="s">
        <v>175</v>
      </c>
      <c r="AB296" t="s">
        <v>176</v>
      </c>
      <c r="AC296" t="s">
        <v>177</v>
      </c>
      <c r="AD296" t="s">
        <v>178</v>
      </c>
      <c r="AE296" t="s">
        <v>179</v>
      </c>
      <c r="AF296" t="s">
        <v>180</v>
      </c>
      <c r="AG296" t="s">
        <v>181</v>
      </c>
      <c r="AH296" t="s">
        <v>182</v>
      </c>
      <c r="AI296" t="s">
        <v>183</v>
      </c>
      <c r="AJ296" t="s">
        <v>184</v>
      </c>
      <c r="AK296" t="s">
        <v>185</v>
      </c>
      <c r="AL296" t="s">
        <v>186</v>
      </c>
      <c r="AM296" t="s">
        <v>187</v>
      </c>
      <c r="AN296" t="s">
        <v>188</v>
      </c>
      <c r="AO296" t="s">
        <v>189</v>
      </c>
      <c r="AP296" t="s">
        <v>190</v>
      </c>
      <c r="AQ296" t="s">
        <v>191</v>
      </c>
      <c r="AR296" t="s">
        <v>192</v>
      </c>
      <c r="AS296" t="s">
        <v>193</v>
      </c>
      <c r="AT296" t="s">
        <v>194</v>
      </c>
      <c r="AU296" t="s">
        <v>195</v>
      </c>
      <c r="AV296" t="s">
        <v>196</v>
      </c>
      <c r="AW296" t="s">
        <v>197</v>
      </c>
      <c r="AX296" t="s">
        <v>198</v>
      </c>
      <c r="AY296" t="s">
        <v>199</v>
      </c>
      <c r="AZ296" t="s">
        <v>200</v>
      </c>
      <c r="BA296" t="s">
        <v>201</v>
      </c>
      <c r="BB296" t="s">
        <v>202</v>
      </c>
      <c r="BC296" t="s">
        <v>203</v>
      </c>
      <c r="BD296" t="s">
        <v>204</v>
      </c>
      <c r="BE296" t="s">
        <v>205</v>
      </c>
      <c r="BF296" t="s">
        <v>206</v>
      </c>
      <c r="BG296" t="s">
        <v>207</v>
      </c>
      <c r="BH296" t="s">
        <v>208</v>
      </c>
      <c r="BI296" t="s">
        <v>209</v>
      </c>
      <c r="BJ296" t="s">
        <v>210</v>
      </c>
      <c r="BK296" t="s">
        <v>211</v>
      </c>
      <c r="BL296" t="s">
        <v>212</v>
      </c>
      <c r="BM296" t="s">
        <v>213</v>
      </c>
      <c r="BN296" t="s">
        <v>214</v>
      </c>
      <c r="BO296" t="s">
        <v>215</v>
      </c>
      <c r="BP296" t="s">
        <v>216</v>
      </c>
      <c r="BQ296" t="s">
        <v>217</v>
      </c>
      <c r="BR296" t="s">
        <v>218</v>
      </c>
      <c r="BS296" t="s">
        <v>219</v>
      </c>
      <c r="BT296" t="s">
        <v>220</v>
      </c>
      <c r="BU296" t="s">
        <v>221</v>
      </c>
      <c r="BV296" t="s">
        <v>222</v>
      </c>
      <c r="BW296" t="s">
        <v>223</v>
      </c>
      <c r="BX296" t="s">
        <v>224</v>
      </c>
      <c r="BY296" t="s">
        <v>225</v>
      </c>
      <c r="BZ296" t="s">
        <v>226</v>
      </c>
      <c r="CA296" t="s">
        <v>227</v>
      </c>
      <c r="CB296" t="s">
        <v>228</v>
      </c>
      <c r="CC296" t="s">
        <v>229</v>
      </c>
      <c r="CD296" t="s">
        <v>230</v>
      </c>
      <c r="CE296" t="s">
        <v>231</v>
      </c>
      <c r="CF296" t="s">
        <v>232</v>
      </c>
      <c r="CG296" t="s">
        <v>233</v>
      </c>
      <c r="CH296" t="s">
        <v>234</v>
      </c>
      <c r="CI296" t="s">
        <v>235</v>
      </c>
      <c r="CJ296" t="s">
        <v>236</v>
      </c>
      <c r="CK296" t="s">
        <v>237</v>
      </c>
      <c r="CL296" t="s">
        <v>238</v>
      </c>
      <c r="CM296" t="s">
        <v>239</v>
      </c>
      <c r="CN296" t="s">
        <v>240</v>
      </c>
      <c r="CO296" t="s">
        <v>241</v>
      </c>
      <c r="CP296" t="s">
        <v>242</v>
      </c>
      <c r="CQ296" t="s">
        <v>243</v>
      </c>
      <c r="CR296" t="s">
        <v>244</v>
      </c>
      <c r="CS296" t="s">
        <v>245</v>
      </c>
      <c r="CT296" t="s">
        <v>246</v>
      </c>
      <c r="CU296" t="s">
        <v>247</v>
      </c>
      <c r="CV296" t="s">
        <v>248</v>
      </c>
      <c r="CW296" t="s">
        <v>249</v>
      </c>
      <c r="CX296" t="s">
        <v>250</v>
      </c>
      <c r="CY296">
        <v>26349.30693069307</v>
      </c>
      <c r="CZ296">
        <v>69434.932507450474</v>
      </c>
      <c r="DA296">
        <v>58398.958672307192</v>
      </c>
      <c r="DB296">
        <v>105836.57587548639</v>
      </c>
      <c r="DC296">
        <v>6042.3016532742222</v>
      </c>
      <c r="DD296">
        <v>93700.189753320694</v>
      </c>
      <c r="DE296">
        <v>15945.205479452061</v>
      </c>
      <c r="DF296">
        <v>68362.573099415196</v>
      </c>
      <c r="DG296">
        <v>62986.228557622613</v>
      </c>
      <c r="DH296">
        <v>9699.6192356508254</v>
      </c>
      <c r="DI296">
        <v>20427.846265409709</v>
      </c>
      <c r="DJ296">
        <v>44818.181818181823</v>
      </c>
      <c r="DK296">
        <v>47831.149927219791</v>
      </c>
      <c r="DL296">
        <v>59989.803721641598</v>
      </c>
      <c r="DM296">
        <v>24766.24227995722</v>
      </c>
      <c r="DN296">
        <v>48278.054516368567</v>
      </c>
      <c r="DO296">
        <v>21619.31818181818</v>
      </c>
      <c r="DP296">
        <v>31353.166986564302</v>
      </c>
      <c r="DQ296">
        <v>26048.375129841221</v>
      </c>
      <c r="DR296">
        <v>90957.403651115616</v>
      </c>
      <c r="DS296">
        <v>62267.206477732798</v>
      </c>
      <c r="DT296">
        <v>29293.48708786747</v>
      </c>
      <c r="DU296">
        <v>183758.38269127221</v>
      </c>
      <c r="DV296">
        <v>22945.924132364809</v>
      </c>
      <c r="DW296">
        <v>92244.478685156646</v>
      </c>
      <c r="DX296">
        <v>227876.6756032171</v>
      </c>
      <c r="DY296">
        <v>72290.29905178702</v>
      </c>
      <c r="DZ296">
        <v>96457.201965347806</v>
      </c>
      <c r="EA296">
        <v>118793.411391149</v>
      </c>
      <c r="EB296">
        <v>66691.289627577717</v>
      </c>
      <c r="EC296">
        <v>160371.52995199329</v>
      </c>
      <c r="ED296">
        <v>84095.972579263063</v>
      </c>
      <c r="EE296">
        <v>28600.337268128162</v>
      </c>
      <c r="EF296">
        <v>16643.10954063604</v>
      </c>
      <c r="EG296">
        <v>18818.18181818182</v>
      </c>
      <c r="EH296">
        <v>33941.785890478539</v>
      </c>
      <c r="EI296">
        <v>82620.320855614977</v>
      </c>
      <c r="EJ296">
        <v>54332.084893882653</v>
      </c>
      <c r="EK296">
        <v>33967.232299590403</v>
      </c>
      <c r="EL296">
        <v>125885.7348185411</v>
      </c>
      <c r="EM296">
        <v>49349.442379182146</v>
      </c>
      <c r="EN296">
        <v>128542.2740524781</v>
      </c>
      <c r="EO296">
        <v>1397.5903614457829</v>
      </c>
      <c r="EP296">
        <v>35071.789524344269</v>
      </c>
      <c r="EQ296">
        <v>278780.99564641301</v>
      </c>
      <c r="ER296">
        <v>2166.666666666667</v>
      </c>
      <c r="ES296">
        <v>59518.855656697007</v>
      </c>
      <c r="ET296">
        <v>1226.8743914313529</v>
      </c>
      <c r="EU296">
        <v>41748.997358896602</v>
      </c>
      <c r="EV296">
        <v>95711.205037522668</v>
      </c>
    </row>
    <row r="297" spans="1:152" x14ac:dyDescent="0.45">
      <c r="A297" s="2">
        <v>43711</v>
      </c>
      <c r="B297">
        <f t="shared" si="4"/>
        <v>3208065.1855970025</v>
      </c>
      <c r="C297" t="s">
        <v>151</v>
      </c>
      <c r="D297" t="s">
        <v>152</v>
      </c>
      <c r="E297" t="s">
        <v>153</v>
      </c>
      <c r="F297" t="s">
        <v>154</v>
      </c>
      <c r="G297" t="s">
        <v>155</v>
      </c>
      <c r="H297" t="s">
        <v>156</v>
      </c>
      <c r="I297" t="s">
        <v>157</v>
      </c>
      <c r="J297" t="s">
        <v>158</v>
      </c>
      <c r="K297" t="s">
        <v>159</v>
      </c>
      <c r="L297" t="s">
        <v>160</v>
      </c>
      <c r="M297" t="s">
        <v>161</v>
      </c>
      <c r="N297" t="s">
        <v>162</v>
      </c>
      <c r="O297" t="s">
        <v>163</v>
      </c>
      <c r="P297" t="s">
        <v>164</v>
      </c>
      <c r="Q297" t="s">
        <v>165</v>
      </c>
      <c r="R297" t="s">
        <v>166</v>
      </c>
      <c r="S297" t="s">
        <v>167</v>
      </c>
      <c r="T297" t="s">
        <v>168</v>
      </c>
      <c r="U297" t="s">
        <v>169</v>
      </c>
      <c r="V297" t="s">
        <v>170</v>
      </c>
      <c r="W297" t="s">
        <v>171</v>
      </c>
      <c r="X297" t="s">
        <v>172</v>
      </c>
      <c r="Y297" t="s">
        <v>173</v>
      </c>
      <c r="Z297" t="s">
        <v>174</v>
      </c>
      <c r="AA297" t="s">
        <v>175</v>
      </c>
      <c r="AB297" t="s">
        <v>176</v>
      </c>
      <c r="AC297" t="s">
        <v>177</v>
      </c>
      <c r="AD297" t="s">
        <v>178</v>
      </c>
      <c r="AE297" t="s">
        <v>179</v>
      </c>
      <c r="AF297" t="s">
        <v>180</v>
      </c>
      <c r="AG297" t="s">
        <v>181</v>
      </c>
      <c r="AH297" t="s">
        <v>182</v>
      </c>
      <c r="AI297" t="s">
        <v>183</v>
      </c>
      <c r="AJ297" t="s">
        <v>184</v>
      </c>
      <c r="AK297" t="s">
        <v>185</v>
      </c>
      <c r="AL297" t="s">
        <v>186</v>
      </c>
      <c r="AM297" t="s">
        <v>187</v>
      </c>
      <c r="AN297" t="s">
        <v>188</v>
      </c>
      <c r="AO297" t="s">
        <v>189</v>
      </c>
      <c r="AP297" t="s">
        <v>190</v>
      </c>
      <c r="AQ297" t="s">
        <v>191</v>
      </c>
      <c r="AR297" t="s">
        <v>192</v>
      </c>
      <c r="AS297" t="s">
        <v>193</v>
      </c>
      <c r="AT297" t="s">
        <v>194</v>
      </c>
      <c r="AU297" t="s">
        <v>195</v>
      </c>
      <c r="AV297" t="s">
        <v>196</v>
      </c>
      <c r="AW297" t="s">
        <v>197</v>
      </c>
      <c r="AX297" t="s">
        <v>198</v>
      </c>
      <c r="AY297" t="s">
        <v>199</v>
      </c>
      <c r="AZ297" t="s">
        <v>200</v>
      </c>
      <c r="BA297" t="s">
        <v>201</v>
      </c>
      <c r="BB297" t="s">
        <v>202</v>
      </c>
      <c r="BC297" t="s">
        <v>203</v>
      </c>
      <c r="BD297" t="s">
        <v>204</v>
      </c>
      <c r="BE297" t="s">
        <v>205</v>
      </c>
      <c r="BF297" t="s">
        <v>206</v>
      </c>
      <c r="BG297" t="s">
        <v>207</v>
      </c>
      <c r="BH297" t="s">
        <v>208</v>
      </c>
      <c r="BI297" t="s">
        <v>209</v>
      </c>
      <c r="BJ297" t="s">
        <v>210</v>
      </c>
      <c r="BK297" t="s">
        <v>211</v>
      </c>
      <c r="BL297" t="s">
        <v>212</v>
      </c>
      <c r="BM297" t="s">
        <v>213</v>
      </c>
      <c r="BN297" t="s">
        <v>214</v>
      </c>
      <c r="BO297" t="s">
        <v>215</v>
      </c>
      <c r="BP297" t="s">
        <v>216</v>
      </c>
      <c r="BQ297" t="s">
        <v>217</v>
      </c>
      <c r="BR297" t="s">
        <v>218</v>
      </c>
      <c r="BS297" t="s">
        <v>219</v>
      </c>
      <c r="BT297" t="s">
        <v>220</v>
      </c>
      <c r="BU297" t="s">
        <v>221</v>
      </c>
      <c r="BV297" t="s">
        <v>222</v>
      </c>
      <c r="BW297" t="s">
        <v>223</v>
      </c>
      <c r="BX297" t="s">
        <v>224</v>
      </c>
      <c r="BY297" t="s">
        <v>225</v>
      </c>
      <c r="BZ297" t="s">
        <v>226</v>
      </c>
      <c r="CA297" t="s">
        <v>227</v>
      </c>
      <c r="CB297" t="s">
        <v>228</v>
      </c>
      <c r="CC297" t="s">
        <v>229</v>
      </c>
      <c r="CD297" t="s">
        <v>230</v>
      </c>
      <c r="CE297" t="s">
        <v>231</v>
      </c>
      <c r="CF297" t="s">
        <v>232</v>
      </c>
      <c r="CG297" t="s">
        <v>233</v>
      </c>
      <c r="CH297" t="s">
        <v>234</v>
      </c>
      <c r="CI297" t="s">
        <v>235</v>
      </c>
      <c r="CJ297" t="s">
        <v>236</v>
      </c>
      <c r="CK297" t="s">
        <v>237</v>
      </c>
      <c r="CL297" t="s">
        <v>238</v>
      </c>
      <c r="CM297" t="s">
        <v>239</v>
      </c>
      <c r="CN297" t="s">
        <v>240</v>
      </c>
      <c r="CO297" t="s">
        <v>241</v>
      </c>
      <c r="CP297" t="s">
        <v>242</v>
      </c>
      <c r="CQ297" t="s">
        <v>243</v>
      </c>
      <c r="CR297" t="s">
        <v>244</v>
      </c>
      <c r="CS297" t="s">
        <v>245</v>
      </c>
      <c r="CT297" t="s">
        <v>246</v>
      </c>
      <c r="CU297" t="s">
        <v>247</v>
      </c>
      <c r="CV297" t="s">
        <v>248</v>
      </c>
      <c r="CW297" t="s">
        <v>249</v>
      </c>
      <c r="CX297" t="s">
        <v>250</v>
      </c>
      <c r="CY297">
        <v>26032.475247524759</v>
      </c>
      <c r="CZ297">
        <v>69650.265879740546</v>
      </c>
      <c r="DA297">
        <v>58600.715912788801</v>
      </c>
      <c r="DB297">
        <v>106485.084306096</v>
      </c>
      <c r="DC297">
        <v>5816.9391336473636</v>
      </c>
      <c r="DD297">
        <v>91347.248576850092</v>
      </c>
      <c r="DE297">
        <v>15616.438356164381</v>
      </c>
      <c r="DF297">
        <v>64678.362573099417</v>
      </c>
      <c r="DG297">
        <v>60637.835225899973</v>
      </c>
      <c r="DH297">
        <v>9884.3604569172185</v>
      </c>
      <c r="DI297">
        <v>22581.580855692529</v>
      </c>
      <c r="DJ297">
        <v>43363.636363636368</v>
      </c>
      <c r="DK297">
        <v>45152.838427947587</v>
      </c>
      <c r="DL297">
        <v>61692.58220749427</v>
      </c>
      <c r="DM297">
        <v>23958.872442466269</v>
      </c>
      <c r="DN297">
        <v>46161.514514516079</v>
      </c>
      <c r="DO297">
        <v>22481.737012987011</v>
      </c>
      <c r="DP297">
        <v>32274.472168905952</v>
      </c>
      <c r="DQ297">
        <v>25003.70974922095</v>
      </c>
      <c r="DR297">
        <v>93683.569979716034</v>
      </c>
      <c r="DS297">
        <v>61052.631578947367</v>
      </c>
      <c r="DT297">
        <v>30512.695576850201</v>
      </c>
      <c r="DU297">
        <v>170492.926721817</v>
      </c>
      <c r="DV297">
        <v>22397.09443099274</v>
      </c>
      <c r="DW297">
        <v>92244.478685156646</v>
      </c>
      <c r="DX297">
        <v>233276.13941018769</v>
      </c>
      <c r="DY297">
        <v>71714.077315827861</v>
      </c>
      <c r="DZ297">
        <v>93198.862167054569</v>
      </c>
      <c r="EA297">
        <v>119730.10517959909</v>
      </c>
      <c r="EB297">
        <v>66765.158510310852</v>
      </c>
      <c r="EC297">
        <v>161661.44854936341</v>
      </c>
      <c r="ED297">
        <v>83581.833761782342</v>
      </c>
      <c r="EE297">
        <v>27942.66441821248</v>
      </c>
      <c r="EF297">
        <v>16431.095406360429</v>
      </c>
      <c r="EG297">
        <v>18318.18181818182</v>
      </c>
      <c r="EH297">
        <v>33596.44795263937</v>
      </c>
      <c r="EI297">
        <v>82941.176470588238</v>
      </c>
      <c r="EJ297">
        <v>59675.405742821473</v>
      </c>
      <c r="EK297">
        <v>35868.92919836162</v>
      </c>
      <c r="EL297">
        <v>123280.6324110672</v>
      </c>
      <c r="EM297">
        <v>48104.089219330846</v>
      </c>
      <c r="EN297">
        <v>122827.9883381924</v>
      </c>
      <c r="EO297">
        <v>1301.204819277109</v>
      </c>
      <c r="EP297">
        <v>35561.081254511912</v>
      </c>
      <c r="EQ297">
        <v>273253.83304940379</v>
      </c>
      <c r="ER297">
        <v>2166.666666666667</v>
      </c>
      <c r="ES297">
        <v>58621.586475942793</v>
      </c>
      <c r="ET297">
        <v>1158.714703018501</v>
      </c>
      <c r="EU297">
        <v>41113.176171378262</v>
      </c>
      <c r="EV297">
        <v>94170.620201845959</v>
      </c>
    </row>
    <row r="298" spans="1:152" x14ac:dyDescent="0.45">
      <c r="A298" s="2">
        <v>43718</v>
      </c>
      <c r="B298">
        <f t="shared" si="4"/>
        <v>3299724.7658797312</v>
      </c>
      <c r="C298" t="s">
        <v>151</v>
      </c>
      <c r="D298" t="s">
        <v>152</v>
      </c>
      <c r="E298" t="s">
        <v>153</v>
      </c>
      <c r="F298" t="s">
        <v>154</v>
      </c>
      <c r="G298" t="s">
        <v>155</v>
      </c>
      <c r="H298" t="s">
        <v>156</v>
      </c>
      <c r="I298" t="s">
        <v>157</v>
      </c>
      <c r="J298" t="s">
        <v>158</v>
      </c>
      <c r="K298" t="s">
        <v>159</v>
      </c>
      <c r="L298" t="s">
        <v>160</v>
      </c>
      <c r="M298" t="s">
        <v>161</v>
      </c>
      <c r="N298" t="s">
        <v>162</v>
      </c>
      <c r="O298" t="s">
        <v>163</v>
      </c>
      <c r="P298" t="s">
        <v>164</v>
      </c>
      <c r="Q298" t="s">
        <v>165</v>
      </c>
      <c r="R298" t="s">
        <v>166</v>
      </c>
      <c r="S298" t="s">
        <v>167</v>
      </c>
      <c r="T298" t="s">
        <v>168</v>
      </c>
      <c r="U298" t="s">
        <v>169</v>
      </c>
      <c r="V298" t="s">
        <v>170</v>
      </c>
      <c r="W298" t="s">
        <v>171</v>
      </c>
      <c r="X298" t="s">
        <v>172</v>
      </c>
      <c r="Y298" t="s">
        <v>173</v>
      </c>
      <c r="Z298" t="s">
        <v>174</v>
      </c>
      <c r="AA298" t="s">
        <v>175</v>
      </c>
      <c r="AB298" t="s">
        <v>176</v>
      </c>
      <c r="AC298" t="s">
        <v>177</v>
      </c>
      <c r="AD298" t="s">
        <v>178</v>
      </c>
      <c r="AE298" t="s">
        <v>179</v>
      </c>
      <c r="AF298" t="s">
        <v>180</v>
      </c>
      <c r="AG298" t="s">
        <v>181</v>
      </c>
      <c r="AH298" t="s">
        <v>182</v>
      </c>
      <c r="AI298" t="s">
        <v>183</v>
      </c>
      <c r="AJ298" t="s">
        <v>184</v>
      </c>
      <c r="AK298" t="s">
        <v>185</v>
      </c>
      <c r="AL298" t="s">
        <v>186</v>
      </c>
      <c r="AM298" t="s">
        <v>187</v>
      </c>
      <c r="AN298" t="s">
        <v>188</v>
      </c>
      <c r="AO298" t="s">
        <v>189</v>
      </c>
      <c r="AP298" t="s">
        <v>190</v>
      </c>
      <c r="AQ298" t="s">
        <v>191</v>
      </c>
      <c r="AR298" t="s">
        <v>192</v>
      </c>
      <c r="AS298" t="s">
        <v>193</v>
      </c>
      <c r="AT298" t="s">
        <v>194</v>
      </c>
      <c r="AU298" t="s">
        <v>195</v>
      </c>
      <c r="AV298" t="s">
        <v>196</v>
      </c>
      <c r="AW298" t="s">
        <v>197</v>
      </c>
      <c r="AX298" t="s">
        <v>198</v>
      </c>
      <c r="AY298" t="s">
        <v>199</v>
      </c>
      <c r="AZ298" t="s">
        <v>200</v>
      </c>
      <c r="BA298" t="s">
        <v>201</v>
      </c>
      <c r="BB298" t="s">
        <v>202</v>
      </c>
      <c r="BC298" t="s">
        <v>203</v>
      </c>
      <c r="BD298" t="s">
        <v>204</v>
      </c>
      <c r="BE298" t="s">
        <v>205</v>
      </c>
      <c r="BF298" t="s">
        <v>206</v>
      </c>
      <c r="BG298" t="s">
        <v>207</v>
      </c>
      <c r="BH298" t="s">
        <v>208</v>
      </c>
      <c r="BI298" t="s">
        <v>209</v>
      </c>
      <c r="BJ298" t="s">
        <v>210</v>
      </c>
      <c r="BK298" t="s">
        <v>211</v>
      </c>
      <c r="BL298" t="s">
        <v>212</v>
      </c>
      <c r="BM298" t="s">
        <v>213</v>
      </c>
      <c r="BN298" t="s">
        <v>214</v>
      </c>
      <c r="BO298" t="s">
        <v>215</v>
      </c>
      <c r="BP298" t="s">
        <v>216</v>
      </c>
      <c r="BQ298" t="s">
        <v>217</v>
      </c>
      <c r="BR298" t="s">
        <v>218</v>
      </c>
      <c r="BS298" t="s">
        <v>219</v>
      </c>
      <c r="BT298" t="s">
        <v>220</v>
      </c>
      <c r="BU298" t="s">
        <v>221</v>
      </c>
      <c r="BV298" t="s">
        <v>222</v>
      </c>
      <c r="BW298" t="s">
        <v>223</v>
      </c>
      <c r="BX298" t="s">
        <v>224</v>
      </c>
      <c r="BY298" t="s">
        <v>225</v>
      </c>
      <c r="BZ298" t="s">
        <v>226</v>
      </c>
      <c r="CA298" t="s">
        <v>227</v>
      </c>
      <c r="CB298" t="s">
        <v>228</v>
      </c>
      <c r="CC298" t="s">
        <v>229</v>
      </c>
      <c r="CD298" t="s">
        <v>230</v>
      </c>
      <c r="CE298" t="s">
        <v>231</v>
      </c>
      <c r="CF298" t="s">
        <v>232</v>
      </c>
      <c r="CG298" t="s">
        <v>233</v>
      </c>
      <c r="CH298" t="s">
        <v>234</v>
      </c>
      <c r="CI298" t="s">
        <v>235</v>
      </c>
      <c r="CJ298" t="s">
        <v>236</v>
      </c>
      <c r="CK298" t="s">
        <v>237</v>
      </c>
      <c r="CL298" t="s">
        <v>238</v>
      </c>
      <c r="CM298" t="s">
        <v>239</v>
      </c>
      <c r="CN298" t="s">
        <v>240</v>
      </c>
      <c r="CO298" t="s">
        <v>241</v>
      </c>
      <c r="CP298" t="s">
        <v>242</v>
      </c>
      <c r="CQ298" t="s">
        <v>243</v>
      </c>
      <c r="CR298" t="s">
        <v>244</v>
      </c>
      <c r="CS298" t="s">
        <v>245</v>
      </c>
      <c r="CT298" t="s">
        <v>246</v>
      </c>
      <c r="CU298" t="s">
        <v>247</v>
      </c>
      <c r="CV298" t="s">
        <v>248</v>
      </c>
      <c r="CW298" t="s">
        <v>249</v>
      </c>
      <c r="CX298" t="s">
        <v>250</v>
      </c>
      <c r="CY298">
        <v>26664.554455445541</v>
      </c>
      <c r="CZ298">
        <v>72920.878864021506</v>
      </c>
      <c r="DA298">
        <v>57533.355027660262</v>
      </c>
      <c r="DB298">
        <v>112321.6601815824</v>
      </c>
      <c r="DC298">
        <v>6136.5105754133174</v>
      </c>
      <c r="DD298">
        <v>98418.722327640731</v>
      </c>
      <c r="DE298">
        <v>17150.68493150685</v>
      </c>
      <c r="DF298">
        <v>68362.573099415196</v>
      </c>
      <c r="DG298">
        <v>61671.901425465083</v>
      </c>
      <c r="DH298">
        <v>10499.224368918351</v>
      </c>
      <c r="DI298">
        <v>22835.387962291519</v>
      </c>
      <c r="DJ298">
        <v>44409.090909090912</v>
      </c>
      <c r="DK298">
        <v>41048.034934497809</v>
      </c>
      <c r="DL298">
        <v>63803.211827682891</v>
      </c>
      <c r="DM298">
        <v>23510.333643860191</v>
      </c>
      <c r="DN298">
        <v>48268.823500784158</v>
      </c>
      <c r="DO298">
        <v>22771.915584415579</v>
      </c>
      <c r="DP298">
        <v>33877.159309021117</v>
      </c>
      <c r="DQ298">
        <v>26327.348271256869</v>
      </c>
      <c r="DR298">
        <v>100584.1784989858</v>
      </c>
      <c r="DS298">
        <v>59838.05668016195</v>
      </c>
      <c r="DT298">
        <v>30876.509122408101</v>
      </c>
      <c r="DU298">
        <v>150178.66758040039</v>
      </c>
      <c r="DV298">
        <v>24328.087167070222</v>
      </c>
      <c r="DW298">
        <v>92244.478685156646</v>
      </c>
      <c r="DX298">
        <v>244423.59249329759</v>
      </c>
      <c r="DY298">
        <v>73559.445660102108</v>
      </c>
      <c r="DZ298">
        <v>96095.1642099819</v>
      </c>
      <c r="EA298">
        <v>125183.5681682874</v>
      </c>
      <c r="EB298">
        <v>71831.332717759316</v>
      </c>
      <c r="EC298">
        <v>179357.1279482363</v>
      </c>
      <c r="ED298">
        <v>83976.006855184227</v>
      </c>
      <c r="EE298">
        <v>28327.150084317029</v>
      </c>
      <c r="EF298">
        <v>16148.40989399293</v>
      </c>
      <c r="EG298">
        <v>20613.63636363636</v>
      </c>
      <c r="EH298">
        <v>34869.264923532312</v>
      </c>
      <c r="EI298">
        <v>88021.390374331546</v>
      </c>
      <c r="EJ298">
        <v>58593.424885559711</v>
      </c>
      <c r="EK298">
        <v>36395.552954944411</v>
      </c>
      <c r="EL298">
        <v>125770.7509881423</v>
      </c>
      <c r="EM298">
        <v>52973.977695167283</v>
      </c>
      <c r="EN298">
        <v>130787.17201166179</v>
      </c>
      <c r="EO298">
        <v>1301.204819277109</v>
      </c>
      <c r="EP298">
        <v>34792.652602871582</v>
      </c>
      <c r="EQ298">
        <v>279083.85387090669</v>
      </c>
      <c r="ER298">
        <v>2142.8571428571431</v>
      </c>
      <c r="ES298">
        <v>60715.214564369307</v>
      </c>
      <c r="ET298">
        <v>1207.400194741967</v>
      </c>
      <c r="EU298">
        <v>42942.384818546423</v>
      </c>
      <c r="EV298">
        <v>94030.88070387303</v>
      </c>
    </row>
    <row r="299" spans="1:152" x14ac:dyDescent="0.45">
      <c r="A299" s="2">
        <v>43725</v>
      </c>
      <c r="B299">
        <f t="shared" si="4"/>
        <v>3339620.3465382671</v>
      </c>
      <c r="C299" t="s">
        <v>151</v>
      </c>
      <c r="D299" t="s">
        <v>152</v>
      </c>
      <c r="E299" t="s">
        <v>153</v>
      </c>
      <c r="F299" t="s">
        <v>154</v>
      </c>
      <c r="G299" t="s">
        <v>155</v>
      </c>
      <c r="H299" t="s">
        <v>156</v>
      </c>
      <c r="I299" t="s">
        <v>157</v>
      </c>
      <c r="J299" t="s">
        <v>158</v>
      </c>
      <c r="K299" t="s">
        <v>159</v>
      </c>
      <c r="L299" t="s">
        <v>160</v>
      </c>
      <c r="M299" t="s">
        <v>161</v>
      </c>
      <c r="N299" t="s">
        <v>162</v>
      </c>
      <c r="O299" t="s">
        <v>163</v>
      </c>
      <c r="P299" t="s">
        <v>164</v>
      </c>
      <c r="Q299" t="s">
        <v>165</v>
      </c>
      <c r="R299" t="s">
        <v>166</v>
      </c>
      <c r="S299" t="s">
        <v>167</v>
      </c>
      <c r="T299" t="s">
        <v>168</v>
      </c>
      <c r="U299" t="s">
        <v>169</v>
      </c>
      <c r="V299" t="s">
        <v>170</v>
      </c>
      <c r="W299" t="s">
        <v>171</v>
      </c>
      <c r="X299" t="s">
        <v>172</v>
      </c>
      <c r="Y299" t="s">
        <v>173</v>
      </c>
      <c r="Z299" t="s">
        <v>174</v>
      </c>
      <c r="AA299" t="s">
        <v>175</v>
      </c>
      <c r="AB299" t="s">
        <v>176</v>
      </c>
      <c r="AC299" t="s">
        <v>177</v>
      </c>
      <c r="AD299" t="s">
        <v>178</v>
      </c>
      <c r="AE299" t="s">
        <v>179</v>
      </c>
      <c r="AF299" t="s">
        <v>180</v>
      </c>
      <c r="AG299" t="s">
        <v>181</v>
      </c>
      <c r="AH299" t="s">
        <v>182</v>
      </c>
      <c r="AI299" t="s">
        <v>183</v>
      </c>
      <c r="AJ299" t="s">
        <v>184</v>
      </c>
      <c r="AK299" t="s">
        <v>185</v>
      </c>
      <c r="AL299" t="s">
        <v>186</v>
      </c>
      <c r="AM299" t="s">
        <v>187</v>
      </c>
      <c r="AN299" t="s">
        <v>188</v>
      </c>
      <c r="AO299" t="s">
        <v>189</v>
      </c>
      <c r="AP299" t="s">
        <v>190</v>
      </c>
      <c r="AQ299" t="s">
        <v>191</v>
      </c>
      <c r="AR299" t="s">
        <v>192</v>
      </c>
      <c r="AS299" t="s">
        <v>193</v>
      </c>
      <c r="AT299" t="s">
        <v>194</v>
      </c>
      <c r="AU299" t="s">
        <v>195</v>
      </c>
      <c r="AV299" t="s">
        <v>196</v>
      </c>
      <c r="AW299" t="s">
        <v>197</v>
      </c>
      <c r="AX299" t="s">
        <v>198</v>
      </c>
      <c r="AY299" t="s">
        <v>199</v>
      </c>
      <c r="AZ299" t="s">
        <v>200</v>
      </c>
      <c r="BA299" t="s">
        <v>201</v>
      </c>
      <c r="BB299" t="s">
        <v>202</v>
      </c>
      <c r="BC299" t="s">
        <v>203</v>
      </c>
      <c r="BD299" t="s">
        <v>204</v>
      </c>
      <c r="BE299" t="s">
        <v>205</v>
      </c>
      <c r="BF299" t="s">
        <v>206</v>
      </c>
      <c r="BG299" t="s">
        <v>207</v>
      </c>
      <c r="BH299" t="s">
        <v>208</v>
      </c>
      <c r="BI299" t="s">
        <v>209</v>
      </c>
      <c r="BJ299" t="s">
        <v>210</v>
      </c>
      <c r="BK299" t="s">
        <v>211</v>
      </c>
      <c r="BL299" t="s">
        <v>212</v>
      </c>
      <c r="BM299" t="s">
        <v>213</v>
      </c>
      <c r="BN299" t="s">
        <v>214</v>
      </c>
      <c r="BO299" t="s">
        <v>215</v>
      </c>
      <c r="BP299" t="s">
        <v>216</v>
      </c>
      <c r="BQ299" t="s">
        <v>217</v>
      </c>
      <c r="BR299" t="s">
        <v>218</v>
      </c>
      <c r="BS299" t="s">
        <v>219</v>
      </c>
      <c r="BT299" t="s">
        <v>220</v>
      </c>
      <c r="BU299" t="s">
        <v>221</v>
      </c>
      <c r="BV299" t="s">
        <v>222</v>
      </c>
      <c r="BW299" t="s">
        <v>223</v>
      </c>
      <c r="BX299" t="s">
        <v>224</v>
      </c>
      <c r="BY299" t="s">
        <v>225</v>
      </c>
      <c r="BZ299" t="s">
        <v>226</v>
      </c>
      <c r="CA299" t="s">
        <v>227</v>
      </c>
      <c r="CB299" t="s">
        <v>228</v>
      </c>
      <c r="CC299" t="s">
        <v>229</v>
      </c>
      <c r="CD299" t="s">
        <v>230</v>
      </c>
      <c r="CE299" t="s">
        <v>231</v>
      </c>
      <c r="CF299" t="s">
        <v>232</v>
      </c>
      <c r="CG299" t="s">
        <v>233</v>
      </c>
      <c r="CH299" t="s">
        <v>234</v>
      </c>
      <c r="CI299" t="s">
        <v>235</v>
      </c>
      <c r="CJ299" t="s">
        <v>236</v>
      </c>
      <c r="CK299" t="s">
        <v>237</v>
      </c>
      <c r="CL299" t="s">
        <v>238</v>
      </c>
      <c r="CM299" t="s">
        <v>239</v>
      </c>
      <c r="CN299" t="s">
        <v>240</v>
      </c>
      <c r="CO299" t="s">
        <v>241</v>
      </c>
      <c r="CP299" t="s">
        <v>242</v>
      </c>
      <c r="CQ299" t="s">
        <v>243</v>
      </c>
      <c r="CR299" t="s">
        <v>244</v>
      </c>
      <c r="CS299" t="s">
        <v>245</v>
      </c>
      <c r="CT299" t="s">
        <v>246</v>
      </c>
      <c r="CU299" t="s">
        <v>247</v>
      </c>
      <c r="CV299" t="s">
        <v>248</v>
      </c>
      <c r="CW299" t="s">
        <v>249</v>
      </c>
      <c r="CX299" t="s">
        <v>250</v>
      </c>
      <c r="CY299">
        <v>26794.455445544561</v>
      </c>
      <c r="CZ299">
        <v>76500.90574417109</v>
      </c>
      <c r="DA299">
        <v>58138.626749105111</v>
      </c>
      <c r="DB299">
        <v>123216.6018158236</v>
      </c>
      <c r="DC299">
        <v>6193.7748222037499</v>
      </c>
      <c r="DD299">
        <v>94168.247944339018</v>
      </c>
      <c r="DE299">
        <v>16493.150684931508</v>
      </c>
      <c r="DF299">
        <v>70058.479532163736</v>
      </c>
      <c r="DG299">
        <v>61314.327132157523</v>
      </c>
      <c r="DH299">
        <v>9873.0785502749968</v>
      </c>
      <c r="DI299">
        <v>22770.12327773749</v>
      </c>
      <c r="DJ299">
        <v>46454.545454545463</v>
      </c>
      <c r="DK299">
        <v>31819.505094614258</v>
      </c>
      <c r="DL299">
        <v>62880.448636247769</v>
      </c>
      <c r="DM299">
        <v>24297.001690646241</v>
      </c>
      <c r="DN299">
        <v>48665.003618620904</v>
      </c>
      <c r="DO299">
        <v>23331.980519480519</v>
      </c>
      <c r="DP299">
        <v>32898.272552783113</v>
      </c>
      <c r="DQ299">
        <v>26627.09600830984</v>
      </c>
      <c r="DR299">
        <v>104243.4077079108</v>
      </c>
      <c r="DS299">
        <v>69149.797570850205</v>
      </c>
      <c r="DT299">
        <v>30575.496724595308</v>
      </c>
      <c r="DU299">
        <v>169611.8263253218</v>
      </c>
      <c r="DV299">
        <v>24326.06941081518</v>
      </c>
      <c r="DW299">
        <v>92244.478685156646</v>
      </c>
      <c r="DX299">
        <v>249790.88471849871</v>
      </c>
      <c r="DY299">
        <v>73457.330415754928</v>
      </c>
      <c r="DZ299">
        <v>107835.53141970521</v>
      </c>
      <c r="EA299">
        <v>124818.41635245091</v>
      </c>
      <c r="EB299">
        <v>69879.963065558637</v>
      </c>
      <c r="EC299">
        <v>166558.12982675849</v>
      </c>
      <c r="ED299">
        <v>85758.354755784065</v>
      </c>
      <c r="EE299">
        <v>18768.971332209101</v>
      </c>
      <c r="EF299">
        <v>16537.102473498231</v>
      </c>
      <c r="EG299">
        <v>22727.272727272732</v>
      </c>
      <c r="EH299">
        <v>35076.467686235817</v>
      </c>
      <c r="EI299">
        <v>90053.475935828872</v>
      </c>
      <c r="EJ299">
        <v>56346.233874323763</v>
      </c>
      <c r="EK299">
        <v>39760.093622001172</v>
      </c>
      <c r="EL299">
        <v>130797.700323392</v>
      </c>
      <c r="EM299">
        <v>54553.903345724902</v>
      </c>
      <c r="EN299">
        <v>133615.16034985421</v>
      </c>
      <c r="EO299">
        <v>1397.5903614457829</v>
      </c>
      <c r="EP299">
        <v>33876.634314590512</v>
      </c>
      <c r="EQ299">
        <v>273045.61802006437</v>
      </c>
      <c r="ER299">
        <v>2142.8571428571431</v>
      </c>
      <c r="ES299">
        <v>59310.793237971397</v>
      </c>
      <c r="ET299">
        <v>1801.3631937682569</v>
      </c>
      <c r="EU299">
        <v>42296.781766604712</v>
      </c>
      <c r="EV299">
        <v>96767.014577762457</v>
      </c>
    </row>
    <row r="300" spans="1:152" x14ac:dyDescent="0.45">
      <c r="A300" s="2">
        <v>43732</v>
      </c>
      <c r="B300">
        <f t="shared" si="4"/>
        <v>3505882.7328858599</v>
      </c>
      <c r="C300" t="s">
        <v>151</v>
      </c>
      <c r="D300" t="s">
        <v>152</v>
      </c>
      <c r="E300" t="s">
        <v>153</v>
      </c>
      <c r="F300" t="s">
        <v>154</v>
      </c>
      <c r="G300" t="s">
        <v>155</v>
      </c>
      <c r="H300" t="s">
        <v>156</v>
      </c>
      <c r="I300" t="s">
        <v>157</v>
      </c>
      <c r="J300" t="s">
        <v>158</v>
      </c>
      <c r="K300" t="s">
        <v>159</v>
      </c>
      <c r="L300" t="s">
        <v>160</v>
      </c>
      <c r="M300" t="s">
        <v>161</v>
      </c>
      <c r="N300" t="s">
        <v>162</v>
      </c>
      <c r="O300" t="s">
        <v>163</v>
      </c>
      <c r="P300" t="s">
        <v>164</v>
      </c>
      <c r="Q300" t="s">
        <v>165</v>
      </c>
      <c r="R300" t="s">
        <v>166</v>
      </c>
      <c r="S300" t="s">
        <v>167</v>
      </c>
      <c r="T300" t="s">
        <v>168</v>
      </c>
      <c r="U300" t="s">
        <v>169</v>
      </c>
      <c r="V300" t="s">
        <v>170</v>
      </c>
      <c r="W300" t="s">
        <v>171</v>
      </c>
      <c r="X300" t="s">
        <v>172</v>
      </c>
      <c r="Y300" t="s">
        <v>173</v>
      </c>
      <c r="Z300" t="s">
        <v>174</v>
      </c>
      <c r="AA300" t="s">
        <v>175</v>
      </c>
      <c r="AB300" t="s">
        <v>176</v>
      </c>
      <c r="AC300" t="s">
        <v>177</v>
      </c>
      <c r="AD300" t="s">
        <v>178</v>
      </c>
      <c r="AE300" t="s">
        <v>179</v>
      </c>
      <c r="AF300" t="s">
        <v>180</v>
      </c>
      <c r="AG300" t="s">
        <v>181</v>
      </c>
      <c r="AH300" t="s">
        <v>182</v>
      </c>
      <c r="AI300" t="s">
        <v>183</v>
      </c>
      <c r="AJ300" t="s">
        <v>184</v>
      </c>
      <c r="AK300" t="s">
        <v>185</v>
      </c>
      <c r="AL300" t="s">
        <v>186</v>
      </c>
      <c r="AM300" t="s">
        <v>187</v>
      </c>
      <c r="AN300" t="s">
        <v>188</v>
      </c>
      <c r="AO300" t="s">
        <v>189</v>
      </c>
      <c r="AP300" t="s">
        <v>190</v>
      </c>
      <c r="AQ300" t="s">
        <v>191</v>
      </c>
      <c r="AR300" t="s">
        <v>192</v>
      </c>
      <c r="AS300" t="s">
        <v>193</v>
      </c>
      <c r="AT300" t="s">
        <v>194</v>
      </c>
      <c r="AU300" t="s">
        <v>195</v>
      </c>
      <c r="AV300" t="s">
        <v>196</v>
      </c>
      <c r="AW300" t="s">
        <v>197</v>
      </c>
      <c r="AX300" t="s">
        <v>198</v>
      </c>
      <c r="AY300" t="s">
        <v>199</v>
      </c>
      <c r="AZ300" t="s">
        <v>200</v>
      </c>
      <c r="BA300" t="s">
        <v>201</v>
      </c>
      <c r="BB300" t="s">
        <v>202</v>
      </c>
      <c r="BC300" t="s">
        <v>203</v>
      </c>
      <c r="BD300" t="s">
        <v>204</v>
      </c>
      <c r="BE300" t="s">
        <v>205</v>
      </c>
      <c r="BF300" t="s">
        <v>206</v>
      </c>
      <c r="BG300" t="s">
        <v>207</v>
      </c>
      <c r="BH300" t="s">
        <v>208</v>
      </c>
      <c r="BI300" t="s">
        <v>209</v>
      </c>
      <c r="BJ300" t="s">
        <v>210</v>
      </c>
      <c r="BK300" t="s">
        <v>211</v>
      </c>
      <c r="BL300" t="s">
        <v>212</v>
      </c>
      <c r="BM300" t="s">
        <v>213</v>
      </c>
      <c r="BN300" t="s">
        <v>214</v>
      </c>
      <c r="BO300" t="s">
        <v>215</v>
      </c>
      <c r="BP300" t="s">
        <v>216</v>
      </c>
      <c r="BQ300" t="s">
        <v>217</v>
      </c>
      <c r="BR300" t="s">
        <v>218</v>
      </c>
      <c r="BS300" t="s">
        <v>219</v>
      </c>
      <c r="BT300" t="s">
        <v>220</v>
      </c>
      <c r="BU300" t="s">
        <v>221</v>
      </c>
      <c r="BV300" t="s">
        <v>222</v>
      </c>
      <c r="BW300" t="s">
        <v>223</v>
      </c>
      <c r="BX300" t="s">
        <v>224</v>
      </c>
      <c r="BY300" t="s">
        <v>225</v>
      </c>
      <c r="BZ300" t="s">
        <v>226</v>
      </c>
      <c r="CA300" t="s">
        <v>227</v>
      </c>
      <c r="CB300" t="s">
        <v>228</v>
      </c>
      <c r="CC300" t="s">
        <v>229</v>
      </c>
      <c r="CD300" t="s">
        <v>230</v>
      </c>
      <c r="CE300" t="s">
        <v>231</v>
      </c>
      <c r="CF300" t="s">
        <v>232</v>
      </c>
      <c r="CG300" t="s">
        <v>233</v>
      </c>
      <c r="CH300" t="s">
        <v>234</v>
      </c>
      <c r="CI300" t="s">
        <v>235</v>
      </c>
      <c r="CJ300" t="s">
        <v>236</v>
      </c>
      <c r="CK300" t="s">
        <v>237</v>
      </c>
      <c r="CL300" t="s">
        <v>238</v>
      </c>
      <c r="CM300" t="s">
        <v>239</v>
      </c>
      <c r="CN300" t="s">
        <v>240</v>
      </c>
      <c r="CO300" t="s">
        <v>241</v>
      </c>
      <c r="CP300" t="s">
        <v>242</v>
      </c>
      <c r="CQ300" t="s">
        <v>243</v>
      </c>
      <c r="CR300" t="s">
        <v>244</v>
      </c>
      <c r="CS300" t="s">
        <v>245</v>
      </c>
      <c r="CT300" t="s">
        <v>246</v>
      </c>
      <c r="CU300" t="s">
        <v>247</v>
      </c>
      <c r="CV300" t="s">
        <v>248</v>
      </c>
      <c r="CW300" t="s">
        <v>249</v>
      </c>
      <c r="CX300" t="s">
        <v>250</v>
      </c>
      <c r="CY300">
        <v>26952.87128712871</v>
      </c>
      <c r="CZ300">
        <v>79179.278910769601</v>
      </c>
      <c r="DA300">
        <v>63706.475756589651</v>
      </c>
      <c r="DB300">
        <v>121789.8832684825</v>
      </c>
      <c r="DC300">
        <v>6825.5287706659274</v>
      </c>
      <c r="DD300">
        <v>105882.3529411765</v>
      </c>
      <c r="DE300">
        <v>16164.383561643839</v>
      </c>
      <c r="DF300">
        <v>72573.099415204677</v>
      </c>
      <c r="DG300">
        <v>66247.885962792934</v>
      </c>
      <c r="DH300">
        <v>9926.6676068255529</v>
      </c>
      <c r="DI300">
        <v>23089.195068890502</v>
      </c>
      <c r="DJ300">
        <v>46909.090909090912</v>
      </c>
      <c r="DK300">
        <v>29228.529839883551</v>
      </c>
      <c r="DL300">
        <v>63120.061177670163</v>
      </c>
      <c r="DM300">
        <v>23965.773039367901</v>
      </c>
      <c r="DN300">
        <v>57263.726033504812</v>
      </c>
      <c r="DO300">
        <v>24385.146103896099</v>
      </c>
      <c r="DP300">
        <v>37946.257197696737</v>
      </c>
      <c r="DQ300">
        <v>27618.34100014839</v>
      </c>
      <c r="DR300">
        <v>104393.5091277891</v>
      </c>
      <c r="DS300">
        <v>73603.238866396772</v>
      </c>
      <c r="DT300">
        <v>30484.54333820584</v>
      </c>
      <c r="DU300">
        <v>179597.63081893389</v>
      </c>
      <c r="DV300">
        <v>24178.773204196928</v>
      </c>
      <c r="DW300">
        <v>92244.478685156646</v>
      </c>
      <c r="DX300">
        <v>243061.66219839151</v>
      </c>
      <c r="DY300">
        <v>88271.334792122536</v>
      </c>
      <c r="DZ300">
        <v>106645.97879493151</v>
      </c>
      <c r="EA300">
        <v>131200.63504663619</v>
      </c>
      <c r="EB300">
        <v>72212.988611880588</v>
      </c>
      <c r="EC300">
        <v>181865.99874765181</v>
      </c>
      <c r="ED300">
        <v>96092.544987146524</v>
      </c>
      <c r="EE300">
        <v>23949.409780775721</v>
      </c>
      <c r="EF300">
        <v>15512.36749116608</v>
      </c>
      <c r="EG300">
        <v>24340.909090909088</v>
      </c>
      <c r="EH300">
        <v>36753.823384311792</v>
      </c>
      <c r="EI300">
        <v>97112.299465240634</v>
      </c>
      <c r="EJ300">
        <v>62039.117769454853</v>
      </c>
      <c r="EK300">
        <v>42627.267407840853</v>
      </c>
      <c r="EL300">
        <v>144592.1667265541</v>
      </c>
      <c r="EM300">
        <v>56914.498141263939</v>
      </c>
      <c r="EN300">
        <v>134518.95043731781</v>
      </c>
      <c r="EO300">
        <v>1301.204819277109</v>
      </c>
      <c r="EP300">
        <v>33605.518569022221</v>
      </c>
      <c r="EQ300">
        <v>302536.4376301344</v>
      </c>
      <c r="ER300">
        <v>2119.0476190476188</v>
      </c>
      <c r="ES300">
        <v>58361.50845253576</v>
      </c>
      <c r="ET300">
        <v>1324.2453748782859</v>
      </c>
      <c r="EU300">
        <v>45651.961263816876</v>
      </c>
      <c r="EV300">
        <v>95994.13439144312</v>
      </c>
    </row>
    <row r="301" spans="1:152" x14ac:dyDescent="0.45">
      <c r="A301" s="2">
        <v>43739</v>
      </c>
      <c r="B301">
        <f t="shared" si="4"/>
        <v>3269638.0841326262</v>
      </c>
      <c r="C301" t="s">
        <v>151</v>
      </c>
      <c r="D301" t="s">
        <v>152</v>
      </c>
      <c r="E301" t="s">
        <v>153</v>
      </c>
      <c r="F301" t="s">
        <v>154</v>
      </c>
      <c r="G301" t="s">
        <v>155</v>
      </c>
      <c r="H301" t="s">
        <v>156</v>
      </c>
      <c r="I301" t="s">
        <v>157</v>
      </c>
      <c r="J301" t="s">
        <v>158</v>
      </c>
      <c r="K301" t="s">
        <v>159</v>
      </c>
      <c r="L301" t="s">
        <v>160</v>
      </c>
      <c r="M301" t="s">
        <v>161</v>
      </c>
      <c r="N301" t="s">
        <v>162</v>
      </c>
      <c r="O301" t="s">
        <v>163</v>
      </c>
      <c r="P301" t="s">
        <v>164</v>
      </c>
      <c r="Q301" t="s">
        <v>165</v>
      </c>
      <c r="R301" t="s">
        <v>166</v>
      </c>
      <c r="S301" t="s">
        <v>167</v>
      </c>
      <c r="T301" t="s">
        <v>168</v>
      </c>
      <c r="U301" t="s">
        <v>169</v>
      </c>
      <c r="V301" t="s">
        <v>170</v>
      </c>
      <c r="W301" t="s">
        <v>171</v>
      </c>
      <c r="X301" t="s">
        <v>172</v>
      </c>
      <c r="Y301" t="s">
        <v>173</v>
      </c>
      <c r="Z301" t="s">
        <v>174</v>
      </c>
      <c r="AA301" t="s">
        <v>175</v>
      </c>
      <c r="AB301" t="s">
        <v>176</v>
      </c>
      <c r="AC301" t="s">
        <v>177</v>
      </c>
      <c r="AD301" t="s">
        <v>178</v>
      </c>
      <c r="AE301" t="s">
        <v>179</v>
      </c>
      <c r="AF301" t="s">
        <v>180</v>
      </c>
      <c r="AG301" t="s">
        <v>181</v>
      </c>
      <c r="AH301" t="s">
        <v>182</v>
      </c>
      <c r="AI301" t="s">
        <v>183</v>
      </c>
      <c r="AJ301" t="s">
        <v>184</v>
      </c>
      <c r="AK301" t="s">
        <v>185</v>
      </c>
      <c r="AL301" t="s">
        <v>186</v>
      </c>
      <c r="AM301" t="s">
        <v>187</v>
      </c>
      <c r="AN301" t="s">
        <v>188</v>
      </c>
      <c r="AO301" t="s">
        <v>189</v>
      </c>
      <c r="AP301" t="s">
        <v>190</v>
      </c>
      <c r="AQ301" t="s">
        <v>191</v>
      </c>
      <c r="AR301" t="s">
        <v>192</v>
      </c>
      <c r="AS301" t="s">
        <v>193</v>
      </c>
      <c r="AT301" t="s">
        <v>194</v>
      </c>
      <c r="AU301" t="s">
        <v>195</v>
      </c>
      <c r="AV301" t="s">
        <v>196</v>
      </c>
      <c r="AW301" t="s">
        <v>197</v>
      </c>
      <c r="AX301" t="s">
        <v>198</v>
      </c>
      <c r="AY301" t="s">
        <v>199</v>
      </c>
      <c r="AZ301" t="s">
        <v>200</v>
      </c>
      <c r="BA301" t="s">
        <v>201</v>
      </c>
      <c r="BB301" t="s">
        <v>202</v>
      </c>
      <c r="BC301" t="s">
        <v>203</v>
      </c>
      <c r="BD301" t="s">
        <v>204</v>
      </c>
      <c r="BE301" t="s">
        <v>205</v>
      </c>
      <c r="BF301" t="s">
        <v>206</v>
      </c>
      <c r="BG301" t="s">
        <v>207</v>
      </c>
      <c r="BH301" t="s">
        <v>208</v>
      </c>
      <c r="BI301" t="s">
        <v>209</v>
      </c>
      <c r="BJ301" t="s">
        <v>210</v>
      </c>
      <c r="BK301" t="s">
        <v>211</v>
      </c>
      <c r="BL301" t="s">
        <v>212</v>
      </c>
      <c r="BM301" t="s">
        <v>213</v>
      </c>
      <c r="BN301" t="s">
        <v>214</v>
      </c>
      <c r="BO301" t="s">
        <v>215</v>
      </c>
      <c r="BP301" t="s">
        <v>216</v>
      </c>
      <c r="BQ301" t="s">
        <v>217</v>
      </c>
      <c r="BR301" t="s">
        <v>218</v>
      </c>
      <c r="BS301" t="s">
        <v>219</v>
      </c>
      <c r="BT301" t="s">
        <v>220</v>
      </c>
      <c r="BU301" t="s">
        <v>221</v>
      </c>
      <c r="BV301" t="s">
        <v>222</v>
      </c>
      <c r="BW301" t="s">
        <v>223</v>
      </c>
      <c r="BX301" t="s">
        <v>224</v>
      </c>
      <c r="BY301" t="s">
        <v>225</v>
      </c>
      <c r="BZ301" t="s">
        <v>226</v>
      </c>
      <c r="CA301" t="s">
        <v>227</v>
      </c>
      <c r="CB301" t="s">
        <v>228</v>
      </c>
      <c r="CC301" t="s">
        <v>229</v>
      </c>
      <c r="CD301" t="s">
        <v>230</v>
      </c>
      <c r="CE301" t="s">
        <v>231</v>
      </c>
      <c r="CF301" t="s">
        <v>232</v>
      </c>
      <c r="CG301" t="s">
        <v>233</v>
      </c>
      <c r="CH301" t="s">
        <v>234</v>
      </c>
      <c r="CI301" t="s">
        <v>235</v>
      </c>
      <c r="CJ301" t="s">
        <v>236</v>
      </c>
      <c r="CK301" t="s">
        <v>237</v>
      </c>
      <c r="CL301" t="s">
        <v>238</v>
      </c>
      <c r="CM301" t="s">
        <v>239</v>
      </c>
      <c r="CN301" t="s">
        <v>240</v>
      </c>
      <c r="CO301" t="s">
        <v>241</v>
      </c>
      <c r="CP301" t="s">
        <v>242</v>
      </c>
      <c r="CQ301" t="s">
        <v>243</v>
      </c>
      <c r="CR301" t="s">
        <v>244</v>
      </c>
      <c r="CS301" t="s">
        <v>245</v>
      </c>
      <c r="CT301" t="s">
        <v>246</v>
      </c>
      <c r="CU301" t="s">
        <v>247</v>
      </c>
      <c r="CV301" t="s">
        <v>248</v>
      </c>
      <c r="CW301" t="s">
        <v>249</v>
      </c>
      <c r="CX301" t="s">
        <v>250</v>
      </c>
      <c r="CY301">
        <v>26994.059405940599</v>
      </c>
      <c r="CZ301">
        <v>73432.478232922338</v>
      </c>
      <c r="DA301">
        <v>63273.673934266189</v>
      </c>
      <c r="DB301">
        <v>106095.9792477302</v>
      </c>
      <c r="DC301">
        <v>6474.5543548536061</v>
      </c>
      <c r="DD301">
        <v>106160.6578115117</v>
      </c>
      <c r="DE301">
        <v>14630.13698630137</v>
      </c>
      <c r="DF301">
        <v>68011.695906432753</v>
      </c>
      <c r="DG301">
        <v>65237.980188451307</v>
      </c>
      <c r="DH301">
        <v>9741.221266394019</v>
      </c>
      <c r="DI301">
        <v>21312.54532269761</v>
      </c>
      <c r="DJ301">
        <v>41954.545454545463</v>
      </c>
      <c r="DK301">
        <v>25094.614264919939</v>
      </c>
      <c r="DL301">
        <v>58750.955901096102</v>
      </c>
      <c r="DM301">
        <v>22226.822620156639</v>
      </c>
      <c r="DN301">
        <v>56320.309961176361</v>
      </c>
      <c r="DO301">
        <v>22767.857142857141</v>
      </c>
      <c r="DP301">
        <v>31602.687140115169</v>
      </c>
      <c r="DQ301">
        <v>27505.564623831429</v>
      </c>
      <c r="DR301">
        <v>102129.81744421909</v>
      </c>
      <c r="DS301">
        <v>67692.307692307702</v>
      </c>
      <c r="DT301">
        <v>30532.18558821937</v>
      </c>
      <c r="DU301">
        <v>109158.5491213471</v>
      </c>
      <c r="DV301">
        <v>22964.083938660209</v>
      </c>
      <c r="DW301">
        <v>92244.478685156646</v>
      </c>
      <c r="DX301">
        <v>235126.00536193029</v>
      </c>
      <c r="DY301">
        <v>88913.202042304882</v>
      </c>
      <c r="DZ301">
        <v>108456.16757176101</v>
      </c>
      <c r="EA301">
        <v>138781.5042667196</v>
      </c>
      <c r="EB301">
        <v>70624.807633117875</v>
      </c>
      <c r="EC301">
        <v>166858.69338342719</v>
      </c>
      <c r="ED301">
        <v>92716.366752356465</v>
      </c>
      <c r="EE301">
        <v>24768.971332209101</v>
      </c>
      <c r="EF301">
        <v>13392.226148409891</v>
      </c>
      <c r="EG301">
        <v>24386.36363636364</v>
      </c>
      <c r="EH301">
        <v>33369.511593487907</v>
      </c>
      <c r="EI301">
        <v>87486.631016042782</v>
      </c>
      <c r="EJ301">
        <v>57028.714107365791</v>
      </c>
      <c r="EK301">
        <v>39701.579871269743</v>
      </c>
      <c r="EL301">
        <v>127897.951850521</v>
      </c>
      <c r="EM301">
        <v>51189.591078066922</v>
      </c>
      <c r="EN301">
        <v>127580.17492711369</v>
      </c>
      <c r="EO301">
        <v>1060.240963855422</v>
      </c>
      <c r="EP301">
        <v>33995.347717975463</v>
      </c>
      <c r="EQ301">
        <v>274294.90819610067</v>
      </c>
      <c r="ER301">
        <v>1833.333333333333</v>
      </c>
      <c r="ES301">
        <v>57776.332899869958</v>
      </c>
      <c r="ET301">
        <v>1197.6630963972741</v>
      </c>
      <c r="EU301">
        <v>43558.642277218038</v>
      </c>
      <c r="EV301">
        <v>95333.39083929958</v>
      </c>
    </row>
    <row r="302" spans="1:152" x14ac:dyDescent="0.45">
      <c r="A302" s="2">
        <v>43746</v>
      </c>
      <c r="B302">
        <f t="shared" si="4"/>
        <v>3181586.6429292802</v>
      </c>
      <c r="C302" t="s">
        <v>151</v>
      </c>
      <c r="D302" t="s">
        <v>152</v>
      </c>
      <c r="E302" t="s">
        <v>153</v>
      </c>
      <c r="F302" t="s">
        <v>154</v>
      </c>
      <c r="G302" t="s">
        <v>155</v>
      </c>
      <c r="H302" t="s">
        <v>156</v>
      </c>
      <c r="I302" t="s">
        <v>157</v>
      </c>
      <c r="J302" t="s">
        <v>158</v>
      </c>
      <c r="K302" t="s">
        <v>159</v>
      </c>
      <c r="L302" t="s">
        <v>160</v>
      </c>
      <c r="M302" t="s">
        <v>161</v>
      </c>
      <c r="N302" t="s">
        <v>162</v>
      </c>
      <c r="O302" t="s">
        <v>163</v>
      </c>
      <c r="P302" t="s">
        <v>164</v>
      </c>
      <c r="Q302" t="s">
        <v>165</v>
      </c>
      <c r="R302" t="s">
        <v>166</v>
      </c>
      <c r="S302" t="s">
        <v>167</v>
      </c>
      <c r="T302" t="s">
        <v>168</v>
      </c>
      <c r="U302" t="s">
        <v>169</v>
      </c>
      <c r="V302" t="s">
        <v>170</v>
      </c>
      <c r="W302" t="s">
        <v>171</v>
      </c>
      <c r="X302" t="s">
        <v>172</v>
      </c>
      <c r="Y302" t="s">
        <v>173</v>
      </c>
      <c r="Z302" t="s">
        <v>174</v>
      </c>
      <c r="AA302" t="s">
        <v>175</v>
      </c>
      <c r="AB302" t="s">
        <v>176</v>
      </c>
      <c r="AC302" t="s">
        <v>177</v>
      </c>
      <c r="AD302" t="s">
        <v>178</v>
      </c>
      <c r="AE302" t="s">
        <v>179</v>
      </c>
      <c r="AF302" t="s">
        <v>180</v>
      </c>
      <c r="AG302" t="s">
        <v>181</v>
      </c>
      <c r="AH302" t="s">
        <v>182</v>
      </c>
      <c r="AI302" t="s">
        <v>183</v>
      </c>
      <c r="AJ302" t="s">
        <v>184</v>
      </c>
      <c r="AK302" t="s">
        <v>185</v>
      </c>
      <c r="AL302" t="s">
        <v>186</v>
      </c>
      <c r="AM302" t="s">
        <v>187</v>
      </c>
      <c r="AN302" t="s">
        <v>188</v>
      </c>
      <c r="AO302" t="s">
        <v>189</v>
      </c>
      <c r="AP302" t="s">
        <v>190</v>
      </c>
      <c r="AQ302" t="s">
        <v>191</v>
      </c>
      <c r="AR302" t="s">
        <v>192</v>
      </c>
      <c r="AS302" t="s">
        <v>193</v>
      </c>
      <c r="AT302" t="s">
        <v>194</v>
      </c>
      <c r="AU302" t="s">
        <v>195</v>
      </c>
      <c r="AV302" t="s">
        <v>196</v>
      </c>
      <c r="AW302" t="s">
        <v>197</v>
      </c>
      <c r="AX302" t="s">
        <v>198</v>
      </c>
      <c r="AY302" t="s">
        <v>199</v>
      </c>
      <c r="AZ302" t="s">
        <v>200</v>
      </c>
      <c r="BA302" t="s">
        <v>201</v>
      </c>
      <c r="BB302" t="s">
        <v>202</v>
      </c>
      <c r="BC302" t="s">
        <v>203</v>
      </c>
      <c r="BD302" t="s">
        <v>204</v>
      </c>
      <c r="BE302" t="s">
        <v>205</v>
      </c>
      <c r="BF302" t="s">
        <v>206</v>
      </c>
      <c r="BG302" t="s">
        <v>207</v>
      </c>
      <c r="BH302" t="s">
        <v>208</v>
      </c>
      <c r="BI302" t="s">
        <v>209</v>
      </c>
      <c r="BJ302" t="s">
        <v>210</v>
      </c>
      <c r="BK302" t="s">
        <v>211</v>
      </c>
      <c r="BL302" t="s">
        <v>212</v>
      </c>
      <c r="BM302" t="s">
        <v>213</v>
      </c>
      <c r="BN302" t="s">
        <v>214</v>
      </c>
      <c r="BO302" t="s">
        <v>215</v>
      </c>
      <c r="BP302" t="s">
        <v>216</v>
      </c>
      <c r="BQ302" t="s">
        <v>217</v>
      </c>
      <c r="BR302" t="s">
        <v>218</v>
      </c>
      <c r="BS302" t="s">
        <v>219</v>
      </c>
      <c r="BT302" t="s">
        <v>220</v>
      </c>
      <c r="BU302" t="s">
        <v>221</v>
      </c>
      <c r="BV302" t="s">
        <v>222</v>
      </c>
      <c r="BW302" t="s">
        <v>223</v>
      </c>
      <c r="BX302" t="s">
        <v>224</v>
      </c>
      <c r="BY302" t="s">
        <v>225</v>
      </c>
      <c r="BZ302" t="s">
        <v>226</v>
      </c>
      <c r="CA302" t="s">
        <v>227</v>
      </c>
      <c r="CB302" t="s">
        <v>228</v>
      </c>
      <c r="CC302" t="s">
        <v>229</v>
      </c>
      <c r="CD302" t="s">
        <v>230</v>
      </c>
      <c r="CE302" t="s">
        <v>231</v>
      </c>
      <c r="CF302" t="s">
        <v>232</v>
      </c>
      <c r="CG302" t="s">
        <v>233</v>
      </c>
      <c r="CH302" t="s">
        <v>234</v>
      </c>
      <c r="CI302" t="s">
        <v>235</v>
      </c>
      <c r="CJ302" t="s">
        <v>236</v>
      </c>
      <c r="CK302" t="s">
        <v>237</v>
      </c>
      <c r="CL302" t="s">
        <v>238</v>
      </c>
      <c r="CM302" t="s">
        <v>239</v>
      </c>
      <c r="CN302" t="s">
        <v>240</v>
      </c>
      <c r="CO302" t="s">
        <v>241</v>
      </c>
      <c r="CP302" t="s">
        <v>242</v>
      </c>
      <c r="CQ302" t="s">
        <v>243</v>
      </c>
      <c r="CR302" t="s">
        <v>244</v>
      </c>
      <c r="CS302" t="s">
        <v>245</v>
      </c>
      <c r="CT302" t="s">
        <v>246</v>
      </c>
      <c r="CU302" t="s">
        <v>247</v>
      </c>
      <c r="CV302" t="s">
        <v>248</v>
      </c>
      <c r="CW302" t="s">
        <v>249</v>
      </c>
      <c r="CX302" t="s">
        <v>250</v>
      </c>
      <c r="CY302">
        <v>26026.138613861389</v>
      </c>
      <c r="CZ302">
        <v>70457.839069713082</v>
      </c>
      <c r="DA302">
        <v>60556.459485844447</v>
      </c>
      <c r="DB302">
        <v>104020.75226977951</v>
      </c>
      <c r="DC302">
        <v>5951.7871986699911</v>
      </c>
      <c r="DD302">
        <v>99607.843137254895</v>
      </c>
      <c r="DE302">
        <v>13808.21917808219</v>
      </c>
      <c r="DF302">
        <v>65847.95321637427</v>
      </c>
      <c r="DG302">
        <v>65740.517033099779</v>
      </c>
      <c r="DH302">
        <v>8487.5193907770408</v>
      </c>
      <c r="DI302">
        <v>20275.562001450329</v>
      </c>
      <c r="DJ302">
        <v>41681.818181818177</v>
      </c>
      <c r="DK302">
        <v>24978.165938864629</v>
      </c>
      <c r="DL302">
        <v>46887.586031098654</v>
      </c>
      <c r="DM302">
        <v>22275.126798468071</v>
      </c>
      <c r="DN302">
        <v>55248.91559115392</v>
      </c>
      <c r="DO302">
        <v>23370.53571428571</v>
      </c>
      <c r="DP302">
        <v>30191.93857965451</v>
      </c>
      <c r="DQ302">
        <v>26716.129989612709</v>
      </c>
      <c r="DR302">
        <v>103979.7160243408</v>
      </c>
      <c r="DS302">
        <v>62914.979757085028</v>
      </c>
      <c r="DT302">
        <v>30525.688917762978</v>
      </c>
      <c r="DU302">
        <v>97997.944099074841</v>
      </c>
      <c r="DV302">
        <v>22397.09443099274</v>
      </c>
      <c r="DW302">
        <v>92244.478685156646</v>
      </c>
      <c r="DX302">
        <v>229892.76139410189</v>
      </c>
      <c r="DY302">
        <v>87629.46754194019</v>
      </c>
      <c r="DZ302">
        <v>107628.6527023532</v>
      </c>
      <c r="EA302">
        <v>136630.28378646559</v>
      </c>
      <c r="EB302">
        <v>68716.528162511531</v>
      </c>
      <c r="EC302">
        <v>159649.3425172198</v>
      </c>
      <c r="ED302">
        <v>90745.50128534704</v>
      </c>
      <c r="EE302">
        <v>24516.02023608769</v>
      </c>
      <c r="EF302">
        <v>12968.197879858661</v>
      </c>
      <c r="EG302">
        <v>25409.090909090912</v>
      </c>
      <c r="EH302">
        <v>32432.165762210159</v>
      </c>
      <c r="EI302">
        <v>82780.748663101607</v>
      </c>
      <c r="EJ302">
        <v>56512.692467748653</v>
      </c>
      <c r="EK302">
        <v>40198.946752486838</v>
      </c>
      <c r="EL302">
        <v>126701.401365433</v>
      </c>
      <c r="EM302">
        <v>52379.182156133829</v>
      </c>
      <c r="EN302">
        <v>127755.1020408163</v>
      </c>
      <c r="EO302">
        <v>1012.048192771084</v>
      </c>
      <c r="EP302">
        <v>34471.805566696079</v>
      </c>
      <c r="EQ302">
        <v>262502.36607987888</v>
      </c>
      <c r="ER302">
        <v>1761.9047619047619</v>
      </c>
      <c r="ES302">
        <v>59453.836150845251</v>
      </c>
      <c r="ET302">
        <v>1226.8743914313529</v>
      </c>
      <c r="EU302">
        <v>40692.55600117382</v>
      </c>
      <c r="EV302">
        <v>95728.456827395858</v>
      </c>
    </row>
    <row r="303" spans="1:152" x14ac:dyDescent="0.45">
      <c r="A303" s="2">
        <v>43753</v>
      </c>
      <c r="B303">
        <f t="shared" si="4"/>
        <v>3207420.5052854554</v>
      </c>
      <c r="C303" t="s">
        <v>151</v>
      </c>
      <c r="D303" t="s">
        <v>152</v>
      </c>
      <c r="E303" t="s">
        <v>153</v>
      </c>
      <c r="F303" t="s">
        <v>154</v>
      </c>
      <c r="G303" t="s">
        <v>155</v>
      </c>
      <c r="H303" t="s">
        <v>156</v>
      </c>
      <c r="I303" t="s">
        <v>157</v>
      </c>
      <c r="J303" t="s">
        <v>158</v>
      </c>
      <c r="K303" t="s">
        <v>159</v>
      </c>
      <c r="L303" t="s">
        <v>160</v>
      </c>
      <c r="M303" t="s">
        <v>161</v>
      </c>
      <c r="N303" t="s">
        <v>162</v>
      </c>
      <c r="O303" t="s">
        <v>163</v>
      </c>
      <c r="P303" t="s">
        <v>164</v>
      </c>
      <c r="Q303" t="s">
        <v>165</v>
      </c>
      <c r="R303" t="s">
        <v>166</v>
      </c>
      <c r="S303" t="s">
        <v>167</v>
      </c>
      <c r="T303" t="s">
        <v>168</v>
      </c>
      <c r="U303" t="s">
        <v>169</v>
      </c>
      <c r="V303" t="s">
        <v>170</v>
      </c>
      <c r="W303" t="s">
        <v>171</v>
      </c>
      <c r="X303" t="s">
        <v>172</v>
      </c>
      <c r="Y303" t="s">
        <v>173</v>
      </c>
      <c r="Z303" t="s">
        <v>174</v>
      </c>
      <c r="AA303" t="s">
        <v>175</v>
      </c>
      <c r="AB303" t="s">
        <v>176</v>
      </c>
      <c r="AC303" t="s">
        <v>177</v>
      </c>
      <c r="AD303" t="s">
        <v>178</v>
      </c>
      <c r="AE303" t="s">
        <v>179</v>
      </c>
      <c r="AF303" t="s">
        <v>180</v>
      </c>
      <c r="AG303" t="s">
        <v>181</v>
      </c>
      <c r="AH303" t="s">
        <v>182</v>
      </c>
      <c r="AI303" t="s">
        <v>183</v>
      </c>
      <c r="AJ303" t="s">
        <v>184</v>
      </c>
      <c r="AK303" t="s">
        <v>185</v>
      </c>
      <c r="AL303" t="s">
        <v>186</v>
      </c>
      <c r="AM303" t="s">
        <v>187</v>
      </c>
      <c r="AN303" t="s">
        <v>188</v>
      </c>
      <c r="AO303" t="s">
        <v>189</v>
      </c>
      <c r="AP303" t="s">
        <v>190</v>
      </c>
      <c r="AQ303" t="s">
        <v>191</v>
      </c>
      <c r="AR303" t="s">
        <v>192</v>
      </c>
      <c r="AS303" t="s">
        <v>193</v>
      </c>
      <c r="AT303" t="s">
        <v>194</v>
      </c>
      <c r="AU303" t="s">
        <v>195</v>
      </c>
      <c r="AV303" t="s">
        <v>196</v>
      </c>
      <c r="AW303" t="s">
        <v>197</v>
      </c>
      <c r="AX303" t="s">
        <v>198</v>
      </c>
      <c r="AY303" t="s">
        <v>199</v>
      </c>
      <c r="AZ303" t="s">
        <v>200</v>
      </c>
      <c r="BA303" t="s">
        <v>201</v>
      </c>
      <c r="BB303" t="s">
        <v>202</v>
      </c>
      <c r="BC303" t="s">
        <v>203</v>
      </c>
      <c r="BD303" t="s">
        <v>204</v>
      </c>
      <c r="BE303" t="s">
        <v>205</v>
      </c>
      <c r="BF303" t="s">
        <v>206</v>
      </c>
      <c r="BG303" t="s">
        <v>207</v>
      </c>
      <c r="BH303" t="s">
        <v>208</v>
      </c>
      <c r="BI303" t="s">
        <v>209</v>
      </c>
      <c r="BJ303" t="s">
        <v>210</v>
      </c>
      <c r="BK303" t="s">
        <v>211</v>
      </c>
      <c r="BL303" t="s">
        <v>212</v>
      </c>
      <c r="BM303" t="s">
        <v>213</v>
      </c>
      <c r="BN303" t="s">
        <v>214</v>
      </c>
      <c r="BO303" t="s">
        <v>215</v>
      </c>
      <c r="BP303" t="s">
        <v>216</v>
      </c>
      <c r="BQ303" t="s">
        <v>217</v>
      </c>
      <c r="BR303" t="s">
        <v>218</v>
      </c>
      <c r="BS303" t="s">
        <v>219</v>
      </c>
      <c r="BT303" t="s">
        <v>220</v>
      </c>
      <c r="BU303" t="s">
        <v>221</v>
      </c>
      <c r="BV303" t="s">
        <v>222</v>
      </c>
      <c r="BW303" t="s">
        <v>223</v>
      </c>
      <c r="BX303" t="s">
        <v>224</v>
      </c>
      <c r="BY303" t="s">
        <v>225</v>
      </c>
      <c r="BZ303" t="s">
        <v>226</v>
      </c>
      <c r="CA303" t="s">
        <v>227</v>
      </c>
      <c r="CB303" t="s">
        <v>228</v>
      </c>
      <c r="CC303" t="s">
        <v>229</v>
      </c>
      <c r="CD303" t="s">
        <v>230</v>
      </c>
      <c r="CE303" t="s">
        <v>231</v>
      </c>
      <c r="CF303" t="s">
        <v>232</v>
      </c>
      <c r="CG303" t="s">
        <v>233</v>
      </c>
      <c r="CH303" t="s">
        <v>234</v>
      </c>
      <c r="CI303" t="s">
        <v>235</v>
      </c>
      <c r="CJ303" t="s">
        <v>236</v>
      </c>
      <c r="CK303" t="s">
        <v>237</v>
      </c>
      <c r="CL303" t="s">
        <v>238</v>
      </c>
      <c r="CM303" t="s">
        <v>239</v>
      </c>
      <c r="CN303" t="s">
        <v>240</v>
      </c>
      <c r="CO303" t="s">
        <v>241</v>
      </c>
      <c r="CP303" t="s">
        <v>242</v>
      </c>
      <c r="CQ303" t="s">
        <v>243</v>
      </c>
      <c r="CR303" t="s">
        <v>244</v>
      </c>
      <c r="CS303" t="s">
        <v>245</v>
      </c>
      <c r="CT303" t="s">
        <v>246</v>
      </c>
      <c r="CU303" t="s">
        <v>247</v>
      </c>
      <c r="CV303" t="s">
        <v>248</v>
      </c>
      <c r="CW303" t="s">
        <v>249</v>
      </c>
      <c r="CX303" t="s">
        <v>250</v>
      </c>
      <c r="CY303">
        <v>25489.108910891089</v>
      </c>
      <c r="CZ303">
        <v>71521.065856366506</v>
      </c>
      <c r="DA303">
        <v>60914.41588024731</v>
      </c>
      <c r="DB303">
        <v>110376.13488975359</v>
      </c>
      <c r="DC303">
        <v>7398.1712385702403</v>
      </c>
      <c r="DD303">
        <v>103757.1157495256</v>
      </c>
      <c r="DE303">
        <v>13972.60273972603</v>
      </c>
      <c r="DF303">
        <v>65614.035087719298</v>
      </c>
      <c r="DG303">
        <v>62908.915196907459</v>
      </c>
      <c r="DH303">
        <v>8161.0492173177263</v>
      </c>
      <c r="DI303">
        <v>20485.859318346629</v>
      </c>
      <c r="DJ303">
        <v>41545.454545454551</v>
      </c>
      <c r="DK303">
        <v>22125.181950509461</v>
      </c>
      <c r="DL303">
        <v>46428.753504970693</v>
      </c>
      <c r="DM303">
        <v>21039.91995307594</v>
      </c>
      <c r="DN303">
        <v>56073.647177397201</v>
      </c>
      <c r="DO303">
        <v>23875.811688311689</v>
      </c>
      <c r="DP303">
        <v>32792.706333973118</v>
      </c>
      <c r="DQ303">
        <v>27024.781124795969</v>
      </c>
      <c r="DR303">
        <v>106851.9269776876</v>
      </c>
      <c r="DS303">
        <v>67044.534412955472</v>
      </c>
      <c r="DT303">
        <v>31205.67375886525</v>
      </c>
      <c r="DU303">
        <v>88697.439913847964</v>
      </c>
      <c r="DV303">
        <v>22483.857949959642</v>
      </c>
      <c r="DW303">
        <v>92244.478685156646</v>
      </c>
      <c r="DX303">
        <v>229013.40482573729</v>
      </c>
      <c r="DY303">
        <v>91925.601750547037</v>
      </c>
      <c r="DZ303">
        <v>100129.299198345</v>
      </c>
      <c r="EA303">
        <v>133066.08454058351</v>
      </c>
      <c r="EB303">
        <v>69627.577716220374</v>
      </c>
      <c r="EC303">
        <v>168390.73262366941</v>
      </c>
      <c r="ED303">
        <v>94738.646101113976</v>
      </c>
      <c r="EE303">
        <v>24101.180438448569</v>
      </c>
      <c r="EF303">
        <v>11448.76325088339</v>
      </c>
      <c r="EG303">
        <v>26272.727272727279</v>
      </c>
      <c r="EH303">
        <v>34198.322644301923</v>
      </c>
      <c r="EI303">
        <v>82994.652406417124</v>
      </c>
      <c r="EJ303">
        <v>58426.966292134828</v>
      </c>
      <c r="EK303">
        <v>38677.589233469873</v>
      </c>
      <c r="EL303">
        <v>126298.957959037</v>
      </c>
      <c r="EM303">
        <v>51208.178438661707</v>
      </c>
      <c r="EN303">
        <v>115043.7317784256</v>
      </c>
      <c r="EO303">
        <v>771.08433734939763</v>
      </c>
      <c r="EP303">
        <v>34795.861073233333</v>
      </c>
      <c r="EQ303">
        <v>276358.12985046383</v>
      </c>
      <c r="ER303">
        <v>1547.6190476190479</v>
      </c>
      <c r="ES303">
        <v>67698.309492847853</v>
      </c>
      <c r="ET303">
        <v>1100.2921129503411</v>
      </c>
      <c r="EU303">
        <v>42971.73041181649</v>
      </c>
      <c r="EV303">
        <v>96582.420426119235</v>
      </c>
    </row>
    <row r="304" spans="1:152" x14ac:dyDescent="0.45">
      <c r="A304" s="2">
        <v>43760</v>
      </c>
      <c r="B304">
        <f t="shared" si="4"/>
        <v>3344143.9802945419</v>
      </c>
      <c r="C304" t="s">
        <v>151</v>
      </c>
      <c r="D304" t="s">
        <v>152</v>
      </c>
      <c r="E304" t="s">
        <v>153</v>
      </c>
      <c r="F304" t="s">
        <v>154</v>
      </c>
      <c r="G304" t="s">
        <v>155</v>
      </c>
      <c r="H304" t="s">
        <v>156</v>
      </c>
      <c r="I304" t="s">
        <v>157</v>
      </c>
      <c r="J304" t="s">
        <v>158</v>
      </c>
      <c r="K304" t="s">
        <v>159</v>
      </c>
      <c r="L304" t="s">
        <v>160</v>
      </c>
      <c r="M304" t="s">
        <v>161</v>
      </c>
      <c r="N304" t="s">
        <v>162</v>
      </c>
      <c r="O304" t="s">
        <v>163</v>
      </c>
      <c r="P304" t="s">
        <v>164</v>
      </c>
      <c r="Q304" t="s">
        <v>165</v>
      </c>
      <c r="R304" t="s">
        <v>166</v>
      </c>
      <c r="S304" t="s">
        <v>167</v>
      </c>
      <c r="T304" t="s">
        <v>168</v>
      </c>
      <c r="U304" t="s">
        <v>169</v>
      </c>
      <c r="V304" t="s">
        <v>170</v>
      </c>
      <c r="W304" t="s">
        <v>171</v>
      </c>
      <c r="X304" t="s">
        <v>172</v>
      </c>
      <c r="Y304" t="s">
        <v>173</v>
      </c>
      <c r="Z304" t="s">
        <v>174</v>
      </c>
      <c r="AA304" t="s">
        <v>175</v>
      </c>
      <c r="AB304" t="s">
        <v>176</v>
      </c>
      <c r="AC304" t="s">
        <v>177</v>
      </c>
      <c r="AD304" t="s">
        <v>178</v>
      </c>
      <c r="AE304" t="s">
        <v>179</v>
      </c>
      <c r="AF304" t="s">
        <v>180</v>
      </c>
      <c r="AG304" t="s">
        <v>181</v>
      </c>
      <c r="AH304" t="s">
        <v>182</v>
      </c>
      <c r="AI304" t="s">
        <v>183</v>
      </c>
      <c r="AJ304" t="s">
        <v>184</v>
      </c>
      <c r="AK304" t="s">
        <v>185</v>
      </c>
      <c r="AL304" t="s">
        <v>186</v>
      </c>
      <c r="AM304" t="s">
        <v>187</v>
      </c>
      <c r="AN304" t="s">
        <v>188</v>
      </c>
      <c r="AO304" t="s">
        <v>189</v>
      </c>
      <c r="AP304" t="s">
        <v>190</v>
      </c>
      <c r="AQ304" t="s">
        <v>191</v>
      </c>
      <c r="AR304" t="s">
        <v>192</v>
      </c>
      <c r="AS304" t="s">
        <v>193</v>
      </c>
      <c r="AT304" t="s">
        <v>194</v>
      </c>
      <c r="AU304" t="s">
        <v>195</v>
      </c>
      <c r="AV304" t="s">
        <v>196</v>
      </c>
      <c r="AW304" t="s">
        <v>197</v>
      </c>
      <c r="AX304" t="s">
        <v>198</v>
      </c>
      <c r="AY304" t="s">
        <v>199</v>
      </c>
      <c r="AZ304" t="s">
        <v>200</v>
      </c>
      <c r="BA304" t="s">
        <v>201</v>
      </c>
      <c r="BB304" t="s">
        <v>202</v>
      </c>
      <c r="BC304" t="s">
        <v>203</v>
      </c>
      <c r="BD304" t="s">
        <v>204</v>
      </c>
      <c r="BE304" t="s">
        <v>205</v>
      </c>
      <c r="BF304" t="s">
        <v>206</v>
      </c>
      <c r="BG304" t="s">
        <v>207</v>
      </c>
      <c r="BH304" t="s">
        <v>208</v>
      </c>
      <c r="BI304" t="s">
        <v>209</v>
      </c>
      <c r="BJ304" t="s">
        <v>210</v>
      </c>
      <c r="BK304" t="s">
        <v>211</v>
      </c>
      <c r="BL304" t="s">
        <v>212</v>
      </c>
      <c r="BM304" t="s">
        <v>213</v>
      </c>
      <c r="BN304" t="s">
        <v>214</v>
      </c>
      <c r="BO304" t="s">
        <v>215</v>
      </c>
      <c r="BP304" t="s">
        <v>216</v>
      </c>
      <c r="BQ304" t="s">
        <v>217</v>
      </c>
      <c r="BR304" t="s">
        <v>218</v>
      </c>
      <c r="BS304" t="s">
        <v>219</v>
      </c>
      <c r="BT304" t="s">
        <v>220</v>
      </c>
      <c r="BU304" t="s">
        <v>221</v>
      </c>
      <c r="BV304" t="s">
        <v>222</v>
      </c>
      <c r="BW304" t="s">
        <v>223</v>
      </c>
      <c r="BX304" t="s">
        <v>224</v>
      </c>
      <c r="BY304" t="s">
        <v>225</v>
      </c>
      <c r="BZ304" t="s">
        <v>226</v>
      </c>
      <c r="CA304" t="s">
        <v>227</v>
      </c>
      <c r="CB304" t="s">
        <v>228</v>
      </c>
      <c r="CC304" t="s">
        <v>229</v>
      </c>
      <c r="CD304" t="s">
        <v>230</v>
      </c>
      <c r="CE304" t="s">
        <v>231</v>
      </c>
      <c r="CF304" t="s">
        <v>232</v>
      </c>
      <c r="CG304" t="s">
        <v>233</v>
      </c>
      <c r="CH304" t="s">
        <v>234</v>
      </c>
      <c r="CI304" t="s">
        <v>235</v>
      </c>
      <c r="CJ304" t="s">
        <v>236</v>
      </c>
      <c r="CK304" t="s">
        <v>237</v>
      </c>
      <c r="CL304" t="s">
        <v>238</v>
      </c>
      <c r="CM304" t="s">
        <v>239</v>
      </c>
      <c r="CN304" t="s">
        <v>240</v>
      </c>
      <c r="CO304" t="s">
        <v>241</v>
      </c>
      <c r="CP304" t="s">
        <v>242</v>
      </c>
      <c r="CQ304" t="s">
        <v>243</v>
      </c>
      <c r="CR304" t="s">
        <v>244</v>
      </c>
      <c r="CS304" t="s">
        <v>245</v>
      </c>
      <c r="CT304" t="s">
        <v>246</v>
      </c>
      <c r="CU304" t="s">
        <v>247</v>
      </c>
      <c r="CV304" t="s">
        <v>248</v>
      </c>
      <c r="CW304" t="s">
        <v>249</v>
      </c>
      <c r="CX304" t="s">
        <v>250</v>
      </c>
      <c r="CY304">
        <v>25736.237623762379</v>
      </c>
      <c r="CZ304">
        <v>77160.638111377324</v>
      </c>
      <c r="DA304">
        <v>62567.523592580539</v>
      </c>
      <c r="DB304">
        <v>113488.9753566796</v>
      </c>
      <c r="DC304">
        <v>8270.0655767987428</v>
      </c>
      <c r="DD304">
        <v>114256.7994939911</v>
      </c>
      <c r="DE304">
        <v>16219.17808219178</v>
      </c>
      <c r="DF304">
        <v>68479.532163742697</v>
      </c>
      <c r="DG304">
        <v>67871.466537811066</v>
      </c>
      <c r="DH304">
        <v>8816.8100408969112</v>
      </c>
      <c r="DI304">
        <v>21544.597534445249</v>
      </c>
      <c r="DJ304">
        <v>47136.36363636364</v>
      </c>
      <c r="DK304">
        <v>24017.467248908299</v>
      </c>
      <c r="DL304">
        <v>48661.738465460097</v>
      </c>
      <c r="DM304">
        <v>20398.164441224169</v>
      </c>
      <c r="DN304">
        <v>55551.058662476084</v>
      </c>
      <c r="DO304">
        <v>25111.607142857141</v>
      </c>
      <c r="DP304">
        <v>36583.493282149713</v>
      </c>
      <c r="DQ304">
        <v>25113.518326161149</v>
      </c>
      <c r="DR304">
        <v>107359.02636916839</v>
      </c>
      <c r="DS304">
        <v>69635.627530364378</v>
      </c>
      <c r="DT304">
        <v>31082.237020193821</v>
      </c>
      <c r="DU304">
        <v>91781.291301581077</v>
      </c>
      <c r="DV304">
        <v>22364.810330912031</v>
      </c>
      <c r="DW304">
        <v>92244.478685156646</v>
      </c>
      <c r="DX304">
        <v>228943.6997319035</v>
      </c>
      <c r="DY304">
        <v>94113.785557986863</v>
      </c>
      <c r="DZ304">
        <v>118231.1869666408</v>
      </c>
      <c r="EA304">
        <v>141718.5949593173</v>
      </c>
      <c r="EB304">
        <v>71061.865189289005</v>
      </c>
      <c r="EC304">
        <v>167839.6994364433</v>
      </c>
      <c r="ED304">
        <v>94258.783204798616</v>
      </c>
      <c r="EE304">
        <v>24644.182124789211</v>
      </c>
      <c r="EF304">
        <v>15830.38869257951</v>
      </c>
      <c r="EG304">
        <v>26113.636363636371</v>
      </c>
      <c r="EH304">
        <v>36517.020226936358</v>
      </c>
      <c r="EI304">
        <v>89786.096256684497</v>
      </c>
      <c r="EJ304">
        <v>59475.655430711609</v>
      </c>
      <c r="EK304">
        <v>38706.846108835583</v>
      </c>
      <c r="EL304">
        <v>132173.9130434783</v>
      </c>
      <c r="EM304">
        <v>54423.791821561339</v>
      </c>
      <c r="EN304">
        <v>135306.12244897959</v>
      </c>
      <c r="EO304">
        <v>722.89156626506031</v>
      </c>
      <c r="EP304">
        <v>34152.562765701463</v>
      </c>
      <c r="EQ304">
        <v>291936.39977285633</v>
      </c>
      <c r="ER304">
        <v>1404.761904761905</v>
      </c>
      <c r="ES304">
        <v>66827.048114434321</v>
      </c>
      <c r="ET304">
        <v>1158.714703018501</v>
      </c>
      <c r="EU304">
        <v>42981.512276239853</v>
      </c>
      <c r="EV304">
        <v>94362.115069438456</v>
      </c>
    </row>
    <row r="305" spans="1:152" x14ac:dyDescent="0.45">
      <c r="A305" s="2">
        <v>43767</v>
      </c>
      <c r="B305">
        <f t="shared" si="4"/>
        <v>3452983.3904656358</v>
      </c>
      <c r="C305" t="s">
        <v>151</v>
      </c>
      <c r="D305" t="s">
        <v>152</v>
      </c>
      <c r="E305" t="s">
        <v>153</v>
      </c>
      <c r="F305" t="s">
        <v>154</v>
      </c>
      <c r="G305" t="s">
        <v>155</v>
      </c>
      <c r="H305" t="s">
        <v>156</v>
      </c>
      <c r="I305" t="s">
        <v>157</v>
      </c>
      <c r="J305" t="s">
        <v>158</v>
      </c>
      <c r="K305" t="s">
        <v>159</v>
      </c>
      <c r="L305" t="s">
        <v>160</v>
      </c>
      <c r="M305" t="s">
        <v>161</v>
      </c>
      <c r="N305" t="s">
        <v>162</v>
      </c>
      <c r="O305" t="s">
        <v>163</v>
      </c>
      <c r="P305" t="s">
        <v>164</v>
      </c>
      <c r="Q305" t="s">
        <v>165</v>
      </c>
      <c r="R305" t="s">
        <v>166</v>
      </c>
      <c r="S305" t="s">
        <v>167</v>
      </c>
      <c r="T305" t="s">
        <v>168</v>
      </c>
      <c r="U305" t="s">
        <v>169</v>
      </c>
      <c r="V305" t="s">
        <v>170</v>
      </c>
      <c r="W305" t="s">
        <v>171</v>
      </c>
      <c r="X305" t="s">
        <v>172</v>
      </c>
      <c r="Y305" t="s">
        <v>173</v>
      </c>
      <c r="Z305" t="s">
        <v>174</v>
      </c>
      <c r="AA305" t="s">
        <v>175</v>
      </c>
      <c r="AB305" t="s">
        <v>176</v>
      </c>
      <c r="AC305" t="s">
        <v>177</v>
      </c>
      <c r="AD305" t="s">
        <v>178</v>
      </c>
      <c r="AE305" t="s">
        <v>179</v>
      </c>
      <c r="AF305" t="s">
        <v>180</v>
      </c>
      <c r="AG305" t="s">
        <v>181</v>
      </c>
      <c r="AH305" t="s">
        <v>182</v>
      </c>
      <c r="AI305" t="s">
        <v>183</v>
      </c>
      <c r="AJ305" t="s">
        <v>184</v>
      </c>
      <c r="AK305" t="s">
        <v>185</v>
      </c>
      <c r="AL305" t="s">
        <v>186</v>
      </c>
      <c r="AM305" t="s">
        <v>187</v>
      </c>
      <c r="AN305" t="s">
        <v>188</v>
      </c>
      <c r="AO305" t="s">
        <v>189</v>
      </c>
      <c r="AP305" t="s">
        <v>190</v>
      </c>
      <c r="AQ305" t="s">
        <v>191</v>
      </c>
      <c r="AR305" t="s">
        <v>192</v>
      </c>
      <c r="AS305" t="s">
        <v>193</v>
      </c>
      <c r="AT305" t="s">
        <v>194</v>
      </c>
      <c r="AU305" t="s">
        <v>195</v>
      </c>
      <c r="AV305" t="s">
        <v>196</v>
      </c>
      <c r="AW305" t="s">
        <v>197</v>
      </c>
      <c r="AX305" t="s">
        <v>198</v>
      </c>
      <c r="AY305" t="s">
        <v>199</v>
      </c>
      <c r="AZ305" t="s">
        <v>200</v>
      </c>
      <c r="BA305" t="s">
        <v>201</v>
      </c>
      <c r="BB305" t="s">
        <v>202</v>
      </c>
      <c r="BC305" t="s">
        <v>203</v>
      </c>
      <c r="BD305" t="s">
        <v>204</v>
      </c>
      <c r="BE305" t="s">
        <v>205</v>
      </c>
      <c r="BF305" t="s">
        <v>206</v>
      </c>
      <c r="BG305" t="s">
        <v>207</v>
      </c>
      <c r="BH305" t="s">
        <v>208</v>
      </c>
      <c r="BI305" t="s">
        <v>209</v>
      </c>
      <c r="BJ305" t="s">
        <v>210</v>
      </c>
      <c r="BK305" t="s">
        <v>211</v>
      </c>
      <c r="BL305" t="s">
        <v>212</v>
      </c>
      <c r="BM305" t="s">
        <v>213</v>
      </c>
      <c r="BN305" t="s">
        <v>214</v>
      </c>
      <c r="BO305" t="s">
        <v>215</v>
      </c>
      <c r="BP305" t="s">
        <v>216</v>
      </c>
      <c r="BQ305" t="s">
        <v>217</v>
      </c>
      <c r="BR305" t="s">
        <v>218</v>
      </c>
      <c r="BS305" t="s">
        <v>219</v>
      </c>
      <c r="BT305" t="s">
        <v>220</v>
      </c>
      <c r="BU305" t="s">
        <v>221</v>
      </c>
      <c r="BV305" t="s">
        <v>222</v>
      </c>
      <c r="BW305" t="s">
        <v>223</v>
      </c>
      <c r="BX305" t="s">
        <v>224</v>
      </c>
      <c r="BY305" t="s">
        <v>225</v>
      </c>
      <c r="BZ305" t="s">
        <v>226</v>
      </c>
      <c r="CA305" t="s">
        <v>227</v>
      </c>
      <c r="CB305" t="s">
        <v>228</v>
      </c>
      <c r="CC305" t="s">
        <v>229</v>
      </c>
      <c r="CD305" t="s">
        <v>230</v>
      </c>
      <c r="CE305" t="s">
        <v>231</v>
      </c>
      <c r="CF305" t="s">
        <v>232</v>
      </c>
      <c r="CG305" t="s">
        <v>233</v>
      </c>
      <c r="CH305" t="s">
        <v>234</v>
      </c>
      <c r="CI305" t="s">
        <v>235</v>
      </c>
      <c r="CJ305" t="s">
        <v>236</v>
      </c>
      <c r="CK305" t="s">
        <v>237</v>
      </c>
      <c r="CL305" t="s">
        <v>238</v>
      </c>
      <c r="CM305" t="s">
        <v>239</v>
      </c>
      <c r="CN305" t="s">
        <v>240</v>
      </c>
      <c r="CO305" t="s">
        <v>241</v>
      </c>
      <c r="CP305" t="s">
        <v>242</v>
      </c>
      <c r="CQ305" t="s">
        <v>243</v>
      </c>
      <c r="CR305" t="s">
        <v>244</v>
      </c>
      <c r="CS305" t="s">
        <v>245</v>
      </c>
      <c r="CT305" t="s">
        <v>246</v>
      </c>
      <c r="CU305" t="s">
        <v>247</v>
      </c>
      <c r="CV305" t="s">
        <v>248</v>
      </c>
      <c r="CW305" t="s">
        <v>249</v>
      </c>
      <c r="CX305" t="s">
        <v>250</v>
      </c>
      <c r="CY305">
        <v>25683.960396039602</v>
      </c>
      <c r="CZ305">
        <v>80767.545141120791</v>
      </c>
      <c r="DA305">
        <v>62905.95509274325</v>
      </c>
      <c r="DB305">
        <v>108560.31128404669</v>
      </c>
      <c r="DC305">
        <v>8761.4297589359921</v>
      </c>
      <c r="DD305">
        <v>121201.771030993</v>
      </c>
      <c r="DE305">
        <v>15945.205479452061</v>
      </c>
      <c r="DF305">
        <v>70292.397660818708</v>
      </c>
      <c r="DG305">
        <v>77574.293307562213</v>
      </c>
      <c r="DH305">
        <v>8462.8402199971788</v>
      </c>
      <c r="DI305">
        <v>22335.02538071066</v>
      </c>
      <c r="DJ305">
        <v>45909.090909090912</v>
      </c>
      <c r="DK305">
        <v>30596.797671033481</v>
      </c>
      <c r="DL305">
        <v>48111.139434106553</v>
      </c>
      <c r="DM305">
        <v>22123.31366663217</v>
      </c>
      <c r="DN305">
        <v>55196.512308805723</v>
      </c>
      <c r="DO305">
        <v>24517.045454545449</v>
      </c>
      <c r="DP305">
        <v>38598.848368522071</v>
      </c>
      <c r="DQ305">
        <v>24113.36993619231</v>
      </c>
      <c r="DR305">
        <v>113886.4097363083</v>
      </c>
      <c r="DS305">
        <v>73441.295546558715</v>
      </c>
      <c r="DT305">
        <v>32689.08017974122</v>
      </c>
      <c r="DU305">
        <v>95795.193107836894</v>
      </c>
      <c r="DV305">
        <v>23004.4390637611</v>
      </c>
      <c r="DW305">
        <v>92244.478685156646</v>
      </c>
      <c r="DX305">
        <v>229297.5871313673</v>
      </c>
      <c r="DY305">
        <v>97403.35521517141</v>
      </c>
      <c r="DZ305">
        <v>133540.21205068531</v>
      </c>
      <c r="EA305">
        <v>146767.21571740429</v>
      </c>
      <c r="EB305">
        <v>72256.07879347491</v>
      </c>
      <c r="EC305">
        <v>161552.91170945519</v>
      </c>
      <c r="ED305">
        <v>92664.952870608395</v>
      </c>
      <c r="EE305">
        <v>23929.173693085999</v>
      </c>
      <c r="EF305">
        <v>15689.04593639576</v>
      </c>
      <c r="EG305">
        <v>26886.36363636364</v>
      </c>
      <c r="EH305">
        <v>36872.224962999513</v>
      </c>
      <c r="EI305">
        <v>98770.053475935842</v>
      </c>
      <c r="EJ305">
        <v>56196.421140241357</v>
      </c>
      <c r="EK305">
        <v>40696.313633703918</v>
      </c>
      <c r="EL305">
        <v>132206.2522457779</v>
      </c>
      <c r="EM305">
        <v>57081.784386617102</v>
      </c>
      <c r="EN305">
        <v>130408.1632653061</v>
      </c>
      <c r="EO305">
        <v>963.85542168674704</v>
      </c>
      <c r="EP305">
        <v>36568.540948102993</v>
      </c>
      <c r="EQ305">
        <v>337119.06113950408</v>
      </c>
      <c r="ER305">
        <v>1404.761904761905</v>
      </c>
      <c r="ES305">
        <v>63485.045513654091</v>
      </c>
      <c r="ET305">
        <v>1178.188899707887</v>
      </c>
      <c r="EU305">
        <v>45828.034823437352</v>
      </c>
      <c r="EV305">
        <v>91500.043129474696</v>
      </c>
    </row>
    <row r="306" spans="1:152" x14ac:dyDescent="0.45">
      <c r="A306" s="2">
        <v>43774</v>
      </c>
      <c r="B306">
        <f t="shared" si="4"/>
        <v>3458472.2615848654</v>
      </c>
      <c r="C306" t="s">
        <v>151</v>
      </c>
      <c r="D306" t="s">
        <v>152</v>
      </c>
      <c r="E306" t="s">
        <v>153</v>
      </c>
      <c r="F306" t="s">
        <v>154</v>
      </c>
      <c r="G306" t="s">
        <v>155</v>
      </c>
      <c r="H306" t="s">
        <v>156</v>
      </c>
      <c r="I306" t="s">
        <v>157</v>
      </c>
      <c r="J306" t="s">
        <v>158</v>
      </c>
      <c r="K306" t="s">
        <v>159</v>
      </c>
      <c r="L306" t="s">
        <v>160</v>
      </c>
      <c r="M306" t="s">
        <v>161</v>
      </c>
      <c r="N306" t="s">
        <v>162</v>
      </c>
      <c r="O306" t="s">
        <v>163</v>
      </c>
      <c r="P306" t="s">
        <v>164</v>
      </c>
      <c r="Q306" t="s">
        <v>165</v>
      </c>
      <c r="R306" t="s">
        <v>166</v>
      </c>
      <c r="S306" t="s">
        <v>167</v>
      </c>
      <c r="T306" t="s">
        <v>168</v>
      </c>
      <c r="U306" t="s">
        <v>169</v>
      </c>
      <c r="V306" t="s">
        <v>170</v>
      </c>
      <c r="W306" t="s">
        <v>171</v>
      </c>
      <c r="X306" t="s">
        <v>172</v>
      </c>
      <c r="Y306" t="s">
        <v>173</v>
      </c>
      <c r="Z306" t="s">
        <v>174</v>
      </c>
      <c r="AA306" t="s">
        <v>175</v>
      </c>
      <c r="AB306" t="s">
        <v>176</v>
      </c>
      <c r="AC306" t="s">
        <v>177</v>
      </c>
      <c r="AD306" t="s">
        <v>178</v>
      </c>
      <c r="AE306" t="s">
        <v>179</v>
      </c>
      <c r="AF306" t="s">
        <v>180</v>
      </c>
      <c r="AG306" t="s">
        <v>181</v>
      </c>
      <c r="AH306" t="s">
        <v>182</v>
      </c>
      <c r="AI306" t="s">
        <v>183</v>
      </c>
      <c r="AJ306" t="s">
        <v>184</v>
      </c>
      <c r="AK306" t="s">
        <v>185</v>
      </c>
      <c r="AL306" t="s">
        <v>186</v>
      </c>
      <c r="AM306" t="s">
        <v>187</v>
      </c>
      <c r="AN306" t="s">
        <v>188</v>
      </c>
      <c r="AO306" t="s">
        <v>189</v>
      </c>
      <c r="AP306" t="s">
        <v>190</v>
      </c>
      <c r="AQ306" t="s">
        <v>191</v>
      </c>
      <c r="AR306" t="s">
        <v>192</v>
      </c>
      <c r="AS306" t="s">
        <v>193</v>
      </c>
      <c r="AT306" t="s">
        <v>194</v>
      </c>
      <c r="AU306" t="s">
        <v>195</v>
      </c>
      <c r="AV306" t="s">
        <v>196</v>
      </c>
      <c r="AW306" t="s">
        <v>197</v>
      </c>
      <c r="AX306" t="s">
        <v>198</v>
      </c>
      <c r="AY306" t="s">
        <v>199</v>
      </c>
      <c r="AZ306" t="s">
        <v>200</v>
      </c>
      <c r="BA306" t="s">
        <v>201</v>
      </c>
      <c r="BB306" t="s">
        <v>202</v>
      </c>
      <c r="BC306" t="s">
        <v>203</v>
      </c>
      <c r="BD306" t="s">
        <v>204</v>
      </c>
      <c r="BE306" t="s">
        <v>205</v>
      </c>
      <c r="BF306" t="s">
        <v>206</v>
      </c>
      <c r="BG306" t="s">
        <v>207</v>
      </c>
      <c r="BH306" t="s">
        <v>208</v>
      </c>
      <c r="BI306" t="s">
        <v>209</v>
      </c>
      <c r="BJ306" t="s">
        <v>210</v>
      </c>
      <c r="BK306" t="s">
        <v>211</v>
      </c>
      <c r="BL306" t="s">
        <v>212</v>
      </c>
      <c r="BM306" t="s">
        <v>213</v>
      </c>
      <c r="BN306" t="s">
        <v>214</v>
      </c>
      <c r="BO306" t="s">
        <v>215</v>
      </c>
      <c r="BP306" t="s">
        <v>216</v>
      </c>
      <c r="BQ306" t="s">
        <v>217</v>
      </c>
      <c r="BR306" t="s">
        <v>218</v>
      </c>
      <c r="BS306" t="s">
        <v>219</v>
      </c>
      <c r="BT306" t="s">
        <v>220</v>
      </c>
      <c r="BU306" t="s">
        <v>221</v>
      </c>
      <c r="BV306" t="s">
        <v>222</v>
      </c>
      <c r="BW306" t="s">
        <v>223</v>
      </c>
      <c r="BX306" t="s">
        <v>224</v>
      </c>
      <c r="BY306" t="s">
        <v>225</v>
      </c>
      <c r="BZ306" t="s">
        <v>226</v>
      </c>
      <c r="CA306" t="s">
        <v>227</v>
      </c>
      <c r="CB306" t="s">
        <v>228</v>
      </c>
      <c r="CC306" t="s">
        <v>229</v>
      </c>
      <c r="CD306" t="s">
        <v>230</v>
      </c>
      <c r="CE306" t="s">
        <v>231</v>
      </c>
      <c r="CF306" t="s">
        <v>232</v>
      </c>
      <c r="CG306" t="s">
        <v>233</v>
      </c>
      <c r="CH306" t="s">
        <v>234</v>
      </c>
      <c r="CI306" t="s">
        <v>235</v>
      </c>
      <c r="CJ306" t="s">
        <v>236</v>
      </c>
      <c r="CK306" t="s">
        <v>237</v>
      </c>
      <c r="CL306" t="s">
        <v>238</v>
      </c>
      <c r="CM306" t="s">
        <v>239</v>
      </c>
      <c r="CN306" t="s">
        <v>240</v>
      </c>
      <c r="CO306" t="s">
        <v>241</v>
      </c>
      <c r="CP306" t="s">
        <v>242</v>
      </c>
      <c r="CQ306" t="s">
        <v>243</v>
      </c>
      <c r="CR306" t="s">
        <v>244</v>
      </c>
      <c r="CS306" t="s">
        <v>245</v>
      </c>
      <c r="CT306" t="s">
        <v>246</v>
      </c>
      <c r="CU306" t="s">
        <v>247</v>
      </c>
      <c r="CV306" t="s">
        <v>248</v>
      </c>
      <c r="CW306" t="s">
        <v>249</v>
      </c>
      <c r="CX306" t="s">
        <v>250</v>
      </c>
      <c r="CY306">
        <v>25362.376237623761</v>
      </c>
      <c r="CZ306">
        <v>74643.545842342079</v>
      </c>
      <c r="DA306">
        <v>65320.533680442561</v>
      </c>
      <c r="DB306">
        <v>125810.63553826199</v>
      </c>
      <c r="DC306">
        <v>11070.471968227581</v>
      </c>
      <c r="DD306">
        <v>116091.0815939279</v>
      </c>
      <c r="DE306">
        <v>16438.35616438356</v>
      </c>
      <c r="DF306">
        <v>77134.502923976601</v>
      </c>
      <c r="DG306">
        <v>78250.785213819763</v>
      </c>
      <c r="DH306">
        <v>8029.1919334367503</v>
      </c>
      <c r="DI306">
        <v>23089.195068890502</v>
      </c>
      <c r="DJ306">
        <v>44727.272727272728</v>
      </c>
      <c r="DK306">
        <v>32139.737991266371</v>
      </c>
      <c r="DL306">
        <v>48320.163140453733</v>
      </c>
      <c r="DM306">
        <v>21792.08501535383</v>
      </c>
      <c r="DN306">
        <v>54362.549706978047</v>
      </c>
      <c r="DO306">
        <v>24306.006493506491</v>
      </c>
      <c r="DP306">
        <v>37274.472168905952</v>
      </c>
      <c r="DQ306">
        <v>23810.654399762581</v>
      </c>
      <c r="DR306">
        <v>112405.6795131846</v>
      </c>
      <c r="DS306">
        <v>80161.943319838058</v>
      </c>
      <c r="DT306">
        <v>33490.336202696119</v>
      </c>
      <c r="DU306">
        <v>114200.4013901806</v>
      </c>
      <c r="DV306">
        <v>23966.908797417269</v>
      </c>
      <c r="DW306">
        <v>92244.478685156646</v>
      </c>
      <c r="DX306">
        <v>231678.28418230571</v>
      </c>
      <c r="DY306">
        <v>95193.289569657194</v>
      </c>
      <c r="DZ306">
        <v>123765.1926558055</v>
      </c>
      <c r="EA306">
        <v>141186.74340146859</v>
      </c>
      <c r="EB306">
        <v>72176.054170513991</v>
      </c>
      <c r="EC306">
        <v>153754.9572114381</v>
      </c>
      <c r="ED306">
        <v>92562.125107112253</v>
      </c>
      <c r="EE306">
        <v>24300.168634064081</v>
      </c>
      <c r="EF306">
        <v>15229.68197879859</v>
      </c>
      <c r="EG306">
        <v>27909.090909090912</v>
      </c>
      <c r="EH306">
        <v>35490.873211642822</v>
      </c>
      <c r="EI306">
        <v>98235.294117647063</v>
      </c>
      <c r="EJ306">
        <v>55280.898876404492</v>
      </c>
      <c r="EK306">
        <v>42217.67115272089</v>
      </c>
      <c r="EL306">
        <v>134584.98023715409</v>
      </c>
      <c r="EM306">
        <v>54721.189591078073</v>
      </c>
      <c r="EN306">
        <v>123381.92419825069</v>
      </c>
      <c r="EO306">
        <v>1108.433734939759</v>
      </c>
      <c r="EP306">
        <v>37176.546081655571</v>
      </c>
      <c r="EQ306">
        <v>328317.24399015709</v>
      </c>
      <c r="ER306">
        <v>1309.5238095238101</v>
      </c>
      <c r="ES306">
        <v>66644.993498049414</v>
      </c>
      <c r="ET306">
        <v>1187.9259980525801</v>
      </c>
      <c r="EU306">
        <v>48136.55482735009</v>
      </c>
      <c r="EV306">
        <v>88479.254722677477</v>
      </c>
    </row>
    <row r="307" spans="1:152" x14ac:dyDescent="0.45">
      <c r="A307" s="2">
        <v>43781</v>
      </c>
      <c r="B307">
        <f t="shared" si="4"/>
        <v>3472618.0370004787</v>
      </c>
      <c r="C307" t="s">
        <v>151</v>
      </c>
      <c r="D307" t="s">
        <v>152</v>
      </c>
      <c r="E307" t="s">
        <v>153</v>
      </c>
      <c r="F307" t="s">
        <v>154</v>
      </c>
      <c r="G307" t="s">
        <v>155</v>
      </c>
      <c r="H307" t="s">
        <v>156</v>
      </c>
      <c r="I307" t="s">
        <v>157</v>
      </c>
      <c r="J307" t="s">
        <v>158</v>
      </c>
      <c r="K307" t="s">
        <v>159</v>
      </c>
      <c r="L307" t="s">
        <v>160</v>
      </c>
      <c r="M307" t="s">
        <v>161</v>
      </c>
      <c r="N307" t="s">
        <v>162</v>
      </c>
      <c r="O307" t="s">
        <v>163</v>
      </c>
      <c r="P307" t="s">
        <v>164</v>
      </c>
      <c r="Q307" t="s">
        <v>165</v>
      </c>
      <c r="R307" t="s">
        <v>166</v>
      </c>
      <c r="S307" t="s">
        <v>167</v>
      </c>
      <c r="T307" t="s">
        <v>168</v>
      </c>
      <c r="U307" t="s">
        <v>169</v>
      </c>
      <c r="V307" t="s">
        <v>170</v>
      </c>
      <c r="W307" t="s">
        <v>171</v>
      </c>
      <c r="X307" t="s">
        <v>172</v>
      </c>
      <c r="Y307" t="s">
        <v>173</v>
      </c>
      <c r="Z307" t="s">
        <v>174</v>
      </c>
      <c r="AA307" t="s">
        <v>175</v>
      </c>
      <c r="AB307" t="s">
        <v>176</v>
      </c>
      <c r="AC307" t="s">
        <v>177</v>
      </c>
      <c r="AD307" t="s">
        <v>178</v>
      </c>
      <c r="AE307" t="s">
        <v>179</v>
      </c>
      <c r="AF307" t="s">
        <v>180</v>
      </c>
      <c r="AG307" t="s">
        <v>181</v>
      </c>
      <c r="AH307" t="s">
        <v>182</v>
      </c>
      <c r="AI307" t="s">
        <v>183</v>
      </c>
      <c r="AJ307" t="s">
        <v>184</v>
      </c>
      <c r="AK307" t="s">
        <v>185</v>
      </c>
      <c r="AL307" t="s">
        <v>186</v>
      </c>
      <c r="AM307" t="s">
        <v>187</v>
      </c>
      <c r="AN307" t="s">
        <v>188</v>
      </c>
      <c r="AO307" t="s">
        <v>189</v>
      </c>
      <c r="AP307" t="s">
        <v>190</v>
      </c>
      <c r="AQ307" t="s">
        <v>191</v>
      </c>
      <c r="AR307" t="s">
        <v>192</v>
      </c>
      <c r="AS307" t="s">
        <v>193</v>
      </c>
      <c r="AT307" t="s">
        <v>194</v>
      </c>
      <c r="AU307" t="s">
        <v>195</v>
      </c>
      <c r="AV307" t="s">
        <v>196</v>
      </c>
      <c r="AW307" t="s">
        <v>197</v>
      </c>
      <c r="AX307" t="s">
        <v>198</v>
      </c>
      <c r="AY307" t="s">
        <v>199</v>
      </c>
      <c r="AZ307" t="s">
        <v>200</v>
      </c>
      <c r="BA307" t="s">
        <v>201</v>
      </c>
      <c r="BB307" t="s">
        <v>202</v>
      </c>
      <c r="BC307" t="s">
        <v>203</v>
      </c>
      <c r="BD307" t="s">
        <v>204</v>
      </c>
      <c r="BE307" t="s">
        <v>205</v>
      </c>
      <c r="BF307" t="s">
        <v>206</v>
      </c>
      <c r="BG307" t="s">
        <v>207</v>
      </c>
      <c r="BH307" t="s">
        <v>208</v>
      </c>
      <c r="BI307" t="s">
        <v>209</v>
      </c>
      <c r="BJ307" t="s">
        <v>210</v>
      </c>
      <c r="BK307" t="s">
        <v>211</v>
      </c>
      <c r="BL307" t="s">
        <v>212</v>
      </c>
      <c r="BM307" t="s">
        <v>213</v>
      </c>
      <c r="BN307" t="s">
        <v>214</v>
      </c>
      <c r="BO307" t="s">
        <v>215</v>
      </c>
      <c r="BP307" t="s">
        <v>216</v>
      </c>
      <c r="BQ307" t="s">
        <v>217</v>
      </c>
      <c r="BR307" t="s">
        <v>218</v>
      </c>
      <c r="BS307" t="s">
        <v>219</v>
      </c>
      <c r="BT307" t="s">
        <v>220</v>
      </c>
      <c r="BU307" t="s">
        <v>221</v>
      </c>
      <c r="BV307" t="s">
        <v>222</v>
      </c>
      <c r="BW307" t="s">
        <v>223</v>
      </c>
      <c r="BX307" t="s">
        <v>224</v>
      </c>
      <c r="BY307" t="s">
        <v>225</v>
      </c>
      <c r="BZ307" t="s">
        <v>226</v>
      </c>
      <c r="CA307" t="s">
        <v>227</v>
      </c>
      <c r="CB307" t="s">
        <v>228</v>
      </c>
      <c r="CC307" t="s">
        <v>229</v>
      </c>
      <c r="CD307" t="s">
        <v>230</v>
      </c>
      <c r="CE307" t="s">
        <v>231</v>
      </c>
      <c r="CF307" t="s">
        <v>232</v>
      </c>
      <c r="CG307" t="s">
        <v>233</v>
      </c>
      <c r="CH307" t="s">
        <v>234</v>
      </c>
      <c r="CI307" t="s">
        <v>235</v>
      </c>
      <c r="CJ307" t="s">
        <v>236</v>
      </c>
      <c r="CK307" t="s">
        <v>237</v>
      </c>
      <c r="CL307" t="s">
        <v>238</v>
      </c>
      <c r="CM307" t="s">
        <v>239</v>
      </c>
      <c r="CN307" t="s">
        <v>240</v>
      </c>
      <c r="CO307" t="s">
        <v>241</v>
      </c>
      <c r="CP307" t="s">
        <v>242</v>
      </c>
      <c r="CQ307" t="s">
        <v>243</v>
      </c>
      <c r="CR307" t="s">
        <v>244</v>
      </c>
      <c r="CS307" t="s">
        <v>245</v>
      </c>
      <c r="CT307" t="s">
        <v>246</v>
      </c>
      <c r="CU307" t="s">
        <v>247</v>
      </c>
      <c r="CV307" t="s">
        <v>248</v>
      </c>
      <c r="CW307" t="s">
        <v>249</v>
      </c>
      <c r="CX307" t="s">
        <v>250</v>
      </c>
      <c r="CY307">
        <v>25821.782178217822</v>
      </c>
      <c r="CZ307">
        <v>77281.598784549758</v>
      </c>
      <c r="DA307">
        <v>63120.728929384961</v>
      </c>
      <c r="DB307">
        <v>148508.43060959791</v>
      </c>
      <c r="DC307">
        <v>11059.38856562298</v>
      </c>
      <c r="DD307">
        <v>112915.8760278305</v>
      </c>
      <c r="DE307">
        <v>16657.534246575338</v>
      </c>
      <c r="DF307">
        <v>72397.660818713455</v>
      </c>
      <c r="DG307">
        <v>78028.509301763697</v>
      </c>
      <c r="DH307">
        <v>7784.5155831335487</v>
      </c>
      <c r="DI307">
        <v>21341.551849166059</v>
      </c>
      <c r="DJ307">
        <v>39863.636363636368</v>
      </c>
      <c r="DK307">
        <v>30887.918486171759</v>
      </c>
      <c r="DL307">
        <v>44629.110374713222</v>
      </c>
      <c r="DM307">
        <v>20618.983542076388</v>
      </c>
      <c r="DN307">
        <v>54786.454269580187</v>
      </c>
      <c r="DO307">
        <v>25034.496753246749</v>
      </c>
      <c r="DP307">
        <v>38320.537428023032</v>
      </c>
      <c r="DQ307">
        <v>23647.425434040659</v>
      </c>
      <c r="DR307">
        <v>114750.5070993915</v>
      </c>
      <c r="DS307">
        <v>75303.643724696361</v>
      </c>
      <c r="DT307">
        <v>33366.899464024689</v>
      </c>
      <c r="DU307">
        <v>138675.4124039356</v>
      </c>
      <c r="DV307">
        <v>23611.783696529459</v>
      </c>
      <c r="DW307">
        <v>92244.478685156646</v>
      </c>
      <c r="DX307">
        <v>222294.90616621991</v>
      </c>
      <c r="DY307">
        <v>97964.989059080966</v>
      </c>
      <c r="DZ307">
        <v>125265.06335660721</v>
      </c>
      <c r="EA307">
        <v>165056.55884103989</v>
      </c>
      <c r="EB307">
        <v>71234.225915666349</v>
      </c>
      <c r="EC307">
        <v>143143.39386349401</v>
      </c>
      <c r="ED307">
        <v>93984.575835475567</v>
      </c>
      <c r="EE307">
        <v>24940.978077571672</v>
      </c>
      <c r="EF307">
        <v>15088.339222614841</v>
      </c>
      <c r="EG307">
        <v>27500</v>
      </c>
      <c r="EH307">
        <v>32807.10409472126</v>
      </c>
      <c r="EI307">
        <v>92032.085561497326</v>
      </c>
      <c r="EJ307">
        <v>52317.935913441528</v>
      </c>
      <c r="EK307">
        <v>40286.71737858397</v>
      </c>
      <c r="EL307">
        <v>130093.4243621991</v>
      </c>
      <c r="EM307">
        <v>50371.747211895912</v>
      </c>
      <c r="EN307">
        <v>120495.6268221574</v>
      </c>
      <c r="EO307">
        <v>1253.0120481927711</v>
      </c>
      <c r="EP307">
        <v>36767.466110531801</v>
      </c>
      <c r="EQ307">
        <v>329964.0355858414</v>
      </c>
      <c r="ER307">
        <v>1309.5238095238101</v>
      </c>
      <c r="ES307">
        <v>68530.559167750325</v>
      </c>
      <c r="ET307">
        <v>1217.1372930866601</v>
      </c>
      <c r="EU307">
        <v>49281.032964883103</v>
      </c>
      <c r="EV307">
        <v>88758.73371862332</v>
      </c>
    </row>
    <row r="308" spans="1:152" x14ac:dyDescent="0.45">
      <c r="A308" s="2">
        <v>43788</v>
      </c>
      <c r="B308">
        <f t="shared" si="4"/>
        <v>3415264.7642215784</v>
      </c>
      <c r="C308" t="s">
        <v>151</v>
      </c>
      <c r="D308" t="s">
        <v>152</v>
      </c>
      <c r="E308" t="s">
        <v>153</v>
      </c>
      <c r="F308" t="s">
        <v>154</v>
      </c>
      <c r="G308" t="s">
        <v>155</v>
      </c>
      <c r="H308" t="s">
        <v>156</v>
      </c>
      <c r="I308" t="s">
        <v>157</v>
      </c>
      <c r="J308" t="s">
        <v>158</v>
      </c>
      <c r="K308" t="s">
        <v>159</v>
      </c>
      <c r="L308" t="s">
        <v>160</v>
      </c>
      <c r="M308" t="s">
        <v>161</v>
      </c>
      <c r="N308" t="s">
        <v>162</v>
      </c>
      <c r="O308" t="s">
        <v>163</v>
      </c>
      <c r="P308" t="s">
        <v>164</v>
      </c>
      <c r="Q308" t="s">
        <v>165</v>
      </c>
      <c r="R308" t="s">
        <v>166</v>
      </c>
      <c r="S308" t="s">
        <v>167</v>
      </c>
      <c r="T308" t="s">
        <v>168</v>
      </c>
      <c r="U308" t="s">
        <v>169</v>
      </c>
      <c r="V308" t="s">
        <v>170</v>
      </c>
      <c r="W308" t="s">
        <v>171</v>
      </c>
      <c r="X308" t="s">
        <v>172</v>
      </c>
      <c r="Y308" t="s">
        <v>173</v>
      </c>
      <c r="Z308" t="s">
        <v>174</v>
      </c>
      <c r="AA308" t="s">
        <v>175</v>
      </c>
      <c r="AB308" t="s">
        <v>176</v>
      </c>
      <c r="AC308" t="s">
        <v>177</v>
      </c>
      <c r="AD308" t="s">
        <v>178</v>
      </c>
      <c r="AE308" t="s">
        <v>179</v>
      </c>
      <c r="AF308" t="s">
        <v>180</v>
      </c>
      <c r="AG308" t="s">
        <v>181</v>
      </c>
      <c r="AH308" t="s">
        <v>182</v>
      </c>
      <c r="AI308" t="s">
        <v>183</v>
      </c>
      <c r="AJ308" t="s">
        <v>184</v>
      </c>
      <c r="AK308" t="s">
        <v>185</v>
      </c>
      <c r="AL308" t="s">
        <v>186</v>
      </c>
      <c r="AM308" t="s">
        <v>187</v>
      </c>
      <c r="AN308" t="s">
        <v>188</v>
      </c>
      <c r="AO308" t="s">
        <v>189</v>
      </c>
      <c r="AP308" t="s">
        <v>190</v>
      </c>
      <c r="AQ308" t="s">
        <v>191</v>
      </c>
      <c r="AR308" t="s">
        <v>192</v>
      </c>
      <c r="AS308" t="s">
        <v>193</v>
      </c>
      <c r="AT308" t="s">
        <v>194</v>
      </c>
      <c r="AU308" t="s">
        <v>195</v>
      </c>
      <c r="AV308" t="s">
        <v>196</v>
      </c>
      <c r="AW308" t="s">
        <v>197</v>
      </c>
      <c r="AX308" t="s">
        <v>198</v>
      </c>
      <c r="AY308" t="s">
        <v>199</v>
      </c>
      <c r="AZ308" t="s">
        <v>200</v>
      </c>
      <c r="BA308" t="s">
        <v>201</v>
      </c>
      <c r="BB308" t="s">
        <v>202</v>
      </c>
      <c r="BC308" t="s">
        <v>203</v>
      </c>
      <c r="BD308" t="s">
        <v>204</v>
      </c>
      <c r="BE308" t="s">
        <v>205</v>
      </c>
      <c r="BF308" t="s">
        <v>206</v>
      </c>
      <c r="BG308" t="s">
        <v>207</v>
      </c>
      <c r="BH308" t="s">
        <v>208</v>
      </c>
      <c r="BI308" t="s">
        <v>209</v>
      </c>
      <c r="BJ308" t="s">
        <v>210</v>
      </c>
      <c r="BK308" t="s">
        <v>211</v>
      </c>
      <c r="BL308" t="s">
        <v>212</v>
      </c>
      <c r="BM308" t="s">
        <v>213</v>
      </c>
      <c r="BN308" t="s">
        <v>214</v>
      </c>
      <c r="BO308" t="s">
        <v>215</v>
      </c>
      <c r="BP308" t="s">
        <v>216</v>
      </c>
      <c r="BQ308" t="s">
        <v>217</v>
      </c>
      <c r="BR308" t="s">
        <v>218</v>
      </c>
      <c r="BS308" t="s">
        <v>219</v>
      </c>
      <c r="BT308" t="s">
        <v>220</v>
      </c>
      <c r="BU308" t="s">
        <v>221</v>
      </c>
      <c r="BV308" t="s">
        <v>222</v>
      </c>
      <c r="BW308" t="s">
        <v>223</v>
      </c>
      <c r="BX308" t="s">
        <v>224</v>
      </c>
      <c r="BY308" t="s">
        <v>225</v>
      </c>
      <c r="BZ308" t="s">
        <v>226</v>
      </c>
      <c r="CA308" t="s">
        <v>227</v>
      </c>
      <c r="CB308" t="s">
        <v>228</v>
      </c>
      <c r="CC308" t="s">
        <v>229</v>
      </c>
      <c r="CD308" t="s">
        <v>230</v>
      </c>
      <c r="CE308" t="s">
        <v>231</v>
      </c>
      <c r="CF308" t="s">
        <v>232</v>
      </c>
      <c r="CG308" t="s">
        <v>233</v>
      </c>
      <c r="CH308" t="s">
        <v>234</v>
      </c>
      <c r="CI308" t="s">
        <v>235</v>
      </c>
      <c r="CJ308" t="s">
        <v>236</v>
      </c>
      <c r="CK308" t="s">
        <v>237</v>
      </c>
      <c r="CL308" t="s">
        <v>238</v>
      </c>
      <c r="CM308" t="s">
        <v>239</v>
      </c>
      <c r="CN308" t="s">
        <v>240</v>
      </c>
      <c r="CO308" t="s">
        <v>241</v>
      </c>
      <c r="CP308" t="s">
        <v>242</v>
      </c>
      <c r="CQ308" t="s">
        <v>243</v>
      </c>
      <c r="CR308" t="s">
        <v>244</v>
      </c>
      <c r="CS308" t="s">
        <v>245</v>
      </c>
      <c r="CT308" t="s">
        <v>246</v>
      </c>
      <c r="CU308" t="s">
        <v>247</v>
      </c>
      <c r="CV308" t="s">
        <v>248</v>
      </c>
      <c r="CW308" t="s">
        <v>249</v>
      </c>
      <c r="CX308" t="s">
        <v>250</v>
      </c>
      <c r="CY308">
        <v>26932.27722772277</v>
      </c>
      <c r="CZ308">
        <v>81548.238181499444</v>
      </c>
      <c r="DA308">
        <v>62183.534005857473</v>
      </c>
      <c r="DB308">
        <v>127626.4591439689</v>
      </c>
      <c r="DC308">
        <v>9764.4776946522579</v>
      </c>
      <c r="DD308">
        <v>113308.0328905756</v>
      </c>
      <c r="DE308">
        <v>16602.739726027401</v>
      </c>
      <c r="DF308">
        <v>70818.713450292387</v>
      </c>
      <c r="DG308">
        <v>78250.785213819763</v>
      </c>
      <c r="DH308">
        <v>7899.4500070511904</v>
      </c>
      <c r="DI308">
        <v>20826.686004350981</v>
      </c>
      <c r="DJ308">
        <v>37045.454545454537</v>
      </c>
      <c r="DK308">
        <v>30276.564774381361</v>
      </c>
      <c r="DL308">
        <v>43966.352281417283</v>
      </c>
      <c r="DM308">
        <v>19694.303557257699</v>
      </c>
      <c r="DN308">
        <v>53695.059365791552</v>
      </c>
      <c r="DO308">
        <v>26789.772727272721</v>
      </c>
      <c r="DP308">
        <v>37888.675623800387</v>
      </c>
      <c r="DQ308">
        <v>23576.198248998371</v>
      </c>
      <c r="DR308">
        <v>118158.215010142</v>
      </c>
      <c r="DS308">
        <v>72226.720647773283</v>
      </c>
      <c r="DT308">
        <v>33052.893725299124</v>
      </c>
      <c r="DU308">
        <v>141906.11385775119</v>
      </c>
      <c r="DV308">
        <v>24616.62631154156</v>
      </c>
      <c r="DW308">
        <v>92244.478685156646</v>
      </c>
      <c r="DX308">
        <v>205726.54155495981</v>
      </c>
      <c r="DY308">
        <v>96637.490882567479</v>
      </c>
      <c r="DZ308">
        <v>132971.29557796739</v>
      </c>
      <c r="EA308">
        <v>161468.5453462989</v>
      </c>
      <c r="EB308">
        <v>67639.273622653112</v>
      </c>
      <c r="EC308">
        <v>145856.8148611981</v>
      </c>
      <c r="ED308">
        <v>95544.130248500427</v>
      </c>
      <c r="EE308">
        <v>23811.129848229339</v>
      </c>
      <c r="EF308">
        <v>18056.5371024735</v>
      </c>
      <c r="EG308">
        <v>25886.36363636364</v>
      </c>
      <c r="EH308">
        <v>33132.70843611248</v>
      </c>
      <c r="EI308">
        <v>90588.23529411765</v>
      </c>
      <c r="EJ308">
        <v>46841.448189762799</v>
      </c>
      <c r="EK308">
        <v>39350.497366881224</v>
      </c>
      <c r="EL308">
        <v>127545.8138699245</v>
      </c>
      <c r="EM308">
        <v>47732.342007434941</v>
      </c>
      <c r="EN308">
        <v>111137.026239067</v>
      </c>
      <c r="EO308">
        <v>1060.240963855422</v>
      </c>
      <c r="EP308">
        <v>36404.90895965349</v>
      </c>
      <c r="EQ308">
        <v>340734.43119439721</v>
      </c>
      <c r="ER308">
        <v>1357.1428571428571</v>
      </c>
      <c r="ES308">
        <v>67243.172951885572</v>
      </c>
      <c r="ET308">
        <v>1168.4518013631939</v>
      </c>
      <c r="EU308">
        <v>48498.483811014383</v>
      </c>
      <c r="EV308">
        <v>77972.914689899088</v>
      </c>
    </row>
    <row r="309" spans="1:152" x14ac:dyDescent="0.45">
      <c r="A309" s="2">
        <v>43795</v>
      </c>
      <c r="B309">
        <f t="shared" si="4"/>
        <v>3463166.5901438226</v>
      </c>
      <c r="C309" t="s">
        <v>151</v>
      </c>
      <c r="D309" t="s">
        <v>152</v>
      </c>
      <c r="E309" t="s">
        <v>153</v>
      </c>
      <c r="F309" t="s">
        <v>154</v>
      </c>
      <c r="G309" t="s">
        <v>155</v>
      </c>
      <c r="H309" t="s">
        <v>156</v>
      </c>
      <c r="I309" t="s">
        <v>157</v>
      </c>
      <c r="J309" t="s">
        <v>158</v>
      </c>
      <c r="K309" t="s">
        <v>159</v>
      </c>
      <c r="L309" t="s">
        <v>160</v>
      </c>
      <c r="M309" t="s">
        <v>161</v>
      </c>
      <c r="N309" t="s">
        <v>162</v>
      </c>
      <c r="O309" t="s">
        <v>163</v>
      </c>
      <c r="P309" t="s">
        <v>164</v>
      </c>
      <c r="Q309" t="s">
        <v>165</v>
      </c>
      <c r="R309" t="s">
        <v>166</v>
      </c>
      <c r="S309" t="s">
        <v>167</v>
      </c>
      <c r="T309" t="s">
        <v>168</v>
      </c>
      <c r="U309" t="s">
        <v>169</v>
      </c>
      <c r="V309" t="s">
        <v>170</v>
      </c>
      <c r="W309" t="s">
        <v>171</v>
      </c>
      <c r="X309" t="s">
        <v>172</v>
      </c>
      <c r="Y309" t="s">
        <v>173</v>
      </c>
      <c r="Z309" t="s">
        <v>174</v>
      </c>
      <c r="AA309" t="s">
        <v>175</v>
      </c>
      <c r="AB309" t="s">
        <v>176</v>
      </c>
      <c r="AC309" t="s">
        <v>177</v>
      </c>
      <c r="AD309" t="s">
        <v>178</v>
      </c>
      <c r="AE309" t="s">
        <v>179</v>
      </c>
      <c r="AF309" t="s">
        <v>180</v>
      </c>
      <c r="AG309" t="s">
        <v>181</v>
      </c>
      <c r="AH309" t="s">
        <v>182</v>
      </c>
      <c r="AI309" t="s">
        <v>183</v>
      </c>
      <c r="AJ309" t="s">
        <v>184</v>
      </c>
      <c r="AK309" t="s">
        <v>185</v>
      </c>
      <c r="AL309" t="s">
        <v>186</v>
      </c>
      <c r="AM309" t="s">
        <v>187</v>
      </c>
      <c r="AN309" t="s">
        <v>188</v>
      </c>
      <c r="AO309" t="s">
        <v>189</v>
      </c>
      <c r="AP309" t="s">
        <v>190</v>
      </c>
      <c r="AQ309" t="s">
        <v>191</v>
      </c>
      <c r="AR309" t="s">
        <v>192</v>
      </c>
      <c r="AS309" t="s">
        <v>193</v>
      </c>
      <c r="AT309" t="s">
        <v>194</v>
      </c>
      <c r="AU309" t="s">
        <v>195</v>
      </c>
      <c r="AV309" t="s">
        <v>196</v>
      </c>
      <c r="AW309" t="s">
        <v>197</v>
      </c>
      <c r="AX309" t="s">
        <v>198</v>
      </c>
      <c r="AY309" t="s">
        <v>199</v>
      </c>
      <c r="AZ309" t="s">
        <v>200</v>
      </c>
      <c r="BA309" t="s">
        <v>201</v>
      </c>
      <c r="BB309" t="s">
        <v>202</v>
      </c>
      <c r="BC309" t="s">
        <v>203</v>
      </c>
      <c r="BD309" t="s">
        <v>204</v>
      </c>
      <c r="BE309" t="s">
        <v>205</v>
      </c>
      <c r="BF309" t="s">
        <v>206</v>
      </c>
      <c r="BG309" t="s">
        <v>207</v>
      </c>
      <c r="BH309" t="s">
        <v>208</v>
      </c>
      <c r="BI309" t="s">
        <v>209</v>
      </c>
      <c r="BJ309" t="s">
        <v>210</v>
      </c>
      <c r="BK309" t="s">
        <v>211</v>
      </c>
      <c r="BL309" t="s">
        <v>212</v>
      </c>
      <c r="BM309" t="s">
        <v>213</v>
      </c>
      <c r="BN309" t="s">
        <v>214</v>
      </c>
      <c r="BO309" t="s">
        <v>215</v>
      </c>
      <c r="BP309" t="s">
        <v>216</v>
      </c>
      <c r="BQ309" t="s">
        <v>217</v>
      </c>
      <c r="BR309" t="s">
        <v>218</v>
      </c>
      <c r="BS309" t="s">
        <v>219</v>
      </c>
      <c r="BT309" t="s">
        <v>220</v>
      </c>
      <c r="BU309" t="s">
        <v>221</v>
      </c>
      <c r="BV309" t="s">
        <v>222</v>
      </c>
      <c r="BW309" t="s">
        <v>223</v>
      </c>
      <c r="BX309" t="s">
        <v>224</v>
      </c>
      <c r="BY309" t="s">
        <v>225</v>
      </c>
      <c r="BZ309" t="s">
        <v>226</v>
      </c>
      <c r="CA309" t="s">
        <v>227</v>
      </c>
      <c r="CB309" t="s">
        <v>228</v>
      </c>
      <c r="CC309" t="s">
        <v>229</v>
      </c>
      <c r="CD309" t="s">
        <v>230</v>
      </c>
      <c r="CE309" t="s">
        <v>231</v>
      </c>
      <c r="CF309" t="s">
        <v>232</v>
      </c>
      <c r="CG309" t="s">
        <v>233</v>
      </c>
      <c r="CH309" t="s">
        <v>234</v>
      </c>
      <c r="CI309" t="s">
        <v>235</v>
      </c>
      <c r="CJ309" t="s">
        <v>236</v>
      </c>
      <c r="CK309" t="s">
        <v>237</v>
      </c>
      <c r="CL309" t="s">
        <v>238</v>
      </c>
      <c r="CM309" t="s">
        <v>239</v>
      </c>
      <c r="CN309" t="s">
        <v>240</v>
      </c>
      <c r="CO309" t="s">
        <v>241</v>
      </c>
      <c r="CP309" t="s">
        <v>242</v>
      </c>
      <c r="CQ309" t="s">
        <v>243</v>
      </c>
      <c r="CR309" t="s">
        <v>244</v>
      </c>
      <c r="CS309" t="s">
        <v>245</v>
      </c>
      <c r="CT309" t="s">
        <v>246</v>
      </c>
      <c r="CU309" t="s">
        <v>247</v>
      </c>
      <c r="CV309" t="s">
        <v>248</v>
      </c>
      <c r="CW309" t="s">
        <v>249</v>
      </c>
      <c r="CX309" t="s">
        <v>250</v>
      </c>
      <c r="CY309">
        <v>26330.297029702971</v>
      </c>
      <c r="CZ309">
        <v>82786.478116052123</v>
      </c>
      <c r="DA309">
        <v>61213.79759192971</v>
      </c>
      <c r="DB309">
        <v>133592.7367055772</v>
      </c>
      <c r="DC309">
        <v>9989.8402142791147</v>
      </c>
      <c r="DD309">
        <v>114611.0056925996</v>
      </c>
      <c r="DE309">
        <v>16109.589041095889</v>
      </c>
      <c r="DF309">
        <v>77251.461988304101</v>
      </c>
      <c r="DG309">
        <v>76999.275187243285</v>
      </c>
      <c r="DH309">
        <v>8012.9741926385559</v>
      </c>
      <c r="DI309">
        <v>24677.30239303843</v>
      </c>
      <c r="DJ309">
        <v>36318.181818181823</v>
      </c>
      <c r="DK309">
        <v>31877.72925764192</v>
      </c>
      <c r="DL309">
        <v>45419.321947489159</v>
      </c>
      <c r="DM309">
        <v>19556.29161922506</v>
      </c>
      <c r="DN309">
        <v>54109.732912809282</v>
      </c>
      <c r="DO309">
        <v>27402.597402597399</v>
      </c>
      <c r="DP309">
        <v>39798.464491362764</v>
      </c>
      <c r="DQ309">
        <v>23573.230449621609</v>
      </c>
      <c r="DR309">
        <v>113387.4239350913</v>
      </c>
      <c r="DS309">
        <v>78785.425101214569</v>
      </c>
      <c r="DT309">
        <v>33072.383736668293</v>
      </c>
      <c r="DU309">
        <v>158353.32125899449</v>
      </c>
      <c r="DV309">
        <v>24410.81517352704</v>
      </c>
      <c r="DW309">
        <v>92244.478685156646</v>
      </c>
      <c r="DX309">
        <v>208445.04021447719</v>
      </c>
      <c r="DY309">
        <v>94784.828592268415</v>
      </c>
      <c r="DZ309">
        <v>130178.4328937161</v>
      </c>
      <c r="EA309">
        <v>165493.15340345309</v>
      </c>
      <c r="EB309">
        <v>70403.20098491844</v>
      </c>
      <c r="EC309">
        <v>142663.32707159259</v>
      </c>
      <c r="ED309">
        <v>95646.958011996569</v>
      </c>
      <c r="EE309">
        <v>24337.26812816189</v>
      </c>
      <c r="EF309">
        <v>15088.339222614841</v>
      </c>
      <c r="EG309">
        <v>29113.63636363636</v>
      </c>
      <c r="EH309">
        <v>33231.376418352243</v>
      </c>
      <c r="EI309">
        <v>93582.88770053476</v>
      </c>
      <c r="EJ309">
        <v>47290.88639200999</v>
      </c>
      <c r="EK309">
        <v>40608.543007606793</v>
      </c>
      <c r="EL309">
        <v>126539.70535393459</v>
      </c>
      <c r="EM309">
        <v>49386.617100371754</v>
      </c>
      <c r="EN309">
        <v>115510.2040816326</v>
      </c>
      <c r="EO309">
        <v>963.85542168674704</v>
      </c>
      <c r="EP309">
        <v>35551.455843426636</v>
      </c>
      <c r="EQ309">
        <v>339901.57107703958</v>
      </c>
      <c r="ER309">
        <v>1309.5238095238101</v>
      </c>
      <c r="ES309">
        <v>68751.625487646292</v>
      </c>
      <c r="ET309">
        <v>1187.9259980525801</v>
      </c>
      <c r="EU309">
        <v>49545.143304313802</v>
      </c>
      <c r="EV309">
        <v>73766.928318813079</v>
      </c>
    </row>
    <row r="310" spans="1:152" x14ac:dyDescent="0.45">
      <c r="A310" s="2">
        <v>43802</v>
      </c>
      <c r="B310">
        <f t="shared" si="4"/>
        <v>3460370.0013981457</v>
      </c>
      <c r="C310" t="s">
        <v>151</v>
      </c>
      <c r="D310" t="s">
        <v>152</v>
      </c>
      <c r="E310" t="s">
        <v>153</v>
      </c>
      <c r="F310" t="s">
        <v>154</v>
      </c>
      <c r="G310" t="s">
        <v>155</v>
      </c>
      <c r="H310" t="s">
        <v>156</v>
      </c>
      <c r="I310" t="s">
        <v>157</v>
      </c>
      <c r="J310" t="s">
        <v>158</v>
      </c>
      <c r="K310" t="s">
        <v>159</v>
      </c>
      <c r="L310" t="s">
        <v>160</v>
      </c>
      <c r="M310" t="s">
        <v>161</v>
      </c>
      <c r="N310" t="s">
        <v>162</v>
      </c>
      <c r="O310" t="s">
        <v>163</v>
      </c>
      <c r="P310" t="s">
        <v>164</v>
      </c>
      <c r="Q310" t="s">
        <v>165</v>
      </c>
      <c r="R310" t="s">
        <v>166</v>
      </c>
      <c r="S310" t="s">
        <v>167</v>
      </c>
      <c r="T310" t="s">
        <v>168</v>
      </c>
      <c r="U310" t="s">
        <v>169</v>
      </c>
      <c r="V310" t="s">
        <v>170</v>
      </c>
      <c r="W310" t="s">
        <v>171</v>
      </c>
      <c r="X310" t="s">
        <v>172</v>
      </c>
      <c r="Y310" t="s">
        <v>173</v>
      </c>
      <c r="Z310" t="s">
        <v>174</v>
      </c>
      <c r="AA310" t="s">
        <v>175</v>
      </c>
      <c r="AB310" t="s">
        <v>176</v>
      </c>
      <c r="AC310" t="s">
        <v>177</v>
      </c>
      <c r="AD310" t="s">
        <v>178</v>
      </c>
      <c r="AE310" t="s">
        <v>179</v>
      </c>
      <c r="AF310" t="s">
        <v>180</v>
      </c>
      <c r="AG310" t="s">
        <v>181</v>
      </c>
      <c r="AH310" t="s">
        <v>182</v>
      </c>
      <c r="AI310" t="s">
        <v>183</v>
      </c>
      <c r="AJ310" t="s">
        <v>184</v>
      </c>
      <c r="AK310" t="s">
        <v>185</v>
      </c>
      <c r="AL310" t="s">
        <v>186</v>
      </c>
      <c r="AM310" t="s">
        <v>187</v>
      </c>
      <c r="AN310" t="s">
        <v>188</v>
      </c>
      <c r="AO310" t="s">
        <v>189</v>
      </c>
      <c r="AP310" t="s">
        <v>190</v>
      </c>
      <c r="AQ310" t="s">
        <v>191</v>
      </c>
      <c r="AR310" t="s">
        <v>192</v>
      </c>
      <c r="AS310" t="s">
        <v>193</v>
      </c>
      <c r="AT310" t="s">
        <v>194</v>
      </c>
      <c r="AU310" t="s">
        <v>195</v>
      </c>
      <c r="AV310" t="s">
        <v>196</v>
      </c>
      <c r="AW310" t="s">
        <v>197</v>
      </c>
      <c r="AX310" t="s">
        <v>198</v>
      </c>
      <c r="AY310" t="s">
        <v>199</v>
      </c>
      <c r="AZ310" t="s">
        <v>200</v>
      </c>
      <c r="BA310" t="s">
        <v>201</v>
      </c>
      <c r="BB310" t="s">
        <v>202</v>
      </c>
      <c r="BC310" t="s">
        <v>203</v>
      </c>
      <c r="BD310" t="s">
        <v>204</v>
      </c>
      <c r="BE310" t="s">
        <v>205</v>
      </c>
      <c r="BF310" t="s">
        <v>206</v>
      </c>
      <c r="BG310" t="s">
        <v>207</v>
      </c>
      <c r="BH310" t="s">
        <v>208</v>
      </c>
      <c r="BI310" t="s">
        <v>209</v>
      </c>
      <c r="BJ310" t="s">
        <v>210</v>
      </c>
      <c r="BK310" t="s">
        <v>211</v>
      </c>
      <c r="BL310" t="s">
        <v>212</v>
      </c>
      <c r="BM310" t="s">
        <v>213</v>
      </c>
      <c r="BN310" t="s">
        <v>214</v>
      </c>
      <c r="BO310" t="s">
        <v>215</v>
      </c>
      <c r="BP310" t="s">
        <v>216</v>
      </c>
      <c r="BQ310" t="s">
        <v>217</v>
      </c>
      <c r="BR310" t="s">
        <v>218</v>
      </c>
      <c r="BS310" t="s">
        <v>219</v>
      </c>
      <c r="BT310" t="s">
        <v>220</v>
      </c>
      <c r="BU310" t="s">
        <v>221</v>
      </c>
      <c r="BV310" t="s">
        <v>222</v>
      </c>
      <c r="BW310" t="s">
        <v>223</v>
      </c>
      <c r="BX310" t="s">
        <v>224</v>
      </c>
      <c r="BY310" t="s">
        <v>225</v>
      </c>
      <c r="BZ310" t="s">
        <v>226</v>
      </c>
      <c r="CA310" t="s">
        <v>227</v>
      </c>
      <c r="CB310" t="s">
        <v>228</v>
      </c>
      <c r="CC310" t="s">
        <v>229</v>
      </c>
      <c r="CD310" t="s">
        <v>230</v>
      </c>
      <c r="CE310" t="s">
        <v>231</v>
      </c>
      <c r="CF310" t="s">
        <v>232</v>
      </c>
      <c r="CG310" t="s">
        <v>233</v>
      </c>
      <c r="CH310" t="s">
        <v>234</v>
      </c>
      <c r="CI310" t="s">
        <v>235</v>
      </c>
      <c r="CJ310" t="s">
        <v>236</v>
      </c>
      <c r="CK310" t="s">
        <v>237</v>
      </c>
      <c r="CL310" t="s">
        <v>238</v>
      </c>
      <c r="CM310" t="s">
        <v>239</v>
      </c>
      <c r="CN310" t="s">
        <v>240</v>
      </c>
      <c r="CO310" t="s">
        <v>241</v>
      </c>
      <c r="CP310" t="s">
        <v>242</v>
      </c>
      <c r="CQ310" t="s">
        <v>243</v>
      </c>
      <c r="CR310" t="s">
        <v>244</v>
      </c>
      <c r="CS310" t="s">
        <v>245</v>
      </c>
      <c r="CT310" t="s">
        <v>246</v>
      </c>
      <c r="CU310" t="s">
        <v>247</v>
      </c>
      <c r="CV310" t="s">
        <v>248</v>
      </c>
      <c r="CW310" t="s">
        <v>249</v>
      </c>
      <c r="CX310" t="s">
        <v>250</v>
      </c>
      <c r="CY310">
        <v>25495.445544554459</v>
      </c>
      <c r="CZ310">
        <v>72530.532343832165</v>
      </c>
      <c r="DA310">
        <v>60507.647250244059</v>
      </c>
      <c r="DB310">
        <v>129701.6861219196</v>
      </c>
      <c r="DC310">
        <v>9786.6444998614552</v>
      </c>
      <c r="DD310">
        <v>115205.5660974067</v>
      </c>
      <c r="DE310">
        <v>15232.876712328771</v>
      </c>
      <c r="DF310">
        <v>84035.087719298244</v>
      </c>
      <c r="DG310">
        <v>76177.820729644838</v>
      </c>
      <c r="DH310">
        <v>7666.7606825553512</v>
      </c>
      <c r="DI310">
        <v>22675.852066715011</v>
      </c>
      <c r="DJ310">
        <v>37000.000000000007</v>
      </c>
      <c r="DK310">
        <v>31149.927219796209</v>
      </c>
      <c r="DL310">
        <v>45429.518225847562</v>
      </c>
      <c r="DM310">
        <v>19549.391022323431</v>
      </c>
      <c r="DN310">
        <v>55626.60227980966</v>
      </c>
      <c r="DO310">
        <v>27426.948051948049</v>
      </c>
      <c r="DP310">
        <v>42293.666026871397</v>
      </c>
      <c r="DQ310">
        <v>23620.715239649799</v>
      </c>
      <c r="DR310">
        <v>120008.1135902637</v>
      </c>
      <c r="DS310">
        <v>73198.380566801628</v>
      </c>
      <c r="DT310">
        <v>32320.935520545721</v>
      </c>
      <c r="DU310">
        <v>164521.0240344608</v>
      </c>
      <c r="DV310">
        <v>24840.597255851491</v>
      </c>
      <c r="DW310">
        <v>92244.478685156646</v>
      </c>
      <c r="DX310">
        <v>209361.9302949062</v>
      </c>
      <c r="DY310">
        <v>90882.567469000729</v>
      </c>
      <c r="DZ310">
        <v>132040.34134988359</v>
      </c>
      <c r="EA310">
        <v>167517.36455645959</v>
      </c>
      <c r="EB310">
        <v>71615.881809787621</v>
      </c>
      <c r="EC310">
        <v>143928.19870590689</v>
      </c>
      <c r="ED310">
        <v>93247.643530419882</v>
      </c>
      <c r="EE310">
        <v>27622.259696458681</v>
      </c>
      <c r="EF310">
        <v>14240.282685512369</v>
      </c>
      <c r="EG310">
        <v>28272.727272727279</v>
      </c>
      <c r="EH310">
        <v>32816.970892945239</v>
      </c>
      <c r="EI310">
        <v>89679.144385026739</v>
      </c>
      <c r="EJ310">
        <v>46425.301706200582</v>
      </c>
      <c r="EK310">
        <v>41544.763019309539</v>
      </c>
      <c r="EL310">
        <v>125777.9374775422</v>
      </c>
      <c r="EM310">
        <v>48401.486988847581</v>
      </c>
      <c r="EN310">
        <v>117930.0291545189</v>
      </c>
      <c r="EO310">
        <v>915.66265060240971</v>
      </c>
      <c r="EP310">
        <v>36080.853453116222</v>
      </c>
      <c r="EQ310">
        <v>323774.37062275218</v>
      </c>
      <c r="ER310">
        <v>1428.5714285714289</v>
      </c>
      <c r="ES310">
        <v>74304.291287386208</v>
      </c>
      <c r="ET310">
        <v>1139.2405063291139</v>
      </c>
      <c r="EU310">
        <v>50327.69245818253</v>
      </c>
      <c r="EV310">
        <v>82848.270508065223</v>
      </c>
    </row>
    <row r="311" spans="1:152" x14ac:dyDescent="0.45">
      <c r="A311" s="2">
        <v>43809</v>
      </c>
      <c r="B311">
        <f t="shared" si="4"/>
        <v>3408776.1571851447</v>
      </c>
      <c r="C311" t="s">
        <v>151</v>
      </c>
      <c r="D311" t="s">
        <v>152</v>
      </c>
      <c r="E311" t="s">
        <v>153</v>
      </c>
      <c r="F311" t="s">
        <v>154</v>
      </c>
      <c r="G311" t="s">
        <v>155</v>
      </c>
      <c r="H311" t="s">
        <v>156</v>
      </c>
      <c r="I311" t="s">
        <v>157</v>
      </c>
      <c r="J311" t="s">
        <v>158</v>
      </c>
      <c r="K311" t="s">
        <v>159</v>
      </c>
      <c r="L311" t="s">
        <v>160</v>
      </c>
      <c r="M311" t="s">
        <v>161</v>
      </c>
      <c r="N311" t="s">
        <v>162</v>
      </c>
      <c r="O311" t="s">
        <v>163</v>
      </c>
      <c r="P311" t="s">
        <v>164</v>
      </c>
      <c r="Q311" t="s">
        <v>165</v>
      </c>
      <c r="R311" t="s">
        <v>166</v>
      </c>
      <c r="S311" t="s">
        <v>167</v>
      </c>
      <c r="T311" t="s">
        <v>168</v>
      </c>
      <c r="U311" t="s">
        <v>169</v>
      </c>
      <c r="V311" t="s">
        <v>170</v>
      </c>
      <c r="W311" t="s">
        <v>171</v>
      </c>
      <c r="X311" t="s">
        <v>172</v>
      </c>
      <c r="Y311" t="s">
        <v>173</v>
      </c>
      <c r="Z311" t="s">
        <v>174</v>
      </c>
      <c r="AA311" t="s">
        <v>175</v>
      </c>
      <c r="AB311" t="s">
        <v>176</v>
      </c>
      <c r="AC311" t="s">
        <v>177</v>
      </c>
      <c r="AD311" t="s">
        <v>178</v>
      </c>
      <c r="AE311" t="s">
        <v>179</v>
      </c>
      <c r="AF311" t="s">
        <v>180</v>
      </c>
      <c r="AG311" t="s">
        <v>181</v>
      </c>
      <c r="AH311" t="s">
        <v>182</v>
      </c>
      <c r="AI311" t="s">
        <v>183</v>
      </c>
      <c r="AJ311" t="s">
        <v>184</v>
      </c>
      <c r="AK311" t="s">
        <v>185</v>
      </c>
      <c r="AL311" t="s">
        <v>186</v>
      </c>
      <c r="AM311" t="s">
        <v>187</v>
      </c>
      <c r="AN311" t="s">
        <v>188</v>
      </c>
      <c r="AO311" t="s">
        <v>189</v>
      </c>
      <c r="AP311" t="s">
        <v>190</v>
      </c>
      <c r="AQ311" t="s">
        <v>191</v>
      </c>
      <c r="AR311" t="s">
        <v>192</v>
      </c>
      <c r="AS311" t="s">
        <v>193</v>
      </c>
      <c r="AT311" t="s">
        <v>194</v>
      </c>
      <c r="AU311" t="s">
        <v>195</v>
      </c>
      <c r="AV311" t="s">
        <v>196</v>
      </c>
      <c r="AW311" t="s">
        <v>197</v>
      </c>
      <c r="AX311" t="s">
        <v>198</v>
      </c>
      <c r="AY311" t="s">
        <v>199</v>
      </c>
      <c r="AZ311" t="s">
        <v>200</v>
      </c>
      <c r="BA311" t="s">
        <v>201</v>
      </c>
      <c r="BB311" t="s">
        <v>202</v>
      </c>
      <c r="BC311" t="s">
        <v>203</v>
      </c>
      <c r="BD311" t="s">
        <v>204</v>
      </c>
      <c r="BE311" t="s">
        <v>205</v>
      </c>
      <c r="BF311" t="s">
        <v>206</v>
      </c>
      <c r="BG311" t="s">
        <v>207</v>
      </c>
      <c r="BH311" t="s">
        <v>208</v>
      </c>
      <c r="BI311" t="s">
        <v>209</v>
      </c>
      <c r="BJ311" t="s">
        <v>210</v>
      </c>
      <c r="BK311" t="s">
        <v>211</v>
      </c>
      <c r="BL311" t="s">
        <v>212</v>
      </c>
      <c r="BM311" t="s">
        <v>213</v>
      </c>
      <c r="BN311" t="s">
        <v>214</v>
      </c>
      <c r="BO311" t="s">
        <v>215</v>
      </c>
      <c r="BP311" t="s">
        <v>216</v>
      </c>
      <c r="BQ311" t="s">
        <v>217</v>
      </c>
      <c r="BR311" t="s">
        <v>218</v>
      </c>
      <c r="BS311" t="s">
        <v>219</v>
      </c>
      <c r="BT311" t="s">
        <v>220</v>
      </c>
      <c r="BU311" t="s">
        <v>221</v>
      </c>
      <c r="BV311" t="s">
        <v>222</v>
      </c>
      <c r="BW311" t="s">
        <v>223</v>
      </c>
      <c r="BX311" t="s">
        <v>224</v>
      </c>
      <c r="BY311" t="s">
        <v>225</v>
      </c>
      <c r="BZ311" t="s">
        <v>226</v>
      </c>
      <c r="CA311" t="s">
        <v>227</v>
      </c>
      <c r="CB311" t="s">
        <v>228</v>
      </c>
      <c r="CC311" t="s">
        <v>229</v>
      </c>
      <c r="CD311" t="s">
        <v>230</v>
      </c>
      <c r="CE311" t="s">
        <v>231</v>
      </c>
      <c r="CF311" t="s">
        <v>232</v>
      </c>
      <c r="CG311" t="s">
        <v>233</v>
      </c>
      <c r="CH311" t="s">
        <v>234</v>
      </c>
      <c r="CI311" t="s">
        <v>235</v>
      </c>
      <c r="CJ311" t="s">
        <v>236</v>
      </c>
      <c r="CK311" t="s">
        <v>237</v>
      </c>
      <c r="CL311" t="s">
        <v>238</v>
      </c>
      <c r="CM311" t="s">
        <v>239</v>
      </c>
      <c r="CN311" t="s">
        <v>240</v>
      </c>
      <c r="CO311" t="s">
        <v>241</v>
      </c>
      <c r="CP311" t="s">
        <v>242</v>
      </c>
      <c r="CQ311" t="s">
        <v>243</v>
      </c>
      <c r="CR311" t="s">
        <v>244</v>
      </c>
      <c r="CS311" t="s">
        <v>245</v>
      </c>
      <c r="CT311" t="s">
        <v>246</v>
      </c>
      <c r="CU311" t="s">
        <v>247</v>
      </c>
      <c r="CV311" t="s">
        <v>248</v>
      </c>
      <c r="CW311" t="s">
        <v>249</v>
      </c>
      <c r="CX311" t="s">
        <v>250</v>
      </c>
      <c r="CY311">
        <v>26414.25742574258</v>
      </c>
      <c r="CZ311">
        <v>71400.105183194057</v>
      </c>
      <c r="DA311">
        <v>63416.856492027327</v>
      </c>
      <c r="DB311">
        <v>128145.2658884565</v>
      </c>
      <c r="DC311">
        <v>11661.58677380623</v>
      </c>
      <c r="DD311">
        <v>110335.23086654019</v>
      </c>
      <c r="DE311">
        <v>14958.904109589041</v>
      </c>
      <c r="DF311">
        <v>75789.473684210534</v>
      </c>
      <c r="DG311">
        <v>81116.211645324947</v>
      </c>
      <c r="DH311">
        <v>7783.1053448032708</v>
      </c>
      <c r="DI311">
        <v>21769.398114575779</v>
      </c>
      <c r="DJ311">
        <v>34272.727272727279</v>
      </c>
      <c r="DK311">
        <v>30829.6943231441</v>
      </c>
      <c r="DL311">
        <v>44104.002039255669</v>
      </c>
      <c r="DM311">
        <v>19100.852223717349</v>
      </c>
      <c r="DN311">
        <v>54009.510457892902</v>
      </c>
      <c r="DO311">
        <v>27388.392857142859</v>
      </c>
      <c r="DP311">
        <v>40383.87715930902</v>
      </c>
      <c r="DQ311">
        <v>23053.865558688231</v>
      </c>
      <c r="DR311">
        <v>117456.3894523327</v>
      </c>
      <c r="DS311">
        <v>71983.805668016197</v>
      </c>
      <c r="DT311">
        <v>32264.631043256999</v>
      </c>
      <c r="DU311">
        <v>150619.21777864799</v>
      </c>
      <c r="DV311">
        <v>25228.00645682001</v>
      </c>
      <c r="DW311">
        <v>92244.478685156646</v>
      </c>
      <c r="DX311">
        <v>209404.8257372654</v>
      </c>
      <c r="DY311">
        <v>86280.087527352298</v>
      </c>
      <c r="DZ311">
        <v>129195.7589862943</v>
      </c>
      <c r="EA311">
        <v>161341.53601905139</v>
      </c>
      <c r="EB311">
        <v>71443.521083410276</v>
      </c>
      <c r="EC311">
        <v>144679.60759757881</v>
      </c>
      <c r="ED311">
        <v>93967.437874892887</v>
      </c>
      <c r="EE311">
        <v>26293.42327150084</v>
      </c>
      <c r="EF311">
        <v>13250.883392226149</v>
      </c>
      <c r="EG311">
        <v>27250</v>
      </c>
      <c r="EH311">
        <v>32086.82782437099</v>
      </c>
      <c r="EI311">
        <v>87486.631016042782</v>
      </c>
      <c r="EJ311">
        <v>45076.987099459009</v>
      </c>
      <c r="EK311">
        <v>42393.212404915161</v>
      </c>
      <c r="EL311">
        <v>117549.4071146245</v>
      </c>
      <c r="EM311">
        <v>45855.018587360602</v>
      </c>
      <c r="EN311">
        <v>120204.081632653</v>
      </c>
      <c r="EO311">
        <v>915.66265060240971</v>
      </c>
      <c r="EP311">
        <v>34937.033769150563</v>
      </c>
      <c r="EQ311">
        <v>338273.70812038617</v>
      </c>
      <c r="ER311">
        <v>1452.380952380953</v>
      </c>
      <c r="ES311">
        <v>75331.599479843964</v>
      </c>
      <c r="ET311">
        <v>1071.0808179162609</v>
      </c>
      <c r="EU311">
        <v>49104.959405262642</v>
      </c>
      <c r="EV311">
        <v>78200.638316225319</v>
      </c>
    </row>
    <row r="312" spans="1:152" x14ac:dyDescent="0.45">
      <c r="A312" s="2">
        <v>43816</v>
      </c>
      <c r="B312">
        <f t="shared" si="4"/>
        <v>3512437.9590025214</v>
      </c>
      <c r="C312" t="s">
        <v>151</v>
      </c>
      <c r="D312" t="s">
        <v>152</v>
      </c>
      <c r="E312" t="s">
        <v>153</v>
      </c>
      <c r="F312" t="s">
        <v>154</v>
      </c>
      <c r="G312" t="s">
        <v>155</v>
      </c>
      <c r="H312" t="s">
        <v>156</v>
      </c>
      <c r="I312" t="s">
        <v>157</v>
      </c>
      <c r="J312" t="s">
        <v>158</v>
      </c>
      <c r="K312" t="s">
        <v>159</v>
      </c>
      <c r="L312" t="s">
        <v>160</v>
      </c>
      <c r="M312" t="s">
        <v>161</v>
      </c>
      <c r="N312" t="s">
        <v>162</v>
      </c>
      <c r="O312" t="s">
        <v>163</v>
      </c>
      <c r="P312" t="s">
        <v>164</v>
      </c>
      <c r="Q312" t="s">
        <v>165</v>
      </c>
      <c r="R312" t="s">
        <v>166</v>
      </c>
      <c r="S312" t="s">
        <v>167</v>
      </c>
      <c r="T312" t="s">
        <v>168</v>
      </c>
      <c r="U312" t="s">
        <v>169</v>
      </c>
      <c r="V312" t="s">
        <v>170</v>
      </c>
      <c r="W312" t="s">
        <v>171</v>
      </c>
      <c r="X312" t="s">
        <v>172</v>
      </c>
      <c r="Y312" t="s">
        <v>173</v>
      </c>
      <c r="Z312" t="s">
        <v>174</v>
      </c>
      <c r="AA312" t="s">
        <v>175</v>
      </c>
      <c r="AB312" t="s">
        <v>176</v>
      </c>
      <c r="AC312" t="s">
        <v>177</v>
      </c>
      <c r="AD312" t="s">
        <v>178</v>
      </c>
      <c r="AE312" t="s">
        <v>179</v>
      </c>
      <c r="AF312" t="s">
        <v>180</v>
      </c>
      <c r="AG312" t="s">
        <v>181</v>
      </c>
      <c r="AH312" t="s">
        <v>182</v>
      </c>
      <c r="AI312" t="s">
        <v>183</v>
      </c>
      <c r="AJ312" t="s">
        <v>184</v>
      </c>
      <c r="AK312" t="s">
        <v>185</v>
      </c>
      <c r="AL312" t="s">
        <v>186</v>
      </c>
      <c r="AM312" t="s">
        <v>187</v>
      </c>
      <c r="AN312" t="s">
        <v>188</v>
      </c>
      <c r="AO312" t="s">
        <v>189</v>
      </c>
      <c r="AP312" t="s">
        <v>190</v>
      </c>
      <c r="AQ312" t="s">
        <v>191</v>
      </c>
      <c r="AR312" t="s">
        <v>192</v>
      </c>
      <c r="AS312" t="s">
        <v>193</v>
      </c>
      <c r="AT312" t="s">
        <v>194</v>
      </c>
      <c r="AU312" t="s">
        <v>195</v>
      </c>
      <c r="AV312" t="s">
        <v>196</v>
      </c>
      <c r="AW312" t="s">
        <v>197</v>
      </c>
      <c r="AX312" t="s">
        <v>198</v>
      </c>
      <c r="AY312" t="s">
        <v>199</v>
      </c>
      <c r="AZ312" t="s">
        <v>200</v>
      </c>
      <c r="BA312" t="s">
        <v>201</v>
      </c>
      <c r="BB312" t="s">
        <v>202</v>
      </c>
      <c r="BC312" t="s">
        <v>203</v>
      </c>
      <c r="BD312" t="s">
        <v>204</v>
      </c>
      <c r="BE312" t="s">
        <v>205</v>
      </c>
      <c r="BF312" t="s">
        <v>206</v>
      </c>
      <c r="BG312" t="s">
        <v>207</v>
      </c>
      <c r="BH312" t="s">
        <v>208</v>
      </c>
      <c r="BI312" t="s">
        <v>209</v>
      </c>
      <c r="BJ312" t="s">
        <v>210</v>
      </c>
      <c r="BK312" t="s">
        <v>211</v>
      </c>
      <c r="BL312" t="s">
        <v>212</v>
      </c>
      <c r="BM312" t="s">
        <v>213</v>
      </c>
      <c r="BN312" t="s">
        <v>214</v>
      </c>
      <c r="BO312" t="s">
        <v>215</v>
      </c>
      <c r="BP312" t="s">
        <v>216</v>
      </c>
      <c r="BQ312" t="s">
        <v>217</v>
      </c>
      <c r="BR312" t="s">
        <v>218</v>
      </c>
      <c r="BS312" t="s">
        <v>219</v>
      </c>
      <c r="BT312" t="s">
        <v>220</v>
      </c>
      <c r="BU312" t="s">
        <v>221</v>
      </c>
      <c r="BV312" t="s">
        <v>222</v>
      </c>
      <c r="BW312" t="s">
        <v>223</v>
      </c>
      <c r="BX312" t="s">
        <v>224</v>
      </c>
      <c r="BY312" t="s">
        <v>225</v>
      </c>
      <c r="BZ312" t="s">
        <v>226</v>
      </c>
      <c r="CA312" t="s">
        <v>227</v>
      </c>
      <c r="CB312" t="s">
        <v>228</v>
      </c>
      <c r="CC312" t="s">
        <v>229</v>
      </c>
      <c r="CD312" t="s">
        <v>230</v>
      </c>
      <c r="CE312" t="s">
        <v>231</v>
      </c>
      <c r="CF312" t="s">
        <v>232</v>
      </c>
      <c r="CG312" t="s">
        <v>233</v>
      </c>
      <c r="CH312" t="s">
        <v>234</v>
      </c>
      <c r="CI312" t="s">
        <v>235</v>
      </c>
      <c r="CJ312" t="s">
        <v>236</v>
      </c>
      <c r="CK312" t="s">
        <v>237</v>
      </c>
      <c r="CL312" t="s">
        <v>238</v>
      </c>
      <c r="CM312" t="s">
        <v>239</v>
      </c>
      <c r="CN312" t="s">
        <v>240</v>
      </c>
      <c r="CO312" t="s">
        <v>241</v>
      </c>
      <c r="CP312" t="s">
        <v>242</v>
      </c>
      <c r="CQ312" t="s">
        <v>243</v>
      </c>
      <c r="CR312" t="s">
        <v>244</v>
      </c>
      <c r="CS312" t="s">
        <v>245</v>
      </c>
      <c r="CT312" t="s">
        <v>246</v>
      </c>
      <c r="CU312" t="s">
        <v>247</v>
      </c>
      <c r="CV312" t="s">
        <v>248</v>
      </c>
      <c r="CW312" t="s">
        <v>249</v>
      </c>
      <c r="CX312" t="s">
        <v>250</v>
      </c>
      <c r="CY312">
        <v>24188.51485148515</v>
      </c>
      <c r="CZ312">
        <v>78250.745047624616</v>
      </c>
      <c r="DA312">
        <v>64516.758867556127</v>
      </c>
      <c r="DB312">
        <v>128015.5642023346</v>
      </c>
      <c r="DC312">
        <v>11814.907176503189</v>
      </c>
      <c r="DD312">
        <v>114206.19860847561</v>
      </c>
      <c r="DE312">
        <v>20054.794520547941</v>
      </c>
      <c r="DF312">
        <v>84210.526315789466</v>
      </c>
      <c r="DG312">
        <v>82739.792220343064</v>
      </c>
      <c r="DH312">
        <v>8326.7522211253709</v>
      </c>
      <c r="DI312">
        <v>23741.841914430752</v>
      </c>
      <c r="DJ312">
        <v>36545.454545454551</v>
      </c>
      <c r="DK312">
        <v>31295.48762736535</v>
      </c>
      <c r="DL312">
        <v>45755.799133316337</v>
      </c>
      <c r="DM312">
        <v>19825.41489838871</v>
      </c>
      <c r="DN312">
        <v>55298.241868307312</v>
      </c>
      <c r="DO312">
        <v>27319.39935064935</v>
      </c>
      <c r="DP312">
        <v>41756.238003838778</v>
      </c>
      <c r="DQ312">
        <v>23371.420092001779</v>
      </c>
      <c r="DR312">
        <v>121557.80933062881</v>
      </c>
      <c r="DS312">
        <v>78704.453441295555</v>
      </c>
      <c r="DT312">
        <v>33667.911861837478</v>
      </c>
      <c r="DU312">
        <v>158108.57114885701</v>
      </c>
      <c r="DV312">
        <v>25395.4802259887</v>
      </c>
      <c r="DW312">
        <v>92244.478685156646</v>
      </c>
      <c r="DX312">
        <v>212364.61126005361</v>
      </c>
      <c r="DY312">
        <v>89824.945295404817</v>
      </c>
      <c r="DZ312">
        <v>130695.6296870959</v>
      </c>
      <c r="EA312">
        <v>167564.99305417741</v>
      </c>
      <c r="EB312">
        <v>71720.529393659584</v>
      </c>
      <c r="EC312">
        <v>139820.4967647673</v>
      </c>
      <c r="ED312">
        <v>102519.28020565549</v>
      </c>
      <c r="EE312">
        <v>26155.143338954469</v>
      </c>
      <c r="EF312">
        <v>13286.219081272089</v>
      </c>
      <c r="EG312">
        <v>25750</v>
      </c>
      <c r="EH312">
        <v>32639.368524913669</v>
      </c>
      <c r="EI312">
        <v>87379.679144385023</v>
      </c>
      <c r="EJ312">
        <v>48189.762796504358</v>
      </c>
      <c r="EK312">
        <v>41983.616149795213</v>
      </c>
      <c r="EL312">
        <v>117513.47466762491</v>
      </c>
      <c r="EM312">
        <v>44851.301115241637</v>
      </c>
      <c r="EN312">
        <v>129183.67346938769</v>
      </c>
      <c r="EO312">
        <v>963.85542168674704</v>
      </c>
      <c r="EP312">
        <v>35790.486885377402</v>
      </c>
      <c r="EQ312">
        <v>358035.20726859738</v>
      </c>
      <c r="ER312">
        <v>1333.333333333333</v>
      </c>
      <c r="ES312">
        <v>75617.685305591673</v>
      </c>
      <c r="ET312">
        <v>1032.1324245374881</v>
      </c>
      <c r="EU312">
        <v>50660.275848576734</v>
      </c>
      <c r="EV312">
        <v>76649.702406624696</v>
      </c>
    </row>
    <row r="313" spans="1:152" x14ac:dyDescent="0.45">
      <c r="A313" s="2">
        <v>43823</v>
      </c>
      <c r="B313">
        <f t="shared" si="4"/>
        <v>3568744.6922967611</v>
      </c>
      <c r="C313" t="s">
        <v>151</v>
      </c>
      <c r="D313" t="s">
        <v>152</v>
      </c>
      <c r="E313" t="s">
        <v>153</v>
      </c>
      <c r="F313" t="s">
        <v>154</v>
      </c>
      <c r="G313" t="s">
        <v>155</v>
      </c>
      <c r="H313" t="s">
        <v>156</v>
      </c>
      <c r="I313" t="s">
        <v>157</v>
      </c>
      <c r="J313" t="s">
        <v>158</v>
      </c>
      <c r="K313" t="s">
        <v>159</v>
      </c>
      <c r="L313" t="s">
        <v>160</v>
      </c>
      <c r="M313" t="s">
        <v>161</v>
      </c>
      <c r="N313" t="s">
        <v>162</v>
      </c>
      <c r="O313" t="s">
        <v>163</v>
      </c>
      <c r="P313" t="s">
        <v>164</v>
      </c>
      <c r="Q313" t="s">
        <v>165</v>
      </c>
      <c r="R313" t="s">
        <v>166</v>
      </c>
      <c r="S313" t="s">
        <v>167</v>
      </c>
      <c r="T313" t="s">
        <v>168</v>
      </c>
      <c r="U313" t="s">
        <v>169</v>
      </c>
      <c r="V313" t="s">
        <v>170</v>
      </c>
      <c r="W313" t="s">
        <v>171</v>
      </c>
      <c r="X313" t="s">
        <v>172</v>
      </c>
      <c r="Y313" t="s">
        <v>173</v>
      </c>
      <c r="Z313" t="s">
        <v>174</v>
      </c>
      <c r="AA313" t="s">
        <v>175</v>
      </c>
      <c r="AB313" t="s">
        <v>176</v>
      </c>
      <c r="AC313" t="s">
        <v>177</v>
      </c>
      <c r="AD313" t="s">
        <v>178</v>
      </c>
      <c r="AE313" t="s">
        <v>179</v>
      </c>
      <c r="AF313" t="s">
        <v>180</v>
      </c>
      <c r="AG313" t="s">
        <v>181</v>
      </c>
      <c r="AH313" t="s">
        <v>182</v>
      </c>
      <c r="AI313" t="s">
        <v>183</v>
      </c>
      <c r="AJ313" t="s">
        <v>184</v>
      </c>
      <c r="AK313" t="s">
        <v>185</v>
      </c>
      <c r="AL313" t="s">
        <v>186</v>
      </c>
      <c r="AM313" t="s">
        <v>187</v>
      </c>
      <c r="AN313" t="s">
        <v>188</v>
      </c>
      <c r="AO313" t="s">
        <v>189</v>
      </c>
      <c r="AP313" t="s">
        <v>190</v>
      </c>
      <c r="AQ313" t="s">
        <v>191</v>
      </c>
      <c r="AR313" t="s">
        <v>192</v>
      </c>
      <c r="AS313" t="s">
        <v>193</v>
      </c>
      <c r="AT313" t="s">
        <v>194</v>
      </c>
      <c r="AU313" t="s">
        <v>195</v>
      </c>
      <c r="AV313" t="s">
        <v>196</v>
      </c>
      <c r="AW313" t="s">
        <v>197</v>
      </c>
      <c r="AX313" t="s">
        <v>198</v>
      </c>
      <c r="AY313" t="s">
        <v>199</v>
      </c>
      <c r="AZ313" t="s">
        <v>200</v>
      </c>
      <c r="BA313" t="s">
        <v>201</v>
      </c>
      <c r="BB313" t="s">
        <v>202</v>
      </c>
      <c r="BC313" t="s">
        <v>203</v>
      </c>
      <c r="BD313" t="s">
        <v>204</v>
      </c>
      <c r="BE313" t="s">
        <v>205</v>
      </c>
      <c r="BF313" t="s">
        <v>206</v>
      </c>
      <c r="BG313" t="s">
        <v>207</v>
      </c>
      <c r="BH313" t="s">
        <v>208</v>
      </c>
      <c r="BI313" t="s">
        <v>209</v>
      </c>
      <c r="BJ313" t="s">
        <v>210</v>
      </c>
      <c r="BK313" t="s">
        <v>211</v>
      </c>
      <c r="BL313" t="s">
        <v>212</v>
      </c>
      <c r="BM313" t="s">
        <v>213</v>
      </c>
      <c r="BN313" t="s">
        <v>214</v>
      </c>
      <c r="BO313" t="s">
        <v>215</v>
      </c>
      <c r="BP313" t="s">
        <v>216</v>
      </c>
      <c r="BQ313" t="s">
        <v>217</v>
      </c>
      <c r="BR313" t="s">
        <v>218</v>
      </c>
      <c r="BS313" t="s">
        <v>219</v>
      </c>
      <c r="BT313" t="s">
        <v>220</v>
      </c>
      <c r="BU313" t="s">
        <v>221</v>
      </c>
      <c r="BV313" t="s">
        <v>222</v>
      </c>
      <c r="BW313" t="s">
        <v>223</v>
      </c>
      <c r="BX313" t="s">
        <v>224</v>
      </c>
      <c r="BY313" t="s">
        <v>225</v>
      </c>
      <c r="BZ313" t="s">
        <v>226</v>
      </c>
      <c r="CA313" t="s">
        <v>227</v>
      </c>
      <c r="CB313" t="s">
        <v>228</v>
      </c>
      <c r="CC313" t="s">
        <v>229</v>
      </c>
      <c r="CD313" t="s">
        <v>230</v>
      </c>
      <c r="CE313" t="s">
        <v>231</v>
      </c>
      <c r="CF313" t="s">
        <v>232</v>
      </c>
      <c r="CG313" t="s">
        <v>233</v>
      </c>
      <c r="CH313" t="s">
        <v>234</v>
      </c>
      <c r="CI313" t="s">
        <v>235</v>
      </c>
      <c r="CJ313" t="s">
        <v>236</v>
      </c>
      <c r="CK313" t="s">
        <v>237</v>
      </c>
      <c r="CL313" t="s">
        <v>238</v>
      </c>
      <c r="CM313" t="s">
        <v>239</v>
      </c>
      <c r="CN313" t="s">
        <v>240</v>
      </c>
      <c r="CO313" t="s">
        <v>241</v>
      </c>
      <c r="CP313" t="s">
        <v>242</v>
      </c>
      <c r="CQ313" t="s">
        <v>243</v>
      </c>
      <c r="CR313" t="s">
        <v>244</v>
      </c>
      <c r="CS313" t="s">
        <v>245</v>
      </c>
      <c r="CT313" t="s">
        <v>246</v>
      </c>
      <c r="CU313" t="s">
        <v>247</v>
      </c>
      <c r="CV313" t="s">
        <v>248</v>
      </c>
      <c r="CW313" t="s">
        <v>249</v>
      </c>
      <c r="CX313" t="s">
        <v>250</v>
      </c>
      <c r="CY313">
        <v>24552.87128712871</v>
      </c>
      <c r="CZ313">
        <v>81023.198737801664</v>
      </c>
      <c r="DA313">
        <v>65086.23494956069</v>
      </c>
      <c r="DB313">
        <v>123086.90012970169</v>
      </c>
      <c r="DC313">
        <v>11783.504202456819</v>
      </c>
      <c r="DD313">
        <v>117533.2068311195</v>
      </c>
      <c r="DE313">
        <v>18082.191780821919</v>
      </c>
      <c r="DF313">
        <v>80701.754385964916</v>
      </c>
      <c r="DG313">
        <v>81372.312152693878</v>
      </c>
      <c r="DH313">
        <v>8263.2914962628693</v>
      </c>
      <c r="DI313">
        <v>24778.825235678021</v>
      </c>
      <c r="DJ313">
        <v>36772.727272727279</v>
      </c>
      <c r="DK313">
        <v>31499.272197962149</v>
      </c>
      <c r="DL313">
        <v>47417.792505735408</v>
      </c>
      <c r="DM313">
        <v>22696.063209467618</v>
      </c>
      <c r="DN313">
        <v>55766.888598282843</v>
      </c>
      <c r="DO313">
        <v>27177.35389610389</v>
      </c>
      <c r="DP313">
        <v>39769.673704414592</v>
      </c>
      <c r="DQ313">
        <v>24706.929811544738</v>
      </c>
      <c r="DR313">
        <v>117910.75050709939</v>
      </c>
      <c r="DS313">
        <v>73684.210526315786</v>
      </c>
      <c r="DT313">
        <v>33438.362839044989</v>
      </c>
      <c r="DU313">
        <v>177150.12971755839</v>
      </c>
      <c r="DV313">
        <v>24721.549636803869</v>
      </c>
      <c r="DW313">
        <v>92244.478685156646</v>
      </c>
      <c r="DX313">
        <v>205479.89276139409</v>
      </c>
      <c r="DY313">
        <v>90488.694383661568</v>
      </c>
      <c r="DZ313">
        <v>130695.6296870959</v>
      </c>
      <c r="EA313">
        <v>165382.0202421115</v>
      </c>
      <c r="EB313">
        <v>70526.31578947368</v>
      </c>
      <c r="EC313">
        <v>136025.88186182431</v>
      </c>
      <c r="ED313">
        <v>101799.4858611825</v>
      </c>
      <c r="EE313">
        <v>26681.281618887009</v>
      </c>
      <c r="EF313">
        <v>13356.89045936396</v>
      </c>
      <c r="EG313">
        <v>25727.272727272732</v>
      </c>
      <c r="EH313">
        <v>32185.49580661075</v>
      </c>
      <c r="EI313">
        <v>85347.593582887697</v>
      </c>
      <c r="EJ313">
        <v>48056.595921764463</v>
      </c>
      <c r="EK313">
        <v>42188.414277355187</v>
      </c>
      <c r="EL313">
        <v>117747.0355731225</v>
      </c>
      <c r="EM313">
        <v>44330.855018587361</v>
      </c>
      <c r="EN313">
        <v>166967.93002915449</v>
      </c>
      <c r="EO313">
        <v>722.89156626506031</v>
      </c>
      <c r="EP313">
        <v>35970.161225635682</v>
      </c>
      <c r="EQ313">
        <v>381979.9356426273</v>
      </c>
      <c r="ER313">
        <v>1285.714285714286</v>
      </c>
      <c r="ES313">
        <v>75058.51755526659</v>
      </c>
      <c r="ET313">
        <v>1002.921129503408</v>
      </c>
      <c r="EU313">
        <v>52186.246698620751</v>
      </c>
      <c r="EV313">
        <v>76330.54429397051</v>
      </c>
    </row>
    <row r="314" spans="1:152" x14ac:dyDescent="0.45">
      <c r="A314" s="2">
        <v>43830</v>
      </c>
      <c r="B314">
        <f t="shared" si="4"/>
        <v>3636838.7953133127</v>
      </c>
      <c r="C314" t="s">
        <v>151</v>
      </c>
      <c r="D314" t="s">
        <v>152</v>
      </c>
      <c r="E314" t="s">
        <v>153</v>
      </c>
      <c r="F314" t="s">
        <v>154</v>
      </c>
      <c r="G314" t="s">
        <v>155</v>
      </c>
      <c r="H314" t="s">
        <v>156</v>
      </c>
      <c r="I314" t="s">
        <v>157</v>
      </c>
      <c r="J314" t="s">
        <v>158</v>
      </c>
      <c r="K314" t="s">
        <v>159</v>
      </c>
      <c r="L314" t="s">
        <v>160</v>
      </c>
      <c r="M314" t="s">
        <v>161</v>
      </c>
      <c r="N314" t="s">
        <v>162</v>
      </c>
      <c r="O314" t="s">
        <v>163</v>
      </c>
      <c r="P314" t="s">
        <v>164</v>
      </c>
      <c r="Q314" t="s">
        <v>165</v>
      </c>
      <c r="R314" t="s">
        <v>166</v>
      </c>
      <c r="S314" t="s">
        <v>167</v>
      </c>
      <c r="T314" t="s">
        <v>168</v>
      </c>
      <c r="U314" t="s">
        <v>169</v>
      </c>
      <c r="V314" t="s">
        <v>170</v>
      </c>
      <c r="W314" t="s">
        <v>171</v>
      </c>
      <c r="X314" t="s">
        <v>172</v>
      </c>
      <c r="Y314" t="s">
        <v>173</v>
      </c>
      <c r="Z314" t="s">
        <v>174</v>
      </c>
      <c r="AA314" t="s">
        <v>175</v>
      </c>
      <c r="AB314" t="s">
        <v>176</v>
      </c>
      <c r="AC314" t="s">
        <v>177</v>
      </c>
      <c r="AD314" t="s">
        <v>178</v>
      </c>
      <c r="AE314" t="s">
        <v>179</v>
      </c>
      <c r="AF314" t="s">
        <v>180</v>
      </c>
      <c r="AG314" t="s">
        <v>181</v>
      </c>
      <c r="AH314" t="s">
        <v>182</v>
      </c>
      <c r="AI314" t="s">
        <v>183</v>
      </c>
      <c r="AJ314" t="s">
        <v>184</v>
      </c>
      <c r="AK314" t="s">
        <v>185</v>
      </c>
      <c r="AL314" t="s">
        <v>186</v>
      </c>
      <c r="AM314" t="s">
        <v>187</v>
      </c>
      <c r="AN314" t="s">
        <v>188</v>
      </c>
      <c r="AO314" t="s">
        <v>189</v>
      </c>
      <c r="AP314" t="s">
        <v>190</v>
      </c>
      <c r="AQ314" t="s">
        <v>191</v>
      </c>
      <c r="AR314" t="s">
        <v>192</v>
      </c>
      <c r="AS314" t="s">
        <v>193</v>
      </c>
      <c r="AT314" t="s">
        <v>194</v>
      </c>
      <c r="AU314" t="s">
        <v>195</v>
      </c>
      <c r="AV314" t="s">
        <v>196</v>
      </c>
      <c r="AW314" t="s">
        <v>197</v>
      </c>
      <c r="AX314" t="s">
        <v>198</v>
      </c>
      <c r="AY314" t="s">
        <v>199</v>
      </c>
      <c r="AZ314" t="s">
        <v>200</v>
      </c>
      <c r="BA314" t="s">
        <v>201</v>
      </c>
      <c r="BB314" t="s">
        <v>202</v>
      </c>
      <c r="BC314" t="s">
        <v>203</v>
      </c>
      <c r="BD314" t="s">
        <v>204</v>
      </c>
      <c r="BE314" t="s">
        <v>205</v>
      </c>
      <c r="BF314" t="s">
        <v>206</v>
      </c>
      <c r="BG314" t="s">
        <v>207</v>
      </c>
      <c r="BH314" t="s">
        <v>208</v>
      </c>
      <c r="BI314" t="s">
        <v>209</v>
      </c>
      <c r="BJ314" t="s">
        <v>210</v>
      </c>
      <c r="BK314" t="s">
        <v>211</v>
      </c>
      <c r="BL314" t="s">
        <v>212</v>
      </c>
      <c r="BM314" t="s">
        <v>213</v>
      </c>
      <c r="BN314" t="s">
        <v>214</v>
      </c>
      <c r="BO314" t="s">
        <v>215</v>
      </c>
      <c r="BP314" t="s">
        <v>216</v>
      </c>
      <c r="BQ314" t="s">
        <v>217</v>
      </c>
      <c r="BR314" t="s">
        <v>218</v>
      </c>
      <c r="BS314" t="s">
        <v>219</v>
      </c>
      <c r="BT314" t="s">
        <v>220</v>
      </c>
      <c r="BU314" t="s">
        <v>221</v>
      </c>
      <c r="BV314" t="s">
        <v>222</v>
      </c>
      <c r="BW314" t="s">
        <v>223</v>
      </c>
      <c r="BX314" t="s">
        <v>224</v>
      </c>
      <c r="BY314" t="s">
        <v>225</v>
      </c>
      <c r="BZ314" t="s">
        <v>226</v>
      </c>
      <c r="CA314" t="s">
        <v>227</v>
      </c>
      <c r="CB314" t="s">
        <v>228</v>
      </c>
      <c r="CC314" t="s">
        <v>229</v>
      </c>
      <c r="CD314" t="s">
        <v>230</v>
      </c>
      <c r="CE314" t="s">
        <v>231</v>
      </c>
      <c r="CF314" t="s">
        <v>232</v>
      </c>
      <c r="CG314" t="s">
        <v>233</v>
      </c>
      <c r="CH314" t="s">
        <v>234</v>
      </c>
      <c r="CI314" t="s">
        <v>235</v>
      </c>
      <c r="CJ314" t="s">
        <v>236</v>
      </c>
      <c r="CK314" t="s">
        <v>237</v>
      </c>
      <c r="CL314" t="s">
        <v>238</v>
      </c>
      <c r="CM314" t="s">
        <v>239</v>
      </c>
      <c r="CN314" t="s">
        <v>240</v>
      </c>
      <c r="CO314" t="s">
        <v>241</v>
      </c>
      <c r="CP314" t="s">
        <v>242</v>
      </c>
      <c r="CQ314" t="s">
        <v>243</v>
      </c>
      <c r="CR314" t="s">
        <v>244</v>
      </c>
      <c r="CS314" t="s">
        <v>245</v>
      </c>
      <c r="CT314" t="s">
        <v>246</v>
      </c>
      <c r="CU314" t="s">
        <v>247</v>
      </c>
      <c r="CV314" t="s">
        <v>248</v>
      </c>
      <c r="CW314" t="s">
        <v>249</v>
      </c>
      <c r="CX314" t="s">
        <v>250</v>
      </c>
      <c r="CY314">
        <v>26171.881188118808</v>
      </c>
      <c r="CZ314">
        <v>82665.225267340618</v>
      </c>
      <c r="DA314">
        <v>64357.305564594863</v>
      </c>
      <c r="DB314">
        <v>121141.37483787291</v>
      </c>
      <c r="DC314">
        <v>11683.75357901542</v>
      </c>
      <c r="DD314">
        <v>118519.9240986717</v>
      </c>
      <c r="DE314">
        <v>18301.369863013701</v>
      </c>
      <c r="DF314">
        <v>78362.573099415211</v>
      </c>
      <c r="DG314">
        <v>79821.212853346209</v>
      </c>
      <c r="DH314">
        <v>8057.3967000423072</v>
      </c>
      <c r="DI314">
        <v>27781.000725163161</v>
      </c>
      <c r="DJ314">
        <v>37363.636363636368</v>
      </c>
      <c r="DK314">
        <v>31877.72925764192</v>
      </c>
      <c r="DL314">
        <v>46581.697680346682</v>
      </c>
      <c r="DM314">
        <v>23372.321705827551</v>
      </c>
      <c r="DN314">
        <v>58529.317108933843</v>
      </c>
      <c r="DO314">
        <v>27359.98376623376</v>
      </c>
      <c r="DP314">
        <v>38013.435700575821</v>
      </c>
      <c r="DQ314">
        <v>24353.761685710051</v>
      </c>
      <c r="DR314">
        <v>117314.4016227181</v>
      </c>
      <c r="DS314">
        <v>74736.84210526316</v>
      </c>
      <c r="DT314">
        <v>33016.07925937957</v>
      </c>
      <c r="DU314">
        <v>209848.74443193499</v>
      </c>
      <c r="DV314">
        <v>23490.718321226799</v>
      </c>
      <c r="DW314">
        <v>92244.478685156646</v>
      </c>
      <c r="DX314">
        <v>212739.94638069699</v>
      </c>
      <c r="DY314">
        <v>91845.368344274248</v>
      </c>
      <c r="DZ314">
        <v>127333.8505301267</v>
      </c>
      <c r="EA314">
        <v>172256.40007938081</v>
      </c>
      <c r="EB314">
        <v>73062.480763311789</v>
      </c>
      <c r="EC314">
        <v>138000.41744938429</v>
      </c>
      <c r="ED314">
        <v>103530.4198800343</v>
      </c>
      <c r="EE314">
        <v>26775.716694772342</v>
      </c>
      <c r="EF314">
        <v>13180.21201413428</v>
      </c>
      <c r="EG314">
        <v>26295.454545454551</v>
      </c>
      <c r="EH314">
        <v>32343.364578194371</v>
      </c>
      <c r="EI314">
        <v>95614.973262032086</v>
      </c>
      <c r="EJ314">
        <v>48639.200998751563</v>
      </c>
      <c r="EK314">
        <v>43826.799297834987</v>
      </c>
      <c r="EL314">
        <v>118613.0075458139</v>
      </c>
      <c r="EM314">
        <v>46133.828996282529</v>
      </c>
      <c r="EN314">
        <v>166384.83965014579</v>
      </c>
      <c r="EO314">
        <v>674.69879518072298</v>
      </c>
      <c r="EP314">
        <v>36454.640250260687</v>
      </c>
      <c r="EQ314">
        <v>381203.86144236231</v>
      </c>
      <c r="ER314">
        <v>1190.4761904761911</v>
      </c>
      <c r="ES314">
        <v>76384.915474642388</v>
      </c>
      <c r="ET314">
        <v>1022.395326192795</v>
      </c>
      <c r="EU314">
        <v>52831.849750562447</v>
      </c>
      <c r="EV314">
        <v>75533.511601828694</v>
      </c>
    </row>
    <row r="315" spans="1:152" x14ac:dyDescent="0.45">
      <c r="A315" s="2">
        <v>43837</v>
      </c>
      <c r="B315">
        <f t="shared" si="4"/>
        <v>3637536.9671085174</v>
      </c>
      <c r="C315" t="s">
        <v>151</v>
      </c>
      <c r="D315" t="s">
        <v>152</v>
      </c>
      <c r="E315" t="s">
        <v>153</v>
      </c>
      <c r="F315" t="s">
        <v>154</v>
      </c>
      <c r="G315" t="s">
        <v>155</v>
      </c>
      <c r="H315" t="s">
        <v>156</v>
      </c>
      <c r="I315" t="s">
        <v>157</v>
      </c>
      <c r="J315" t="s">
        <v>158</v>
      </c>
      <c r="K315" t="s">
        <v>159</v>
      </c>
      <c r="L315" t="s">
        <v>160</v>
      </c>
      <c r="M315" t="s">
        <v>161</v>
      </c>
      <c r="N315" t="s">
        <v>162</v>
      </c>
      <c r="O315" t="s">
        <v>163</v>
      </c>
      <c r="P315" t="s">
        <v>164</v>
      </c>
      <c r="Q315" t="s">
        <v>165</v>
      </c>
      <c r="R315" t="s">
        <v>166</v>
      </c>
      <c r="S315" t="s">
        <v>167</v>
      </c>
      <c r="T315" t="s">
        <v>168</v>
      </c>
      <c r="U315" t="s">
        <v>169</v>
      </c>
      <c r="V315" t="s">
        <v>170</v>
      </c>
      <c r="W315" t="s">
        <v>171</v>
      </c>
      <c r="X315" t="s">
        <v>172</v>
      </c>
      <c r="Y315" t="s">
        <v>173</v>
      </c>
      <c r="Z315" t="s">
        <v>174</v>
      </c>
      <c r="AA315" t="s">
        <v>175</v>
      </c>
      <c r="AB315" t="s">
        <v>176</v>
      </c>
      <c r="AC315" t="s">
        <v>177</v>
      </c>
      <c r="AD315" t="s">
        <v>178</v>
      </c>
      <c r="AE315" t="s">
        <v>179</v>
      </c>
      <c r="AF315" t="s">
        <v>180</v>
      </c>
      <c r="AG315" t="s">
        <v>181</v>
      </c>
      <c r="AH315" t="s">
        <v>182</v>
      </c>
      <c r="AI315" t="s">
        <v>183</v>
      </c>
      <c r="AJ315" t="s">
        <v>184</v>
      </c>
      <c r="AK315" t="s">
        <v>185</v>
      </c>
      <c r="AL315" t="s">
        <v>186</v>
      </c>
      <c r="AM315" t="s">
        <v>187</v>
      </c>
      <c r="AN315" t="s">
        <v>188</v>
      </c>
      <c r="AO315" t="s">
        <v>189</v>
      </c>
      <c r="AP315" t="s">
        <v>190</v>
      </c>
      <c r="AQ315" t="s">
        <v>191</v>
      </c>
      <c r="AR315" t="s">
        <v>192</v>
      </c>
      <c r="AS315" t="s">
        <v>193</v>
      </c>
      <c r="AT315" t="s">
        <v>194</v>
      </c>
      <c r="AU315" t="s">
        <v>195</v>
      </c>
      <c r="AV315" t="s">
        <v>196</v>
      </c>
      <c r="AW315" t="s">
        <v>197</v>
      </c>
      <c r="AX315" t="s">
        <v>198</v>
      </c>
      <c r="AY315" t="s">
        <v>199</v>
      </c>
      <c r="AZ315" t="s">
        <v>200</v>
      </c>
      <c r="BA315" t="s">
        <v>201</v>
      </c>
      <c r="BB315" t="s">
        <v>202</v>
      </c>
      <c r="BC315" t="s">
        <v>203</v>
      </c>
      <c r="BD315" t="s">
        <v>204</v>
      </c>
      <c r="BE315" t="s">
        <v>205</v>
      </c>
      <c r="BF315" t="s">
        <v>206</v>
      </c>
      <c r="BG315" t="s">
        <v>207</v>
      </c>
      <c r="BH315" t="s">
        <v>208</v>
      </c>
      <c r="BI315" t="s">
        <v>209</v>
      </c>
      <c r="BJ315" t="s">
        <v>210</v>
      </c>
      <c r="BK315" t="s">
        <v>211</v>
      </c>
      <c r="BL315" t="s">
        <v>212</v>
      </c>
      <c r="BM315" t="s">
        <v>213</v>
      </c>
      <c r="BN315" t="s">
        <v>214</v>
      </c>
      <c r="BO315" t="s">
        <v>215</v>
      </c>
      <c r="BP315" t="s">
        <v>216</v>
      </c>
      <c r="BQ315" t="s">
        <v>217</v>
      </c>
      <c r="BR315" t="s">
        <v>218</v>
      </c>
      <c r="BS315" t="s">
        <v>219</v>
      </c>
      <c r="BT315" t="s">
        <v>220</v>
      </c>
      <c r="BU315" t="s">
        <v>221</v>
      </c>
      <c r="BV315" t="s">
        <v>222</v>
      </c>
      <c r="BW315" t="s">
        <v>223</v>
      </c>
      <c r="BX315" t="s">
        <v>224</v>
      </c>
      <c r="BY315" t="s">
        <v>225</v>
      </c>
      <c r="BZ315" t="s">
        <v>226</v>
      </c>
      <c r="CA315" t="s">
        <v>227</v>
      </c>
      <c r="CB315" t="s">
        <v>228</v>
      </c>
      <c r="CC315" t="s">
        <v>229</v>
      </c>
      <c r="CD315" t="s">
        <v>230</v>
      </c>
      <c r="CE315" t="s">
        <v>231</v>
      </c>
      <c r="CF315" t="s">
        <v>232</v>
      </c>
      <c r="CG315" t="s">
        <v>233</v>
      </c>
      <c r="CH315" t="s">
        <v>234</v>
      </c>
      <c r="CI315" t="s">
        <v>235</v>
      </c>
      <c r="CJ315" t="s">
        <v>236</v>
      </c>
      <c r="CK315" t="s">
        <v>237</v>
      </c>
      <c r="CL315" t="s">
        <v>238</v>
      </c>
      <c r="CM315" t="s">
        <v>239</v>
      </c>
      <c r="CN315" t="s">
        <v>240</v>
      </c>
      <c r="CO315" t="s">
        <v>241</v>
      </c>
      <c r="CP315" t="s">
        <v>242</v>
      </c>
      <c r="CQ315" t="s">
        <v>243</v>
      </c>
      <c r="CR315" t="s">
        <v>244</v>
      </c>
      <c r="CS315" t="s">
        <v>245</v>
      </c>
      <c r="CT315" t="s">
        <v>246</v>
      </c>
      <c r="CU315" t="s">
        <v>247</v>
      </c>
      <c r="CV315" t="s">
        <v>248</v>
      </c>
      <c r="CW315" t="s">
        <v>249</v>
      </c>
      <c r="CX315" t="s">
        <v>250</v>
      </c>
      <c r="CY315">
        <v>26943.36633663367</v>
      </c>
      <c r="CZ315">
        <v>82423.011745456664</v>
      </c>
      <c r="DA315">
        <v>65030.914415880237</v>
      </c>
      <c r="DB315">
        <v>134760.05188067441</v>
      </c>
      <c r="DC315">
        <v>11687.448046550289</v>
      </c>
      <c r="DD315">
        <v>113371.28399747</v>
      </c>
      <c r="DE315">
        <v>19342.465753424662</v>
      </c>
      <c r="DF315">
        <v>76608.187134502921</v>
      </c>
      <c r="DG315">
        <v>79908.190384150759</v>
      </c>
      <c r="DH315">
        <v>7802.8486814271619</v>
      </c>
      <c r="DI315">
        <v>26961.56635242929</v>
      </c>
      <c r="DJ315">
        <v>37409.090909090912</v>
      </c>
      <c r="DK315">
        <v>31382.823871906839</v>
      </c>
      <c r="DL315">
        <v>46127.963293397908</v>
      </c>
      <c r="DM315">
        <v>22771.969775385569</v>
      </c>
      <c r="DN315">
        <v>57565.869104826968</v>
      </c>
      <c r="DO315">
        <v>27727.272727272732</v>
      </c>
      <c r="DP315">
        <v>36228.406909788871</v>
      </c>
      <c r="DQ315">
        <v>24864.22317851313</v>
      </c>
      <c r="DR315">
        <v>114421.90669371199</v>
      </c>
      <c r="DS315">
        <v>76518.218623481778</v>
      </c>
      <c r="DT315">
        <v>33657.084077743493</v>
      </c>
      <c r="DU315">
        <v>190121.8855548485</v>
      </c>
      <c r="DV315">
        <v>24154.5601291364</v>
      </c>
      <c r="DW315">
        <v>92244.478685156646</v>
      </c>
      <c r="DX315">
        <v>206337.80160857909</v>
      </c>
      <c r="DY315">
        <v>89292.487235594454</v>
      </c>
      <c r="DZ315">
        <v>128161.36539953449</v>
      </c>
      <c r="EA315">
        <v>197126.41397102599</v>
      </c>
      <c r="EB315">
        <v>73967.374576792863</v>
      </c>
      <c r="EC315">
        <v>139411.39636819041</v>
      </c>
      <c r="ED315">
        <v>105329.9057412168</v>
      </c>
      <c r="EE315">
        <v>28128.161888701521</v>
      </c>
      <c r="EF315">
        <v>14134.275618374561</v>
      </c>
      <c r="EG315">
        <v>26250</v>
      </c>
      <c r="EH315">
        <v>31820.424272323631</v>
      </c>
      <c r="EI315">
        <v>91390.374331550804</v>
      </c>
      <c r="EJ315">
        <v>50436.953807740319</v>
      </c>
      <c r="EK315">
        <v>43943.826799297844</v>
      </c>
      <c r="EL315">
        <v>120804.886812792</v>
      </c>
      <c r="EM315">
        <v>46412.639405204463</v>
      </c>
      <c r="EN315">
        <v>156705.5393586006</v>
      </c>
      <c r="EO315">
        <v>915.66265060240971</v>
      </c>
      <c r="EP315">
        <v>37490.976177107557</v>
      </c>
      <c r="EQ315">
        <v>387166.38273708132</v>
      </c>
      <c r="ER315">
        <v>1285.714285714286</v>
      </c>
      <c r="ES315">
        <v>73901.170351105335</v>
      </c>
      <c r="ET315">
        <v>1012.658227848101</v>
      </c>
      <c r="EU315">
        <v>51892.790765919977</v>
      </c>
      <c r="EV315">
        <v>74182.696454757184</v>
      </c>
    </row>
    <row r="316" spans="1:152" x14ac:dyDescent="0.45">
      <c r="A316" s="2">
        <v>43844</v>
      </c>
      <c r="B316">
        <f t="shared" si="4"/>
        <v>3774623.657275998</v>
      </c>
      <c r="C316" t="s">
        <v>151</v>
      </c>
      <c r="D316" t="s">
        <v>152</v>
      </c>
      <c r="E316" t="s">
        <v>153</v>
      </c>
      <c r="F316" t="s">
        <v>154</v>
      </c>
      <c r="G316" t="s">
        <v>155</v>
      </c>
      <c r="H316" t="s">
        <v>156</v>
      </c>
      <c r="I316" t="s">
        <v>157</v>
      </c>
      <c r="J316" t="s">
        <v>158</v>
      </c>
      <c r="K316" t="s">
        <v>159</v>
      </c>
      <c r="L316" t="s">
        <v>160</v>
      </c>
      <c r="M316" t="s">
        <v>161</v>
      </c>
      <c r="N316" t="s">
        <v>162</v>
      </c>
      <c r="O316" t="s">
        <v>163</v>
      </c>
      <c r="P316" t="s">
        <v>164</v>
      </c>
      <c r="Q316" t="s">
        <v>165</v>
      </c>
      <c r="R316" t="s">
        <v>166</v>
      </c>
      <c r="S316" t="s">
        <v>167</v>
      </c>
      <c r="T316" t="s">
        <v>168</v>
      </c>
      <c r="U316" t="s">
        <v>169</v>
      </c>
      <c r="V316" t="s">
        <v>170</v>
      </c>
      <c r="W316" t="s">
        <v>171</v>
      </c>
      <c r="X316" t="s">
        <v>172</v>
      </c>
      <c r="Y316" t="s">
        <v>173</v>
      </c>
      <c r="Z316" t="s">
        <v>174</v>
      </c>
      <c r="AA316" t="s">
        <v>175</v>
      </c>
      <c r="AB316" t="s">
        <v>176</v>
      </c>
      <c r="AC316" t="s">
        <v>177</v>
      </c>
      <c r="AD316" t="s">
        <v>178</v>
      </c>
      <c r="AE316" t="s">
        <v>179</v>
      </c>
      <c r="AF316" t="s">
        <v>180</v>
      </c>
      <c r="AG316" t="s">
        <v>181</v>
      </c>
      <c r="AH316" t="s">
        <v>182</v>
      </c>
      <c r="AI316" t="s">
        <v>183</v>
      </c>
      <c r="AJ316" t="s">
        <v>184</v>
      </c>
      <c r="AK316" t="s">
        <v>185</v>
      </c>
      <c r="AL316" t="s">
        <v>186</v>
      </c>
      <c r="AM316" t="s">
        <v>187</v>
      </c>
      <c r="AN316" t="s">
        <v>188</v>
      </c>
      <c r="AO316" t="s">
        <v>189</v>
      </c>
      <c r="AP316" t="s">
        <v>190</v>
      </c>
      <c r="AQ316" t="s">
        <v>191</v>
      </c>
      <c r="AR316" t="s">
        <v>192</v>
      </c>
      <c r="AS316" t="s">
        <v>193</v>
      </c>
      <c r="AT316" t="s">
        <v>194</v>
      </c>
      <c r="AU316" t="s">
        <v>195</v>
      </c>
      <c r="AV316" t="s">
        <v>196</v>
      </c>
      <c r="AW316" t="s">
        <v>197</v>
      </c>
      <c r="AX316" t="s">
        <v>198</v>
      </c>
      <c r="AY316" t="s">
        <v>199</v>
      </c>
      <c r="AZ316" t="s">
        <v>200</v>
      </c>
      <c r="BA316" t="s">
        <v>201</v>
      </c>
      <c r="BB316" t="s">
        <v>202</v>
      </c>
      <c r="BC316" t="s">
        <v>203</v>
      </c>
      <c r="BD316" t="s">
        <v>204</v>
      </c>
      <c r="BE316" t="s">
        <v>205</v>
      </c>
      <c r="BF316" t="s">
        <v>206</v>
      </c>
      <c r="BG316" t="s">
        <v>207</v>
      </c>
      <c r="BH316" t="s">
        <v>208</v>
      </c>
      <c r="BI316" t="s">
        <v>209</v>
      </c>
      <c r="BJ316" t="s">
        <v>210</v>
      </c>
      <c r="BK316" t="s">
        <v>211</v>
      </c>
      <c r="BL316" t="s">
        <v>212</v>
      </c>
      <c r="BM316" t="s">
        <v>213</v>
      </c>
      <c r="BN316" t="s">
        <v>214</v>
      </c>
      <c r="BO316" t="s">
        <v>215</v>
      </c>
      <c r="BP316" t="s">
        <v>216</v>
      </c>
      <c r="BQ316" t="s">
        <v>217</v>
      </c>
      <c r="BR316" t="s">
        <v>218</v>
      </c>
      <c r="BS316" t="s">
        <v>219</v>
      </c>
      <c r="BT316" t="s">
        <v>220</v>
      </c>
      <c r="BU316" t="s">
        <v>221</v>
      </c>
      <c r="BV316" t="s">
        <v>222</v>
      </c>
      <c r="BW316" t="s">
        <v>223</v>
      </c>
      <c r="BX316" t="s">
        <v>224</v>
      </c>
      <c r="BY316" t="s">
        <v>225</v>
      </c>
      <c r="BZ316" t="s">
        <v>226</v>
      </c>
      <c r="CA316" t="s">
        <v>227</v>
      </c>
      <c r="CB316" t="s">
        <v>228</v>
      </c>
      <c r="CC316" t="s">
        <v>229</v>
      </c>
      <c r="CD316" t="s">
        <v>230</v>
      </c>
      <c r="CE316" t="s">
        <v>231</v>
      </c>
      <c r="CF316" t="s">
        <v>232</v>
      </c>
      <c r="CG316" t="s">
        <v>233</v>
      </c>
      <c r="CH316" t="s">
        <v>234</v>
      </c>
      <c r="CI316" t="s">
        <v>235</v>
      </c>
      <c r="CJ316" t="s">
        <v>236</v>
      </c>
      <c r="CK316" t="s">
        <v>237</v>
      </c>
      <c r="CL316" t="s">
        <v>238</v>
      </c>
      <c r="CM316" t="s">
        <v>239</v>
      </c>
      <c r="CN316" t="s">
        <v>240</v>
      </c>
      <c r="CO316" t="s">
        <v>241</v>
      </c>
      <c r="CP316" t="s">
        <v>242</v>
      </c>
      <c r="CQ316" t="s">
        <v>243</v>
      </c>
      <c r="CR316" t="s">
        <v>244</v>
      </c>
      <c r="CS316" t="s">
        <v>245</v>
      </c>
      <c r="CT316" t="s">
        <v>246</v>
      </c>
      <c r="CU316" t="s">
        <v>247</v>
      </c>
      <c r="CV316" t="s">
        <v>248</v>
      </c>
      <c r="CW316" t="s">
        <v>249</v>
      </c>
      <c r="CX316" t="s">
        <v>250</v>
      </c>
      <c r="CY316">
        <v>28232.87128712871</v>
      </c>
      <c r="CZ316">
        <v>84684.158242271966</v>
      </c>
      <c r="DA316">
        <v>66534.331272372277</v>
      </c>
      <c r="DB316">
        <v>150713.35927367059</v>
      </c>
      <c r="DC316">
        <v>12247.15987808257</v>
      </c>
      <c r="DD316">
        <v>119342.1884882985</v>
      </c>
      <c r="DE316">
        <v>21041.095890410961</v>
      </c>
      <c r="DF316">
        <v>84210.526315789466</v>
      </c>
      <c r="DG316">
        <v>87741.000241604241</v>
      </c>
      <c r="DH316">
        <v>8117.331829079114</v>
      </c>
      <c r="DI316">
        <v>29477.882523567801</v>
      </c>
      <c r="DJ316">
        <v>38500</v>
      </c>
      <c r="DK316">
        <v>32256.186317321681</v>
      </c>
      <c r="DL316">
        <v>48972.724955391277</v>
      </c>
      <c r="DM316">
        <v>23606.942000483039</v>
      </c>
      <c r="DN316">
        <v>58352.043932098662</v>
      </c>
      <c r="DO316">
        <v>27761.769480519481</v>
      </c>
      <c r="DP316">
        <v>38368.522072936663</v>
      </c>
      <c r="DQ316">
        <v>26674.58079833804</v>
      </c>
      <c r="DR316">
        <v>119350.91277890471</v>
      </c>
      <c r="DS316">
        <v>77651.821862348181</v>
      </c>
      <c r="DT316">
        <v>34486.492339342753</v>
      </c>
      <c r="DU316">
        <v>183268.88247099711</v>
      </c>
      <c r="DV316">
        <v>24987.893462469739</v>
      </c>
      <c r="DW316">
        <v>92244.478685156646</v>
      </c>
      <c r="DX316">
        <v>213919.57104557639</v>
      </c>
      <c r="DY316">
        <v>98176.513493800143</v>
      </c>
      <c r="DZ316">
        <v>135608.9992242048</v>
      </c>
      <c r="EA316">
        <v>201611.43083945231</v>
      </c>
      <c r="EB316">
        <v>77642.351492766989</v>
      </c>
      <c r="EC316">
        <v>138509.70569818409</v>
      </c>
      <c r="ED316">
        <v>112802.0565552699</v>
      </c>
      <c r="EE316">
        <v>28947.723440134909</v>
      </c>
      <c r="EF316">
        <v>13533.56890459364</v>
      </c>
      <c r="EG316">
        <v>29386.36363636364</v>
      </c>
      <c r="EH316">
        <v>34267.390231869758</v>
      </c>
      <c r="EI316">
        <v>97967.914438502688</v>
      </c>
      <c r="EJ316">
        <v>56446.109030378691</v>
      </c>
      <c r="EK316">
        <v>45435.927442949098</v>
      </c>
      <c r="EL316">
        <v>120485.0880344951</v>
      </c>
      <c r="EM316">
        <v>48810.408921933093</v>
      </c>
      <c r="EN316">
        <v>159183.67346938769</v>
      </c>
      <c r="EO316">
        <v>722.89156626506031</v>
      </c>
      <c r="EP316">
        <v>38135.878719820328</v>
      </c>
      <c r="EQ316">
        <v>394075.33598334278</v>
      </c>
      <c r="ER316">
        <v>1190.4761904761911</v>
      </c>
      <c r="ES316">
        <v>73368.010403120934</v>
      </c>
      <c r="ET316">
        <v>973.70983446932814</v>
      </c>
      <c r="EU316">
        <v>54954.514330431382</v>
      </c>
      <c r="EV316">
        <v>79642.887949624783</v>
      </c>
    </row>
    <row r="317" spans="1:152" x14ac:dyDescent="0.45">
      <c r="A317" s="2">
        <v>43851</v>
      </c>
      <c r="B317">
        <f t="shared" si="4"/>
        <v>3773692.1516260635</v>
      </c>
      <c r="C317" t="s">
        <v>151</v>
      </c>
      <c r="D317" t="s">
        <v>152</v>
      </c>
      <c r="E317" t="s">
        <v>153</v>
      </c>
      <c r="F317" t="s">
        <v>154</v>
      </c>
      <c r="G317" t="s">
        <v>155</v>
      </c>
      <c r="H317" t="s">
        <v>156</v>
      </c>
      <c r="I317" t="s">
        <v>157</v>
      </c>
      <c r="J317" t="s">
        <v>158</v>
      </c>
      <c r="K317" t="s">
        <v>159</v>
      </c>
      <c r="L317" t="s">
        <v>160</v>
      </c>
      <c r="M317" t="s">
        <v>161</v>
      </c>
      <c r="N317" t="s">
        <v>162</v>
      </c>
      <c r="O317" t="s">
        <v>163</v>
      </c>
      <c r="P317" t="s">
        <v>164</v>
      </c>
      <c r="Q317" t="s">
        <v>165</v>
      </c>
      <c r="R317" t="s">
        <v>166</v>
      </c>
      <c r="S317" t="s">
        <v>167</v>
      </c>
      <c r="T317" t="s">
        <v>168</v>
      </c>
      <c r="U317" t="s">
        <v>169</v>
      </c>
      <c r="V317" t="s">
        <v>170</v>
      </c>
      <c r="W317" t="s">
        <v>171</v>
      </c>
      <c r="X317" t="s">
        <v>172</v>
      </c>
      <c r="Y317" t="s">
        <v>173</v>
      </c>
      <c r="Z317" t="s">
        <v>174</v>
      </c>
      <c r="AA317" t="s">
        <v>175</v>
      </c>
      <c r="AB317" t="s">
        <v>176</v>
      </c>
      <c r="AC317" t="s">
        <v>177</v>
      </c>
      <c r="AD317" t="s">
        <v>178</v>
      </c>
      <c r="AE317" t="s">
        <v>179</v>
      </c>
      <c r="AF317" t="s">
        <v>180</v>
      </c>
      <c r="AG317" t="s">
        <v>181</v>
      </c>
      <c r="AH317" t="s">
        <v>182</v>
      </c>
      <c r="AI317" t="s">
        <v>183</v>
      </c>
      <c r="AJ317" t="s">
        <v>184</v>
      </c>
      <c r="AK317" t="s">
        <v>185</v>
      </c>
      <c r="AL317" t="s">
        <v>186</v>
      </c>
      <c r="AM317" t="s">
        <v>187</v>
      </c>
      <c r="AN317" t="s">
        <v>188</v>
      </c>
      <c r="AO317" t="s">
        <v>189</v>
      </c>
      <c r="AP317" t="s">
        <v>190</v>
      </c>
      <c r="AQ317" t="s">
        <v>191</v>
      </c>
      <c r="AR317" t="s">
        <v>192</v>
      </c>
      <c r="AS317" t="s">
        <v>193</v>
      </c>
      <c r="AT317" t="s">
        <v>194</v>
      </c>
      <c r="AU317" t="s">
        <v>195</v>
      </c>
      <c r="AV317" t="s">
        <v>196</v>
      </c>
      <c r="AW317" t="s">
        <v>197</v>
      </c>
      <c r="AX317" t="s">
        <v>198</v>
      </c>
      <c r="AY317" t="s">
        <v>199</v>
      </c>
      <c r="AZ317" t="s">
        <v>200</v>
      </c>
      <c r="BA317" t="s">
        <v>201</v>
      </c>
      <c r="BB317" t="s">
        <v>202</v>
      </c>
      <c r="BC317" t="s">
        <v>203</v>
      </c>
      <c r="BD317" t="s">
        <v>204</v>
      </c>
      <c r="BE317" t="s">
        <v>205</v>
      </c>
      <c r="BF317" t="s">
        <v>206</v>
      </c>
      <c r="BG317" t="s">
        <v>207</v>
      </c>
      <c r="BH317" t="s">
        <v>208</v>
      </c>
      <c r="BI317" t="s">
        <v>209</v>
      </c>
      <c r="BJ317" t="s">
        <v>210</v>
      </c>
      <c r="BK317" t="s">
        <v>211</v>
      </c>
      <c r="BL317" t="s">
        <v>212</v>
      </c>
      <c r="BM317" t="s">
        <v>213</v>
      </c>
      <c r="BN317" t="s">
        <v>214</v>
      </c>
      <c r="BO317" t="s">
        <v>215</v>
      </c>
      <c r="BP317" t="s">
        <v>216</v>
      </c>
      <c r="BQ317" t="s">
        <v>217</v>
      </c>
      <c r="BR317" t="s">
        <v>218</v>
      </c>
      <c r="BS317" t="s">
        <v>219</v>
      </c>
      <c r="BT317" t="s">
        <v>220</v>
      </c>
      <c r="BU317" t="s">
        <v>221</v>
      </c>
      <c r="BV317" t="s">
        <v>222</v>
      </c>
      <c r="BW317" t="s">
        <v>223</v>
      </c>
      <c r="BX317" t="s">
        <v>224</v>
      </c>
      <c r="BY317" t="s">
        <v>225</v>
      </c>
      <c r="BZ317" t="s">
        <v>226</v>
      </c>
      <c r="CA317" t="s">
        <v>227</v>
      </c>
      <c r="CB317" t="s">
        <v>228</v>
      </c>
      <c r="CC317" t="s">
        <v>229</v>
      </c>
      <c r="CD317" t="s">
        <v>230</v>
      </c>
      <c r="CE317" t="s">
        <v>231</v>
      </c>
      <c r="CF317" t="s">
        <v>232</v>
      </c>
      <c r="CG317" t="s">
        <v>233</v>
      </c>
      <c r="CH317" t="s">
        <v>234</v>
      </c>
      <c r="CI317" t="s">
        <v>235</v>
      </c>
      <c r="CJ317" t="s">
        <v>236</v>
      </c>
      <c r="CK317" t="s">
        <v>237</v>
      </c>
      <c r="CL317" t="s">
        <v>238</v>
      </c>
      <c r="CM317" t="s">
        <v>239</v>
      </c>
      <c r="CN317" t="s">
        <v>240</v>
      </c>
      <c r="CO317" t="s">
        <v>241</v>
      </c>
      <c r="CP317" t="s">
        <v>242</v>
      </c>
      <c r="CQ317" t="s">
        <v>243</v>
      </c>
      <c r="CR317" t="s">
        <v>244</v>
      </c>
      <c r="CS317" t="s">
        <v>245</v>
      </c>
      <c r="CT317" t="s">
        <v>246</v>
      </c>
      <c r="CU317" t="s">
        <v>247</v>
      </c>
      <c r="CV317" t="s">
        <v>248</v>
      </c>
      <c r="CW317" t="s">
        <v>249</v>
      </c>
      <c r="CX317" t="s">
        <v>250</v>
      </c>
      <c r="CY317">
        <v>28426.138613861389</v>
      </c>
      <c r="CZ317">
        <v>4293.5195465435636</v>
      </c>
      <c r="DA317">
        <v>65440.937194923521</v>
      </c>
      <c r="DB317">
        <v>148119.32555123209</v>
      </c>
      <c r="DC317">
        <v>12655.398540685321</v>
      </c>
      <c r="DD317">
        <v>116736.2428842505</v>
      </c>
      <c r="DE317">
        <v>20931.506849315068</v>
      </c>
      <c r="DF317">
        <v>83625.730994152051</v>
      </c>
      <c r="DG317">
        <v>92263.831843440435</v>
      </c>
      <c r="DH317">
        <v>8116.6267099139759</v>
      </c>
      <c r="DI317">
        <v>33328.498912255258</v>
      </c>
      <c r="DJ317">
        <v>38772.727272727272</v>
      </c>
      <c r="DK317">
        <v>31644.83260553129</v>
      </c>
      <c r="DL317">
        <v>50288.044863624767</v>
      </c>
      <c r="DM317">
        <v>25470.103163923679</v>
      </c>
      <c r="DN317">
        <v>59739.427896819849</v>
      </c>
      <c r="DO317">
        <v>28981.33116883117</v>
      </c>
      <c r="DP317">
        <v>37783.109404990413</v>
      </c>
      <c r="DQ317">
        <v>27321.561062472181</v>
      </c>
      <c r="DR317">
        <v>117115.6186612576</v>
      </c>
      <c r="DS317">
        <v>75789.473684210534</v>
      </c>
      <c r="DT317">
        <v>33735.044123220177</v>
      </c>
      <c r="DU317">
        <v>173968.37828577019</v>
      </c>
      <c r="DV317">
        <v>26307.50605326876</v>
      </c>
      <c r="DW317">
        <v>92244.478685156646</v>
      </c>
      <c r="DX317">
        <v>223571.04557640749</v>
      </c>
      <c r="DY317">
        <v>102698.7600291758</v>
      </c>
      <c r="DZ317">
        <v>144763.38246702871</v>
      </c>
      <c r="EA317">
        <v>206120.26195673749</v>
      </c>
      <c r="EB317">
        <v>79452.139119729138</v>
      </c>
      <c r="EC317">
        <v>158129.82675850549</v>
      </c>
      <c r="ED317">
        <v>115835.4755784062</v>
      </c>
      <c r="EE317">
        <v>30165.261382799319</v>
      </c>
      <c r="EF317">
        <v>13886.925795052999</v>
      </c>
      <c r="EG317">
        <v>30159.090909090912</v>
      </c>
      <c r="EH317">
        <v>34504.193389245193</v>
      </c>
      <c r="EI317">
        <v>95508.021390374328</v>
      </c>
      <c r="EJ317">
        <v>56279.650436953809</v>
      </c>
      <c r="EK317">
        <v>47103.569338794623</v>
      </c>
      <c r="EL317">
        <v>126101.329500539</v>
      </c>
      <c r="EM317">
        <v>51617.100371747198</v>
      </c>
      <c r="EN317">
        <v>160728.8629737609</v>
      </c>
      <c r="EO317">
        <v>722.89156626506031</v>
      </c>
      <c r="EP317">
        <v>37478.142295660553</v>
      </c>
      <c r="EQ317">
        <v>408953.24626159383</v>
      </c>
      <c r="ER317">
        <v>1142.8571428571429</v>
      </c>
      <c r="ES317">
        <v>76631.989596879066</v>
      </c>
      <c r="ET317">
        <v>1002.921129503408</v>
      </c>
      <c r="EU317">
        <v>52284.065342854337</v>
      </c>
      <c r="EV317">
        <v>85751.746743724681</v>
      </c>
    </row>
    <row r="318" spans="1:152" x14ac:dyDescent="0.45">
      <c r="A318" s="2">
        <v>43858</v>
      </c>
      <c r="B318">
        <f t="shared" si="4"/>
        <v>3868048.2227695859</v>
      </c>
      <c r="C318" t="s">
        <v>151</v>
      </c>
      <c r="D318" t="s">
        <v>152</v>
      </c>
      <c r="E318" t="s">
        <v>153</v>
      </c>
      <c r="F318" t="s">
        <v>154</v>
      </c>
      <c r="G318" t="s">
        <v>155</v>
      </c>
      <c r="H318" t="s">
        <v>156</v>
      </c>
      <c r="I318" t="s">
        <v>157</v>
      </c>
      <c r="J318" t="s">
        <v>158</v>
      </c>
      <c r="K318" t="s">
        <v>159</v>
      </c>
      <c r="L318" t="s">
        <v>160</v>
      </c>
      <c r="M318" t="s">
        <v>161</v>
      </c>
      <c r="N318" t="s">
        <v>162</v>
      </c>
      <c r="O318" t="s">
        <v>163</v>
      </c>
      <c r="P318" t="s">
        <v>164</v>
      </c>
      <c r="Q318" t="s">
        <v>165</v>
      </c>
      <c r="R318" t="s">
        <v>166</v>
      </c>
      <c r="S318" t="s">
        <v>167</v>
      </c>
      <c r="T318" t="s">
        <v>168</v>
      </c>
      <c r="U318" t="s">
        <v>169</v>
      </c>
      <c r="V318" t="s">
        <v>170</v>
      </c>
      <c r="W318" t="s">
        <v>171</v>
      </c>
      <c r="X318" t="s">
        <v>172</v>
      </c>
      <c r="Y318" t="s">
        <v>173</v>
      </c>
      <c r="Z318" t="s">
        <v>174</v>
      </c>
      <c r="AA318" t="s">
        <v>175</v>
      </c>
      <c r="AB318" t="s">
        <v>176</v>
      </c>
      <c r="AC318" t="s">
        <v>177</v>
      </c>
      <c r="AD318" t="s">
        <v>178</v>
      </c>
      <c r="AE318" t="s">
        <v>179</v>
      </c>
      <c r="AF318" t="s">
        <v>180</v>
      </c>
      <c r="AG318" t="s">
        <v>181</v>
      </c>
      <c r="AH318" t="s">
        <v>182</v>
      </c>
      <c r="AI318" t="s">
        <v>183</v>
      </c>
      <c r="AJ318" t="s">
        <v>184</v>
      </c>
      <c r="AK318" t="s">
        <v>185</v>
      </c>
      <c r="AL318" t="s">
        <v>186</v>
      </c>
      <c r="AM318" t="s">
        <v>187</v>
      </c>
      <c r="AN318" t="s">
        <v>188</v>
      </c>
      <c r="AO318" t="s">
        <v>189</v>
      </c>
      <c r="AP318" t="s">
        <v>190</v>
      </c>
      <c r="AQ318" t="s">
        <v>191</v>
      </c>
      <c r="AR318" t="s">
        <v>192</v>
      </c>
      <c r="AS318" t="s">
        <v>193</v>
      </c>
      <c r="AT318" t="s">
        <v>194</v>
      </c>
      <c r="AU318" t="s">
        <v>195</v>
      </c>
      <c r="AV318" t="s">
        <v>196</v>
      </c>
      <c r="AW318" t="s">
        <v>197</v>
      </c>
      <c r="AX318" t="s">
        <v>198</v>
      </c>
      <c r="AY318" t="s">
        <v>199</v>
      </c>
      <c r="AZ318" t="s">
        <v>200</v>
      </c>
      <c r="BA318" t="s">
        <v>201</v>
      </c>
      <c r="BB318" t="s">
        <v>202</v>
      </c>
      <c r="BC318" t="s">
        <v>203</v>
      </c>
      <c r="BD318" t="s">
        <v>204</v>
      </c>
      <c r="BE318" t="s">
        <v>205</v>
      </c>
      <c r="BF318" t="s">
        <v>206</v>
      </c>
      <c r="BG318" t="s">
        <v>207</v>
      </c>
      <c r="BH318" t="s">
        <v>208</v>
      </c>
      <c r="BI318" t="s">
        <v>209</v>
      </c>
      <c r="BJ318" t="s">
        <v>210</v>
      </c>
      <c r="BK318" t="s">
        <v>211</v>
      </c>
      <c r="BL318" t="s">
        <v>212</v>
      </c>
      <c r="BM318" t="s">
        <v>213</v>
      </c>
      <c r="BN318" t="s">
        <v>214</v>
      </c>
      <c r="BO318" t="s">
        <v>215</v>
      </c>
      <c r="BP318" t="s">
        <v>216</v>
      </c>
      <c r="BQ318" t="s">
        <v>217</v>
      </c>
      <c r="BR318" t="s">
        <v>218</v>
      </c>
      <c r="BS318" t="s">
        <v>219</v>
      </c>
      <c r="BT318" t="s">
        <v>220</v>
      </c>
      <c r="BU318" t="s">
        <v>221</v>
      </c>
      <c r="BV318" t="s">
        <v>222</v>
      </c>
      <c r="BW318" t="s">
        <v>223</v>
      </c>
      <c r="BX318" t="s">
        <v>224</v>
      </c>
      <c r="BY318" t="s">
        <v>225</v>
      </c>
      <c r="BZ318" t="s">
        <v>226</v>
      </c>
      <c r="CA318" t="s">
        <v>227</v>
      </c>
      <c r="CB318" t="s">
        <v>228</v>
      </c>
      <c r="CC318" t="s">
        <v>229</v>
      </c>
      <c r="CD318" t="s">
        <v>230</v>
      </c>
      <c r="CE318" t="s">
        <v>231</v>
      </c>
      <c r="CF318" t="s">
        <v>232</v>
      </c>
      <c r="CG318" t="s">
        <v>233</v>
      </c>
      <c r="CH318" t="s">
        <v>234</v>
      </c>
      <c r="CI318" t="s">
        <v>235</v>
      </c>
      <c r="CJ318" t="s">
        <v>236</v>
      </c>
      <c r="CK318" t="s">
        <v>237</v>
      </c>
      <c r="CL318" t="s">
        <v>238</v>
      </c>
      <c r="CM318" t="s">
        <v>239</v>
      </c>
      <c r="CN318" t="s">
        <v>240</v>
      </c>
      <c r="CO318" t="s">
        <v>241</v>
      </c>
      <c r="CP318" t="s">
        <v>242</v>
      </c>
      <c r="CQ318" t="s">
        <v>243</v>
      </c>
      <c r="CR318" t="s">
        <v>244</v>
      </c>
      <c r="CS318" t="s">
        <v>245</v>
      </c>
      <c r="CT318" t="s">
        <v>246</v>
      </c>
      <c r="CU318" t="s">
        <v>247</v>
      </c>
      <c r="CV318" t="s">
        <v>248</v>
      </c>
      <c r="CW318" t="s">
        <v>249</v>
      </c>
      <c r="CX318" t="s">
        <v>250</v>
      </c>
      <c r="CY318">
        <v>31672.079207920789</v>
      </c>
      <c r="CZ318">
        <v>5437.3867819786128</v>
      </c>
      <c r="DA318">
        <v>65004.881223560042</v>
      </c>
      <c r="DB318">
        <v>139429.31258106351</v>
      </c>
      <c r="DC318">
        <v>11951.60247529325</v>
      </c>
      <c r="DD318">
        <v>116824.7944339026</v>
      </c>
      <c r="DE318">
        <v>21863.01369863014</v>
      </c>
      <c r="DF318">
        <v>81871.345029239761</v>
      </c>
      <c r="DG318">
        <v>91539.01908673592</v>
      </c>
      <c r="DH318">
        <v>8338.0341277675925</v>
      </c>
      <c r="DI318">
        <v>32342.27701232777</v>
      </c>
      <c r="DJ318">
        <v>38500</v>
      </c>
      <c r="DK318">
        <v>31790.393013100431</v>
      </c>
      <c r="DL318">
        <v>51399.439204690287</v>
      </c>
      <c r="DM318">
        <v>28589.17296346134</v>
      </c>
      <c r="DN318">
        <v>59597.634473761464</v>
      </c>
      <c r="DO318">
        <v>29322.240259740262</v>
      </c>
      <c r="DP318">
        <v>35652.591170825333</v>
      </c>
      <c r="DQ318">
        <v>29229.856061730228</v>
      </c>
      <c r="DR318">
        <v>127561.8661257607</v>
      </c>
      <c r="DS318">
        <v>73360.323886639686</v>
      </c>
      <c r="DT318">
        <v>34399.870066590869</v>
      </c>
      <c r="DU318">
        <v>171569.8272064222</v>
      </c>
      <c r="DV318">
        <v>26434.62469733656</v>
      </c>
      <c r="DW318">
        <v>92244.478685156646</v>
      </c>
      <c r="DX318">
        <v>244353.8873994638</v>
      </c>
      <c r="DY318">
        <v>106156.0904449307</v>
      </c>
      <c r="DZ318">
        <v>157124.38582880789</v>
      </c>
      <c r="EA318">
        <v>208096.84461202621</v>
      </c>
      <c r="EB318">
        <v>79242.843951985211</v>
      </c>
      <c r="EC318">
        <v>162387.81047797951</v>
      </c>
      <c r="ED318">
        <v>115955.44130248499</v>
      </c>
      <c r="EE318">
        <v>29487.35244519393</v>
      </c>
      <c r="EF318">
        <v>13604.24028268551</v>
      </c>
      <c r="EG318">
        <v>31545.454545454551</v>
      </c>
      <c r="EH318">
        <v>34316.724222989636</v>
      </c>
      <c r="EI318">
        <v>91497.326203208548</v>
      </c>
      <c r="EJ318">
        <v>62322.097378277147</v>
      </c>
      <c r="EK318">
        <v>48507.899356348753</v>
      </c>
      <c r="EL318">
        <v>123747.7542220625</v>
      </c>
      <c r="EM318">
        <v>47750.929368029727</v>
      </c>
      <c r="EN318">
        <v>173294.4606413994</v>
      </c>
      <c r="EO318">
        <v>771.08433734939763</v>
      </c>
      <c r="EP318">
        <v>38594.689981551302</v>
      </c>
      <c r="EQ318">
        <v>454154.83626727242</v>
      </c>
      <c r="ER318">
        <v>1095.238095238095</v>
      </c>
      <c r="ES318">
        <v>75058.51755526659</v>
      </c>
      <c r="ET318">
        <v>973.70983446932814</v>
      </c>
      <c r="EU318">
        <v>49936.417881248162</v>
      </c>
      <c r="EV318">
        <v>82146.122660226014</v>
      </c>
    </row>
    <row r="319" spans="1:152" x14ac:dyDescent="0.45">
      <c r="A319" s="2">
        <v>43865</v>
      </c>
      <c r="B319">
        <f t="shared" si="4"/>
        <v>3784263.8736005146</v>
      </c>
      <c r="C319" t="s">
        <v>151</v>
      </c>
      <c r="D319" t="s">
        <v>152</v>
      </c>
      <c r="E319" t="s">
        <v>153</v>
      </c>
      <c r="F319" t="s">
        <v>154</v>
      </c>
      <c r="G319" t="s">
        <v>155</v>
      </c>
      <c r="H319" t="s">
        <v>156</v>
      </c>
      <c r="I319" t="s">
        <v>157</v>
      </c>
      <c r="J319" t="s">
        <v>158</v>
      </c>
      <c r="K319" t="s">
        <v>159</v>
      </c>
      <c r="L319" t="s">
        <v>160</v>
      </c>
      <c r="M319" t="s">
        <v>161</v>
      </c>
      <c r="N319" t="s">
        <v>162</v>
      </c>
      <c r="O319" t="s">
        <v>163</v>
      </c>
      <c r="P319" t="s">
        <v>164</v>
      </c>
      <c r="Q319" t="s">
        <v>165</v>
      </c>
      <c r="R319" t="s">
        <v>166</v>
      </c>
      <c r="S319" t="s">
        <v>167</v>
      </c>
      <c r="T319" t="s">
        <v>168</v>
      </c>
      <c r="U319" t="s">
        <v>169</v>
      </c>
      <c r="V319" t="s">
        <v>170</v>
      </c>
      <c r="W319" t="s">
        <v>171</v>
      </c>
      <c r="X319" t="s">
        <v>172</v>
      </c>
      <c r="Y319" t="s">
        <v>173</v>
      </c>
      <c r="Z319" t="s">
        <v>174</v>
      </c>
      <c r="AA319" t="s">
        <v>175</v>
      </c>
      <c r="AB319" t="s">
        <v>176</v>
      </c>
      <c r="AC319" t="s">
        <v>177</v>
      </c>
      <c r="AD319" t="s">
        <v>178</v>
      </c>
      <c r="AE319" t="s">
        <v>179</v>
      </c>
      <c r="AF319" t="s">
        <v>180</v>
      </c>
      <c r="AG319" t="s">
        <v>181</v>
      </c>
      <c r="AH319" t="s">
        <v>182</v>
      </c>
      <c r="AI319" t="s">
        <v>183</v>
      </c>
      <c r="AJ319" t="s">
        <v>184</v>
      </c>
      <c r="AK319" t="s">
        <v>185</v>
      </c>
      <c r="AL319" t="s">
        <v>186</v>
      </c>
      <c r="AM319" t="s">
        <v>187</v>
      </c>
      <c r="AN319" t="s">
        <v>188</v>
      </c>
      <c r="AO319" t="s">
        <v>189</v>
      </c>
      <c r="AP319" t="s">
        <v>190</v>
      </c>
      <c r="AQ319" t="s">
        <v>191</v>
      </c>
      <c r="AR319" t="s">
        <v>192</v>
      </c>
      <c r="AS319" t="s">
        <v>193</v>
      </c>
      <c r="AT319" t="s">
        <v>194</v>
      </c>
      <c r="AU319" t="s">
        <v>195</v>
      </c>
      <c r="AV319" t="s">
        <v>196</v>
      </c>
      <c r="AW319" t="s">
        <v>197</v>
      </c>
      <c r="AX319" t="s">
        <v>198</v>
      </c>
      <c r="AY319" t="s">
        <v>199</v>
      </c>
      <c r="AZ319" t="s">
        <v>200</v>
      </c>
      <c r="BA319" t="s">
        <v>201</v>
      </c>
      <c r="BB319" t="s">
        <v>202</v>
      </c>
      <c r="BC319" t="s">
        <v>203</v>
      </c>
      <c r="BD319" t="s">
        <v>204</v>
      </c>
      <c r="BE319" t="s">
        <v>205</v>
      </c>
      <c r="BF319" t="s">
        <v>206</v>
      </c>
      <c r="BG319" t="s">
        <v>207</v>
      </c>
      <c r="BH319" t="s">
        <v>208</v>
      </c>
      <c r="BI319" t="s">
        <v>209</v>
      </c>
      <c r="BJ319" t="s">
        <v>210</v>
      </c>
      <c r="BK319" t="s">
        <v>211</v>
      </c>
      <c r="BL319" t="s">
        <v>212</v>
      </c>
      <c r="BM319" t="s">
        <v>213</v>
      </c>
      <c r="BN319" t="s">
        <v>214</v>
      </c>
      <c r="BO319" t="s">
        <v>215</v>
      </c>
      <c r="BP319" t="s">
        <v>216</v>
      </c>
      <c r="BQ319" t="s">
        <v>217</v>
      </c>
      <c r="BR319" t="s">
        <v>218</v>
      </c>
      <c r="BS319" t="s">
        <v>219</v>
      </c>
      <c r="BT319" t="s">
        <v>220</v>
      </c>
      <c r="BU319" t="s">
        <v>221</v>
      </c>
      <c r="BV319" t="s">
        <v>222</v>
      </c>
      <c r="BW319" t="s">
        <v>223</v>
      </c>
      <c r="BX319" t="s">
        <v>224</v>
      </c>
      <c r="BY319" t="s">
        <v>225</v>
      </c>
      <c r="BZ319" t="s">
        <v>226</v>
      </c>
      <c r="CA319" t="s">
        <v>227</v>
      </c>
      <c r="CB319" t="s">
        <v>228</v>
      </c>
      <c r="CC319" t="s">
        <v>229</v>
      </c>
      <c r="CD319" t="s">
        <v>230</v>
      </c>
      <c r="CE319" t="s">
        <v>231</v>
      </c>
      <c r="CF319" t="s">
        <v>232</v>
      </c>
      <c r="CG319" t="s">
        <v>233</v>
      </c>
      <c r="CH319" t="s">
        <v>234</v>
      </c>
      <c r="CI319" t="s">
        <v>235</v>
      </c>
      <c r="CJ319" t="s">
        <v>236</v>
      </c>
      <c r="CK319" t="s">
        <v>237</v>
      </c>
      <c r="CL319" t="s">
        <v>238</v>
      </c>
      <c r="CM319" t="s">
        <v>239</v>
      </c>
      <c r="CN319" t="s">
        <v>240</v>
      </c>
      <c r="CO319" t="s">
        <v>241</v>
      </c>
      <c r="CP319" t="s">
        <v>242</v>
      </c>
      <c r="CQ319" t="s">
        <v>243</v>
      </c>
      <c r="CR319" t="s">
        <v>244</v>
      </c>
      <c r="CS319" t="s">
        <v>245</v>
      </c>
      <c r="CT319" t="s">
        <v>246</v>
      </c>
      <c r="CU319" t="s">
        <v>247</v>
      </c>
      <c r="CV319" t="s">
        <v>248</v>
      </c>
      <c r="CW319" t="s">
        <v>249</v>
      </c>
      <c r="CX319" t="s">
        <v>250</v>
      </c>
      <c r="CY319">
        <v>32205.940594059412</v>
      </c>
      <c r="CZ319">
        <v>7967.6269502717232</v>
      </c>
      <c r="DA319">
        <v>63101.204035144809</v>
      </c>
      <c r="DB319">
        <v>135797.6653696498</v>
      </c>
      <c r="DC319">
        <v>10529.23247436963</v>
      </c>
      <c r="DD319">
        <v>115180.265654649</v>
      </c>
      <c r="DE319">
        <v>19561.64383561644</v>
      </c>
      <c r="DF319">
        <v>71929.824561403511</v>
      </c>
      <c r="DG319">
        <v>99574.77651606666</v>
      </c>
      <c r="DH319">
        <v>7459.455648004513</v>
      </c>
      <c r="DI319">
        <v>32820.884699057293</v>
      </c>
      <c r="DJ319">
        <v>38772.727272727272</v>
      </c>
      <c r="DK319">
        <v>31877.72925764192</v>
      </c>
      <c r="DL319">
        <v>50451.185317359159</v>
      </c>
      <c r="DM319">
        <v>23800.158713728739</v>
      </c>
      <c r="DN319">
        <v>61573.888157140769</v>
      </c>
      <c r="DO319">
        <v>29096.996753246749</v>
      </c>
      <c r="DP319">
        <v>33426.103646833013</v>
      </c>
      <c r="DQ319">
        <v>28562.101201958751</v>
      </c>
      <c r="DR319">
        <v>125667.3427991887</v>
      </c>
      <c r="DS319">
        <v>69149.797570850205</v>
      </c>
      <c r="DT319">
        <v>35129.662714525482</v>
      </c>
      <c r="DU319">
        <v>160702.922316315</v>
      </c>
      <c r="DV319">
        <v>27479.822437449558</v>
      </c>
      <c r="DW319">
        <v>92244.478685156646</v>
      </c>
      <c r="DX319">
        <v>217147.4530831099</v>
      </c>
      <c r="DY319">
        <v>123515.6819839533</v>
      </c>
      <c r="DZ319">
        <v>151021.46366692529</v>
      </c>
      <c r="EA319">
        <v>220146.85453462991</v>
      </c>
      <c r="EB319">
        <v>77076.023391812865</v>
      </c>
      <c r="EC319">
        <v>168703.819661866</v>
      </c>
      <c r="ED319">
        <v>114515.852613539</v>
      </c>
      <c r="EE319">
        <v>27952.782462057341</v>
      </c>
      <c r="EF319">
        <v>12296.819787985871</v>
      </c>
      <c r="EG319">
        <v>30954.545454545449</v>
      </c>
      <c r="EH319">
        <v>31879.625061667492</v>
      </c>
      <c r="EI319">
        <v>90855.61497326204</v>
      </c>
      <c r="EJ319">
        <v>58992.925509779438</v>
      </c>
      <c r="EK319">
        <v>42832.065535400819</v>
      </c>
      <c r="EL319">
        <v>121297.161336687</v>
      </c>
      <c r="EM319">
        <v>45576.208178438661</v>
      </c>
      <c r="EN319">
        <v>154810.49562682211</v>
      </c>
      <c r="EO319">
        <v>963.85542168674704</v>
      </c>
      <c r="EP319">
        <v>37635.357343386539</v>
      </c>
      <c r="EQ319">
        <v>437876.20670073829</v>
      </c>
      <c r="ER319">
        <v>1000</v>
      </c>
      <c r="ES319">
        <v>75448.634590377114</v>
      </c>
      <c r="ET319">
        <v>925.02434274586176</v>
      </c>
      <c r="EU319">
        <v>50542.893475496428</v>
      </c>
      <c r="EV319">
        <v>86233.071681186935</v>
      </c>
    </row>
    <row r="320" spans="1:152" x14ac:dyDescent="0.45">
      <c r="A320" s="2">
        <v>43872</v>
      </c>
      <c r="B320">
        <f t="shared" si="4"/>
        <v>3928584.3226635382</v>
      </c>
      <c r="C320" t="s">
        <v>151</v>
      </c>
      <c r="D320" t="s">
        <v>152</v>
      </c>
      <c r="E320" t="s">
        <v>153</v>
      </c>
      <c r="F320" t="s">
        <v>154</v>
      </c>
      <c r="G320" t="s">
        <v>155</v>
      </c>
      <c r="H320" t="s">
        <v>156</v>
      </c>
      <c r="I320" t="s">
        <v>157</v>
      </c>
      <c r="J320" t="s">
        <v>158</v>
      </c>
      <c r="K320" t="s">
        <v>159</v>
      </c>
      <c r="L320" t="s">
        <v>160</v>
      </c>
      <c r="M320" t="s">
        <v>161</v>
      </c>
      <c r="N320" t="s">
        <v>162</v>
      </c>
      <c r="O320" t="s">
        <v>163</v>
      </c>
      <c r="P320" t="s">
        <v>164</v>
      </c>
      <c r="Q320" t="s">
        <v>165</v>
      </c>
      <c r="R320" t="s">
        <v>166</v>
      </c>
      <c r="S320" t="s">
        <v>167</v>
      </c>
      <c r="T320" t="s">
        <v>168</v>
      </c>
      <c r="U320" t="s">
        <v>169</v>
      </c>
      <c r="V320" t="s">
        <v>170</v>
      </c>
      <c r="W320" t="s">
        <v>171</v>
      </c>
      <c r="X320" t="s">
        <v>172</v>
      </c>
      <c r="Y320" t="s">
        <v>173</v>
      </c>
      <c r="Z320" t="s">
        <v>174</v>
      </c>
      <c r="AA320" t="s">
        <v>175</v>
      </c>
      <c r="AB320" t="s">
        <v>176</v>
      </c>
      <c r="AC320" t="s">
        <v>177</v>
      </c>
      <c r="AD320" t="s">
        <v>178</v>
      </c>
      <c r="AE320" t="s">
        <v>179</v>
      </c>
      <c r="AF320" t="s">
        <v>180</v>
      </c>
      <c r="AG320" t="s">
        <v>181</v>
      </c>
      <c r="AH320" t="s">
        <v>182</v>
      </c>
      <c r="AI320" t="s">
        <v>183</v>
      </c>
      <c r="AJ320" t="s">
        <v>184</v>
      </c>
      <c r="AK320" t="s">
        <v>185</v>
      </c>
      <c r="AL320" t="s">
        <v>186</v>
      </c>
      <c r="AM320" t="s">
        <v>187</v>
      </c>
      <c r="AN320" t="s">
        <v>188</v>
      </c>
      <c r="AO320" t="s">
        <v>189</v>
      </c>
      <c r="AP320" t="s">
        <v>190</v>
      </c>
      <c r="AQ320" t="s">
        <v>191</v>
      </c>
      <c r="AR320" t="s">
        <v>192</v>
      </c>
      <c r="AS320" t="s">
        <v>193</v>
      </c>
      <c r="AT320" t="s">
        <v>194</v>
      </c>
      <c r="AU320" t="s">
        <v>195</v>
      </c>
      <c r="AV320" t="s">
        <v>196</v>
      </c>
      <c r="AW320" t="s">
        <v>197</v>
      </c>
      <c r="AX320" t="s">
        <v>198</v>
      </c>
      <c r="AY320" t="s">
        <v>199</v>
      </c>
      <c r="AZ320" t="s">
        <v>200</v>
      </c>
      <c r="BA320" t="s">
        <v>201</v>
      </c>
      <c r="BB320" t="s">
        <v>202</v>
      </c>
      <c r="BC320" t="s">
        <v>203</v>
      </c>
      <c r="BD320" t="s">
        <v>204</v>
      </c>
      <c r="BE320" t="s">
        <v>205</v>
      </c>
      <c r="BF320" t="s">
        <v>206</v>
      </c>
      <c r="BG320" t="s">
        <v>207</v>
      </c>
      <c r="BH320" t="s">
        <v>208</v>
      </c>
      <c r="BI320" t="s">
        <v>209</v>
      </c>
      <c r="BJ320" t="s">
        <v>210</v>
      </c>
      <c r="BK320" t="s">
        <v>211</v>
      </c>
      <c r="BL320" t="s">
        <v>212</v>
      </c>
      <c r="BM320" t="s">
        <v>213</v>
      </c>
      <c r="BN320" t="s">
        <v>214</v>
      </c>
      <c r="BO320" t="s">
        <v>215</v>
      </c>
      <c r="BP320" t="s">
        <v>216</v>
      </c>
      <c r="BQ320" t="s">
        <v>217</v>
      </c>
      <c r="BR320" t="s">
        <v>218</v>
      </c>
      <c r="BS320" t="s">
        <v>219</v>
      </c>
      <c r="BT320" t="s">
        <v>220</v>
      </c>
      <c r="BU320" t="s">
        <v>221</v>
      </c>
      <c r="BV320" t="s">
        <v>222</v>
      </c>
      <c r="BW320" t="s">
        <v>223</v>
      </c>
      <c r="BX320" t="s">
        <v>224</v>
      </c>
      <c r="BY320" t="s">
        <v>225</v>
      </c>
      <c r="BZ320" t="s">
        <v>226</v>
      </c>
      <c r="CA320" t="s">
        <v>227</v>
      </c>
      <c r="CB320" t="s">
        <v>228</v>
      </c>
      <c r="CC320" t="s">
        <v>229</v>
      </c>
      <c r="CD320" t="s">
        <v>230</v>
      </c>
      <c r="CE320" t="s">
        <v>231</v>
      </c>
      <c r="CF320" t="s">
        <v>232</v>
      </c>
      <c r="CG320" t="s">
        <v>233</v>
      </c>
      <c r="CH320" t="s">
        <v>234</v>
      </c>
      <c r="CI320" t="s">
        <v>235</v>
      </c>
      <c r="CJ320" t="s">
        <v>236</v>
      </c>
      <c r="CK320" t="s">
        <v>237</v>
      </c>
      <c r="CL320" t="s">
        <v>238</v>
      </c>
      <c r="CM320" t="s">
        <v>239</v>
      </c>
      <c r="CN320" t="s">
        <v>240</v>
      </c>
      <c r="CO320" t="s">
        <v>241</v>
      </c>
      <c r="CP320" t="s">
        <v>242</v>
      </c>
      <c r="CQ320" t="s">
        <v>243</v>
      </c>
      <c r="CR320" t="s">
        <v>244</v>
      </c>
      <c r="CS320" t="s">
        <v>245</v>
      </c>
      <c r="CT320" t="s">
        <v>246</v>
      </c>
      <c r="CU320" t="s">
        <v>247</v>
      </c>
      <c r="CV320" t="s">
        <v>248</v>
      </c>
      <c r="CW320" t="s">
        <v>249</v>
      </c>
      <c r="CX320" t="s">
        <v>250</v>
      </c>
      <c r="CY320">
        <v>34452.277227722778</v>
      </c>
      <c r="CZ320">
        <v>10390.34652018933</v>
      </c>
      <c r="DA320">
        <v>63960.29938171168</v>
      </c>
      <c r="DB320">
        <v>141115.43450064849</v>
      </c>
      <c r="DC320">
        <v>12311.81305994273</v>
      </c>
      <c r="DD320">
        <v>114104.9968374446</v>
      </c>
      <c r="DE320">
        <v>23123.28767123288</v>
      </c>
      <c r="DF320">
        <v>69005.847953216376</v>
      </c>
      <c r="DG320">
        <v>104604.977047596</v>
      </c>
      <c r="DH320">
        <v>7124.5240445635309</v>
      </c>
      <c r="DI320">
        <v>33669.325598259609</v>
      </c>
      <c r="DJ320">
        <v>38272.727272727272</v>
      </c>
      <c r="DK320">
        <v>36768.55895196506</v>
      </c>
      <c r="DL320">
        <v>55890.899821565123</v>
      </c>
      <c r="DM320">
        <v>23103.198426663901</v>
      </c>
      <c r="DN320">
        <v>63007.521393820563</v>
      </c>
      <c r="DO320">
        <v>28405.032467532459</v>
      </c>
      <c r="DP320">
        <v>32840.690978886763</v>
      </c>
      <c r="DQ320">
        <v>28010.090517880999</v>
      </c>
      <c r="DR320">
        <v>125918.8640973631</v>
      </c>
      <c r="DS320">
        <v>72469.63562753037</v>
      </c>
      <c r="DT320">
        <v>35512.966271452548</v>
      </c>
      <c r="DU320">
        <v>169220.22614910171</v>
      </c>
      <c r="DV320">
        <v>38722.7602905569</v>
      </c>
      <c r="DW320">
        <v>92244.478685156646</v>
      </c>
      <c r="DX320">
        <v>215388.73994638069</v>
      </c>
      <c r="DY320">
        <v>126301.9693654267</v>
      </c>
      <c r="DZ320">
        <v>168606.15464184119</v>
      </c>
      <c r="EA320">
        <v>243667.39432427069</v>
      </c>
      <c r="EB320">
        <v>88082.486919052011</v>
      </c>
      <c r="EC320">
        <v>189492.79899812149</v>
      </c>
      <c r="ED320">
        <v>117652.0994001714</v>
      </c>
      <c r="EE320">
        <v>27966.273187183811</v>
      </c>
      <c r="EF320">
        <v>12968.197879858661</v>
      </c>
      <c r="EG320">
        <v>30795.454545454551</v>
      </c>
      <c r="EH320">
        <v>31850.02466699556</v>
      </c>
      <c r="EI320">
        <v>90481.283422459906</v>
      </c>
      <c r="EJ320">
        <v>64302.954640033291</v>
      </c>
      <c r="EK320">
        <v>42246.928028086601</v>
      </c>
      <c r="EL320">
        <v>120229.9676607977</v>
      </c>
      <c r="EM320">
        <v>38866.171003717471</v>
      </c>
      <c r="EN320">
        <v>170204.08163265299</v>
      </c>
      <c r="EO320">
        <v>819.27710843373495</v>
      </c>
      <c r="EP320">
        <v>39185.048528114217</v>
      </c>
      <c r="EQ320">
        <v>428260.45807306463</v>
      </c>
      <c r="ER320">
        <v>952.38095238095241</v>
      </c>
      <c r="ES320">
        <v>79544.863459037719</v>
      </c>
      <c r="ET320">
        <v>905.55014605647523</v>
      </c>
      <c r="EU320">
        <v>56490.267044898763</v>
      </c>
      <c r="EV320">
        <v>89072.716294315556</v>
      </c>
    </row>
    <row r="321" spans="1:152" x14ac:dyDescent="0.45">
      <c r="A321" s="2">
        <v>43879</v>
      </c>
      <c r="B321">
        <f t="shared" si="4"/>
        <v>3965491.720742627</v>
      </c>
      <c r="C321" t="s">
        <v>151</v>
      </c>
      <c r="D321" t="s">
        <v>152</v>
      </c>
      <c r="E321" t="s">
        <v>153</v>
      </c>
      <c r="F321" t="s">
        <v>154</v>
      </c>
      <c r="G321" t="s">
        <v>155</v>
      </c>
      <c r="H321" t="s">
        <v>156</v>
      </c>
      <c r="I321" t="s">
        <v>157</v>
      </c>
      <c r="J321" t="s">
        <v>158</v>
      </c>
      <c r="K321" t="s">
        <v>159</v>
      </c>
      <c r="L321" t="s">
        <v>160</v>
      </c>
      <c r="M321" t="s">
        <v>161</v>
      </c>
      <c r="N321" t="s">
        <v>162</v>
      </c>
      <c r="O321" t="s">
        <v>163</v>
      </c>
      <c r="P321" t="s">
        <v>164</v>
      </c>
      <c r="Q321" t="s">
        <v>165</v>
      </c>
      <c r="R321" t="s">
        <v>166</v>
      </c>
      <c r="S321" t="s">
        <v>167</v>
      </c>
      <c r="T321" t="s">
        <v>168</v>
      </c>
      <c r="U321" t="s">
        <v>169</v>
      </c>
      <c r="V321" t="s">
        <v>170</v>
      </c>
      <c r="W321" t="s">
        <v>171</v>
      </c>
      <c r="X321" t="s">
        <v>172</v>
      </c>
      <c r="Y321" t="s">
        <v>173</v>
      </c>
      <c r="Z321" t="s">
        <v>174</v>
      </c>
      <c r="AA321" t="s">
        <v>175</v>
      </c>
      <c r="AB321" t="s">
        <v>176</v>
      </c>
      <c r="AC321" t="s">
        <v>177</v>
      </c>
      <c r="AD321" t="s">
        <v>178</v>
      </c>
      <c r="AE321" t="s">
        <v>179</v>
      </c>
      <c r="AF321" t="s">
        <v>180</v>
      </c>
      <c r="AG321" t="s">
        <v>181</v>
      </c>
      <c r="AH321" t="s">
        <v>182</v>
      </c>
      <c r="AI321" t="s">
        <v>183</v>
      </c>
      <c r="AJ321" t="s">
        <v>184</v>
      </c>
      <c r="AK321" t="s">
        <v>185</v>
      </c>
      <c r="AL321" t="s">
        <v>186</v>
      </c>
      <c r="AM321" t="s">
        <v>187</v>
      </c>
      <c r="AN321" t="s">
        <v>188</v>
      </c>
      <c r="AO321" t="s">
        <v>189</v>
      </c>
      <c r="AP321" t="s">
        <v>190</v>
      </c>
      <c r="AQ321" t="s">
        <v>191</v>
      </c>
      <c r="AR321" t="s">
        <v>192</v>
      </c>
      <c r="AS321" t="s">
        <v>193</v>
      </c>
      <c r="AT321" t="s">
        <v>194</v>
      </c>
      <c r="AU321" t="s">
        <v>195</v>
      </c>
      <c r="AV321" t="s">
        <v>196</v>
      </c>
      <c r="AW321" t="s">
        <v>197</v>
      </c>
      <c r="AX321" t="s">
        <v>198</v>
      </c>
      <c r="AY321" t="s">
        <v>199</v>
      </c>
      <c r="AZ321" t="s">
        <v>200</v>
      </c>
      <c r="BA321" t="s">
        <v>201</v>
      </c>
      <c r="BB321" t="s">
        <v>202</v>
      </c>
      <c r="BC321" t="s">
        <v>203</v>
      </c>
      <c r="BD321" t="s">
        <v>204</v>
      </c>
      <c r="BE321" t="s">
        <v>205</v>
      </c>
      <c r="BF321" t="s">
        <v>206</v>
      </c>
      <c r="BG321" t="s">
        <v>207</v>
      </c>
      <c r="BH321" t="s">
        <v>208</v>
      </c>
      <c r="BI321" t="s">
        <v>209</v>
      </c>
      <c r="BJ321" t="s">
        <v>210</v>
      </c>
      <c r="BK321" t="s">
        <v>211</v>
      </c>
      <c r="BL321" t="s">
        <v>212</v>
      </c>
      <c r="BM321" t="s">
        <v>213</v>
      </c>
      <c r="BN321" t="s">
        <v>214</v>
      </c>
      <c r="BO321" t="s">
        <v>215</v>
      </c>
      <c r="BP321" t="s">
        <v>216</v>
      </c>
      <c r="BQ321" t="s">
        <v>217</v>
      </c>
      <c r="BR321" t="s">
        <v>218</v>
      </c>
      <c r="BS321" t="s">
        <v>219</v>
      </c>
      <c r="BT321" t="s">
        <v>220</v>
      </c>
      <c r="BU321" t="s">
        <v>221</v>
      </c>
      <c r="BV321" t="s">
        <v>222</v>
      </c>
      <c r="BW321" t="s">
        <v>223</v>
      </c>
      <c r="BX321" t="s">
        <v>224</v>
      </c>
      <c r="BY321" t="s">
        <v>225</v>
      </c>
      <c r="BZ321" t="s">
        <v>226</v>
      </c>
      <c r="CA321" t="s">
        <v>227</v>
      </c>
      <c r="CB321" t="s">
        <v>228</v>
      </c>
      <c r="CC321" t="s">
        <v>229</v>
      </c>
      <c r="CD321" t="s">
        <v>230</v>
      </c>
      <c r="CE321" t="s">
        <v>231</v>
      </c>
      <c r="CF321" t="s">
        <v>232</v>
      </c>
      <c r="CG321" t="s">
        <v>233</v>
      </c>
      <c r="CH321" t="s">
        <v>234</v>
      </c>
      <c r="CI321" t="s">
        <v>235</v>
      </c>
      <c r="CJ321" t="s">
        <v>236</v>
      </c>
      <c r="CK321" t="s">
        <v>237</v>
      </c>
      <c r="CL321" t="s">
        <v>238</v>
      </c>
      <c r="CM321" t="s">
        <v>239</v>
      </c>
      <c r="CN321" t="s">
        <v>240</v>
      </c>
      <c r="CO321" t="s">
        <v>241</v>
      </c>
      <c r="CP321" t="s">
        <v>242</v>
      </c>
      <c r="CQ321" t="s">
        <v>243</v>
      </c>
      <c r="CR321" t="s">
        <v>244</v>
      </c>
      <c r="CS321" t="s">
        <v>245</v>
      </c>
      <c r="CT321" t="s">
        <v>246</v>
      </c>
      <c r="CU321" t="s">
        <v>247</v>
      </c>
      <c r="CV321" t="s">
        <v>248</v>
      </c>
      <c r="CW321" t="s">
        <v>249</v>
      </c>
      <c r="CX321" t="s">
        <v>250</v>
      </c>
      <c r="CY321">
        <v>35756.039603960387</v>
      </c>
      <c r="CZ321">
        <v>13122.479985975569</v>
      </c>
      <c r="DA321">
        <v>68236.251220305887</v>
      </c>
      <c r="DB321">
        <v>145525.29182879379</v>
      </c>
      <c r="DC321">
        <v>11434.37702041193</v>
      </c>
      <c r="DD321">
        <v>110917.1410499684</v>
      </c>
      <c r="DE321">
        <v>20931.506849315068</v>
      </c>
      <c r="DF321">
        <v>65497.076023391819</v>
      </c>
      <c r="DG321">
        <v>93747.281952162346</v>
      </c>
      <c r="DH321">
        <v>6888.309124241996</v>
      </c>
      <c r="DI321">
        <v>36577.22987672226</v>
      </c>
      <c r="DJ321">
        <v>40772.727272727272</v>
      </c>
      <c r="DK321">
        <v>39621.542940320229</v>
      </c>
      <c r="DL321">
        <v>51022.176905429522</v>
      </c>
      <c r="DM321">
        <v>21488.458751682021</v>
      </c>
      <c r="DN321">
        <v>64328.624154804747</v>
      </c>
      <c r="DO321">
        <v>28676.948051948049</v>
      </c>
      <c r="DP321">
        <v>28771.593090211139</v>
      </c>
      <c r="DQ321">
        <v>26466.83484196469</v>
      </c>
      <c r="DR321">
        <v>124754.56389452329</v>
      </c>
      <c r="DS321">
        <v>64696.356275303653</v>
      </c>
      <c r="DT321">
        <v>36329.38119213903</v>
      </c>
      <c r="DU321">
        <v>180185.03108326401</v>
      </c>
      <c r="DV321">
        <v>35851.493139628728</v>
      </c>
      <c r="DW321">
        <v>92244.478685156646</v>
      </c>
      <c r="DX321">
        <v>208203.7533512064</v>
      </c>
      <c r="DY321">
        <v>129635.30269876</v>
      </c>
      <c r="DZ321">
        <v>185156.4520299974</v>
      </c>
      <c r="EA321">
        <v>245659.8531454654</v>
      </c>
      <c r="EB321">
        <v>78344.10587873192</v>
      </c>
      <c r="EC321">
        <v>190498.85201419331</v>
      </c>
      <c r="ED321">
        <v>114378.7489288775</v>
      </c>
      <c r="EE321">
        <v>26323.777403035408</v>
      </c>
      <c r="EF321">
        <v>11943.4628975265</v>
      </c>
      <c r="EG321">
        <v>30159.090909090912</v>
      </c>
      <c r="EH321">
        <v>29866.798223976319</v>
      </c>
      <c r="EI321">
        <v>84705.882352941175</v>
      </c>
      <c r="EJ321">
        <v>69995.838535164366</v>
      </c>
      <c r="EK321">
        <v>38765.359859566997</v>
      </c>
      <c r="EL321">
        <v>114552.6410348545</v>
      </c>
      <c r="EM321">
        <v>37026.022304832717</v>
      </c>
      <c r="EN321">
        <v>174518.95043731769</v>
      </c>
      <c r="EO321">
        <v>722.89156626506031</v>
      </c>
      <c r="EP321">
        <v>38954.038662067862</v>
      </c>
      <c r="EQ321">
        <v>483456.36948703392</v>
      </c>
      <c r="ER321">
        <v>880.95238095238096</v>
      </c>
      <c r="ES321">
        <v>78192.457737321209</v>
      </c>
      <c r="ET321">
        <v>876.33885102239526</v>
      </c>
      <c r="EU321">
        <v>55717.499755453391</v>
      </c>
      <c r="EV321">
        <v>93113.08548261883</v>
      </c>
    </row>
    <row r="322" spans="1:152" x14ac:dyDescent="0.45">
      <c r="A322" s="2">
        <v>43886</v>
      </c>
      <c r="B322">
        <f t="shared" si="4"/>
        <v>4067794.7351598307</v>
      </c>
      <c r="C322" t="s">
        <v>151</v>
      </c>
      <c r="D322" t="s">
        <v>152</v>
      </c>
      <c r="E322" t="s">
        <v>153</v>
      </c>
      <c r="F322" t="s">
        <v>154</v>
      </c>
      <c r="G322" t="s">
        <v>155</v>
      </c>
      <c r="H322" t="s">
        <v>156</v>
      </c>
      <c r="I322" t="s">
        <v>157</v>
      </c>
      <c r="J322" t="s">
        <v>158</v>
      </c>
      <c r="K322" t="s">
        <v>159</v>
      </c>
      <c r="L322" t="s">
        <v>160</v>
      </c>
      <c r="M322" t="s">
        <v>161</v>
      </c>
      <c r="N322" t="s">
        <v>162</v>
      </c>
      <c r="O322" t="s">
        <v>163</v>
      </c>
      <c r="P322" t="s">
        <v>164</v>
      </c>
      <c r="Q322" t="s">
        <v>165</v>
      </c>
      <c r="R322" t="s">
        <v>166</v>
      </c>
      <c r="S322" t="s">
        <v>167</v>
      </c>
      <c r="T322" t="s">
        <v>168</v>
      </c>
      <c r="U322" t="s">
        <v>169</v>
      </c>
      <c r="V322" t="s">
        <v>170</v>
      </c>
      <c r="W322" t="s">
        <v>171</v>
      </c>
      <c r="X322" t="s">
        <v>172</v>
      </c>
      <c r="Y322" t="s">
        <v>173</v>
      </c>
      <c r="Z322" t="s">
        <v>174</v>
      </c>
      <c r="AA322" t="s">
        <v>175</v>
      </c>
      <c r="AB322" t="s">
        <v>176</v>
      </c>
      <c r="AC322" t="s">
        <v>177</v>
      </c>
      <c r="AD322" t="s">
        <v>178</v>
      </c>
      <c r="AE322" t="s">
        <v>179</v>
      </c>
      <c r="AF322" t="s">
        <v>180</v>
      </c>
      <c r="AG322" t="s">
        <v>181</v>
      </c>
      <c r="AH322" t="s">
        <v>182</v>
      </c>
      <c r="AI322" t="s">
        <v>183</v>
      </c>
      <c r="AJ322" t="s">
        <v>184</v>
      </c>
      <c r="AK322" t="s">
        <v>185</v>
      </c>
      <c r="AL322" t="s">
        <v>186</v>
      </c>
      <c r="AM322" t="s">
        <v>187</v>
      </c>
      <c r="AN322" t="s">
        <v>188</v>
      </c>
      <c r="AO322" t="s">
        <v>189</v>
      </c>
      <c r="AP322" t="s">
        <v>190</v>
      </c>
      <c r="AQ322" t="s">
        <v>191</v>
      </c>
      <c r="AR322" t="s">
        <v>192</v>
      </c>
      <c r="AS322" t="s">
        <v>193</v>
      </c>
      <c r="AT322" t="s">
        <v>194</v>
      </c>
      <c r="AU322" t="s">
        <v>195</v>
      </c>
      <c r="AV322" t="s">
        <v>196</v>
      </c>
      <c r="AW322" t="s">
        <v>197</v>
      </c>
      <c r="AX322" t="s">
        <v>198</v>
      </c>
      <c r="AY322" t="s">
        <v>199</v>
      </c>
      <c r="AZ322" t="s">
        <v>200</v>
      </c>
      <c r="BA322" t="s">
        <v>201</v>
      </c>
      <c r="BB322" t="s">
        <v>202</v>
      </c>
      <c r="BC322" t="s">
        <v>203</v>
      </c>
      <c r="BD322" t="s">
        <v>204</v>
      </c>
      <c r="BE322" t="s">
        <v>205</v>
      </c>
      <c r="BF322" t="s">
        <v>206</v>
      </c>
      <c r="BG322" t="s">
        <v>207</v>
      </c>
      <c r="BH322" t="s">
        <v>208</v>
      </c>
      <c r="BI322" t="s">
        <v>209</v>
      </c>
      <c r="BJ322" t="s">
        <v>210</v>
      </c>
      <c r="BK322" t="s">
        <v>211</v>
      </c>
      <c r="BL322" t="s">
        <v>212</v>
      </c>
      <c r="BM322" t="s">
        <v>213</v>
      </c>
      <c r="BN322" t="s">
        <v>214</v>
      </c>
      <c r="BO322" t="s">
        <v>215</v>
      </c>
      <c r="BP322" t="s">
        <v>216</v>
      </c>
      <c r="BQ322" t="s">
        <v>217</v>
      </c>
      <c r="BR322" t="s">
        <v>218</v>
      </c>
      <c r="BS322" t="s">
        <v>219</v>
      </c>
      <c r="BT322" t="s">
        <v>220</v>
      </c>
      <c r="BU322" t="s">
        <v>221</v>
      </c>
      <c r="BV322" t="s">
        <v>222</v>
      </c>
      <c r="BW322" t="s">
        <v>223</v>
      </c>
      <c r="BX322" t="s">
        <v>224</v>
      </c>
      <c r="BY322" t="s">
        <v>225</v>
      </c>
      <c r="BZ322" t="s">
        <v>226</v>
      </c>
      <c r="CA322" t="s">
        <v>227</v>
      </c>
      <c r="CB322" t="s">
        <v>228</v>
      </c>
      <c r="CC322" t="s">
        <v>229</v>
      </c>
      <c r="CD322" t="s">
        <v>230</v>
      </c>
      <c r="CE322" t="s">
        <v>231</v>
      </c>
      <c r="CF322" t="s">
        <v>232</v>
      </c>
      <c r="CG322" t="s">
        <v>233</v>
      </c>
      <c r="CH322" t="s">
        <v>234</v>
      </c>
      <c r="CI322" t="s">
        <v>235</v>
      </c>
      <c r="CJ322" t="s">
        <v>236</v>
      </c>
      <c r="CK322" t="s">
        <v>237</v>
      </c>
      <c r="CL322" t="s">
        <v>238</v>
      </c>
      <c r="CM322" t="s">
        <v>239</v>
      </c>
      <c r="CN322" t="s">
        <v>240</v>
      </c>
      <c r="CO322" t="s">
        <v>241</v>
      </c>
      <c r="CP322" t="s">
        <v>242</v>
      </c>
      <c r="CQ322" t="s">
        <v>243</v>
      </c>
      <c r="CR322" t="s">
        <v>244</v>
      </c>
      <c r="CS322" t="s">
        <v>245</v>
      </c>
      <c r="CT322" t="s">
        <v>246</v>
      </c>
      <c r="CU322" t="s">
        <v>247</v>
      </c>
      <c r="CV322" t="s">
        <v>248</v>
      </c>
      <c r="CW322" t="s">
        <v>249</v>
      </c>
      <c r="CX322" t="s">
        <v>250</v>
      </c>
      <c r="CY322">
        <v>36388.118811881192</v>
      </c>
      <c r="CZ322">
        <v>15922.106001285571</v>
      </c>
      <c r="DA322">
        <v>66273.99934917019</v>
      </c>
      <c r="DB322">
        <v>158365.75875486381</v>
      </c>
      <c r="DC322">
        <v>11020.596656506879</v>
      </c>
      <c r="DD322">
        <v>110411.1321948134</v>
      </c>
      <c r="DE322">
        <v>20821.917808219179</v>
      </c>
      <c r="DF322">
        <v>70175.438596491222</v>
      </c>
      <c r="DG322">
        <v>95602.80260932591</v>
      </c>
      <c r="DH322">
        <v>6938.372584966859</v>
      </c>
      <c r="DI322">
        <v>37781.000725163161</v>
      </c>
      <c r="DJ322">
        <v>41727.272727272728</v>
      </c>
      <c r="DK322">
        <v>37583.69723435225</v>
      </c>
      <c r="DL322">
        <v>51384.144787152683</v>
      </c>
      <c r="DM322">
        <v>20694.890107994339</v>
      </c>
      <c r="DN322">
        <v>62703.839819900997</v>
      </c>
      <c r="DO322">
        <v>28956.980519480519</v>
      </c>
      <c r="DP322">
        <v>29481.765834932819</v>
      </c>
      <c r="DQ322">
        <v>25769.40198842559</v>
      </c>
      <c r="DR322">
        <v>125107.5050709939</v>
      </c>
      <c r="DS322">
        <v>61052.631578947367</v>
      </c>
      <c r="DT322">
        <v>35606.085214660823</v>
      </c>
      <c r="DU322">
        <v>188702.33491605069</v>
      </c>
      <c r="DV322">
        <v>35910.008071025019</v>
      </c>
      <c r="DW322">
        <v>92244.478685156646</v>
      </c>
      <c r="DX322">
        <v>216825.73726541549</v>
      </c>
      <c r="DY322">
        <v>121115.9737417943</v>
      </c>
      <c r="DZ322">
        <v>180449.96121024049</v>
      </c>
      <c r="EA322">
        <v>262075.8086922009</v>
      </c>
      <c r="EB322">
        <v>78184.056632810098</v>
      </c>
      <c r="EC322">
        <v>201306.61657274049</v>
      </c>
      <c r="ED322">
        <v>117172.23650385599</v>
      </c>
      <c r="EE322">
        <v>25989.881956155139</v>
      </c>
      <c r="EF322">
        <v>11342.75618374558</v>
      </c>
      <c r="EG322">
        <v>30068.18181818182</v>
      </c>
      <c r="EH322">
        <v>30468.672915638879</v>
      </c>
      <c r="EI322">
        <v>81871.657754010695</v>
      </c>
      <c r="EJ322">
        <v>71194.340407823547</v>
      </c>
      <c r="EK322">
        <v>38355.763604447042</v>
      </c>
      <c r="EL322">
        <v>113266.2594322673</v>
      </c>
      <c r="EM322">
        <v>41394.052044609663</v>
      </c>
      <c r="EN322">
        <v>162711.37026239061</v>
      </c>
      <c r="EO322">
        <v>674.69879518072298</v>
      </c>
      <c r="EP322">
        <v>37375.471244084387</v>
      </c>
      <c r="EQ322">
        <v>550558.39485141018</v>
      </c>
      <c r="ER322">
        <v>833.33333333333337</v>
      </c>
      <c r="ES322">
        <v>79024.707412223666</v>
      </c>
      <c r="ET322">
        <v>856.86465433300884</v>
      </c>
      <c r="EU322">
        <v>51374.351951481964</v>
      </c>
      <c r="EV322">
        <v>96677.305270421828</v>
      </c>
    </row>
    <row r="323" spans="1:152" x14ac:dyDescent="0.45">
      <c r="A323" s="2">
        <v>43893</v>
      </c>
      <c r="B323">
        <f t="shared" ref="B323:B386" si="5">SUM(CY323:EV323)</f>
        <v>3886225.0200322713</v>
      </c>
      <c r="C323" t="s">
        <v>151</v>
      </c>
      <c r="D323" t="s">
        <v>152</v>
      </c>
      <c r="E323" t="s">
        <v>153</v>
      </c>
      <c r="F323" t="s">
        <v>154</v>
      </c>
      <c r="G323" t="s">
        <v>155</v>
      </c>
      <c r="H323" t="s">
        <v>156</v>
      </c>
      <c r="I323" t="s">
        <v>157</v>
      </c>
      <c r="J323" t="s">
        <v>158</v>
      </c>
      <c r="K323" t="s">
        <v>159</v>
      </c>
      <c r="L323" t="s">
        <v>160</v>
      </c>
      <c r="M323" t="s">
        <v>161</v>
      </c>
      <c r="N323" t="s">
        <v>162</v>
      </c>
      <c r="O323" t="s">
        <v>163</v>
      </c>
      <c r="P323" t="s">
        <v>164</v>
      </c>
      <c r="Q323" t="s">
        <v>165</v>
      </c>
      <c r="R323" t="s">
        <v>166</v>
      </c>
      <c r="S323" t="s">
        <v>167</v>
      </c>
      <c r="T323" t="s">
        <v>168</v>
      </c>
      <c r="U323" t="s">
        <v>169</v>
      </c>
      <c r="V323" t="s">
        <v>170</v>
      </c>
      <c r="W323" t="s">
        <v>171</v>
      </c>
      <c r="X323" t="s">
        <v>172</v>
      </c>
      <c r="Y323" t="s">
        <v>173</v>
      </c>
      <c r="Z323" t="s">
        <v>174</v>
      </c>
      <c r="AA323" t="s">
        <v>175</v>
      </c>
      <c r="AB323" t="s">
        <v>176</v>
      </c>
      <c r="AC323" t="s">
        <v>177</v>
      </c>
      <c r="AD323" t="s">
        <v>178</v>
      </c>
      <c r="AE323" t="s">
        <v>179</v>
      </c>
      <c r="AF323" t="s">
        <v>180</v>
      </c>
      <c r="AG323" t="s">
        <v>181</v>
      </c>
      <c r="AH323" t="s">
        <v>182</v>
      </c>
      <c r="AI323" t="s">
        <v>183</v>
      </c>
      <c r="AJ323" t="s">
        <v>184</v>
      </c>
      <c r="AK323" t="s">
        <v>185</v>
      </c>
      <c r="AL323" t="s">
        <v>186</v>
      </c>
      <c r="AM323" t="s">
        <v>187</v>
      </c>
      <c r="AN323" t="s">
        <v>188</v>
      </c>
      <c r="AO323" t="s">
        <v>189</v>
      </c>
      <c r="AP323" t="s">
        <v>190</v>
      </c>
      <c r="AQ323" t="s">
        <v>191</v>
      </c>
      <c r="AR323" t="s">
        <v>192</v>
      </c>
      <c r="AS323" t="s">
        <v>193</v>
      </c>
      <c r="AT323" t="s">
        <v>194</v>
      </c>
      <c r="AU323" t="s">
        <v>195</v>
      </c>
      <c r="AV323" t="s">
        <v>196</v>
      </c>
      <c r="AW323" t="s">
        <v>197</v>
      </c>
      <c r="AX323" t="s">
        <v>198</v>
      </c>
      <c r="AY323" t="s">
        <v>199</v>
      </c>
      <c r="AZ323" t="s">
        <v>200</v>
      </c>
      <c r="BA323" t="s">
        <v>201</v>
      </c>
      <c r="BB323" t="s">
        <v>202</v>
      </c>
      <c r="BC323" t="s">
        <v>203</v>
      </c>
      <c r="BD323" t="s">
        <v>204</v>
      </c>
      <c r="BE323" t="s">
        <v>205</v>
      </c>
      <c r="BF323" t="s">
        <v>206</v>
      </c>
      <c r="BG323" t="s">
        <v>207</v>
      </c>
      <c r="BH323" t="s">
        <v>208</v>
      </c>
      <c r="BI323" t="s">
        <v>209</v>
      </c>
      <c r="BJ323" t="s">
        <v>210</v>
      </c>
      <c r="BK323" t="s">
        <v>211</v>
      </c>
      <c r="BL323" t="s">
        <v>212</v>
      </c>
      <c r="BM323" t="s">
        <v>213</v>
      </c>
      <c r="BN323" t="s">
        <v>214</v>
      </c>
      <c r="BO323" t="s">
        <v>215</v>
      </c>
      <c r="BP323" t="s">
        <v>216</v>
      </c>
      <c r="BQ323" t="s">
        <v>217</v>
      </c>
      <c r="BR323" t="s">
        <v>218</v>
      </c>
      <c r="BS323" t="s">
        <v>219</v>
      </c>
      <c r="BT323" t="s">
        <v>220</v>
      </c>
      <c r="BU323" t="s">
        <v>221</v>
      </c>
      <c r="BV323" t="s">
        <v>222</v>
      </c>
      <c r="BW323" t="s">
        <v>223</v>
      </c>
      <c r="BX323" t="s">
        <v>224</v>
      </c>
      <c r="BY323" t="s">
        <v>225</v>
      </c>
      <c r="BZ323" t="s">
        <v>226</v>
      </c>
      <c r="CA323" t="s">
        <v>227</v>
      </c>
      <c r="CB323" t="s">
        <v>228</v>
      </c>
      <c r="CC323" t="s">
        <v>229</v>
      </c>
      <c r="CD323" t="s">
        <v>230</v>
      </c>
      <c r="CE323" t="s">
        <v>231</v>
      </c>
      <c r="CF323" t="s">
        <v>232</v>
      </c>
      <c r="CG323" t="s">
        <v>233</v>
      </c>
      <c r="CH323" t="s">
        <v>234</v>
      </c>
      <c r="CI323" t="s">
        <v>235</v>
      </c>
      <c r="CJ323" t="s">
        <v>236</v>
      </c>
      <c r="CK323" t="s">
        <v>237</v>
      </c>
      <c r="CL323" t="s">
        <v>238</v>
      </c>
      <c r="CM323" t="s">
        <v>239</v>
      </c>
      <c r="CN323" t="s">
        <v>240</v>
      </c>
      <c r="CO323" t="s">
        <v>241</v>
      </c>
      <c r="CP323" t="s">
        <v>242</v>
      </c>
      <c r="CQ323" t="s">
        <v>243</v>
      </c>
      <c r="CR323" t="s">
        <v>244</v>
      </c>
      <c r="CS323" t="s">
        <v>245</v>
      </c>
      <c r="CT323" t="s">
        <v>246</v>
      </c>
      <c r="CU323" t="s">
        <v>247</v>
      </c>
      <c r="CV323" t="s">
        <v>248</v>
      </c>
      <c r="CW323" t="s">
        <v>249</v>
      </c>
      <c r="CX323" t="s">
        <v>250</v>
      </c>
      <c r="CY323">
        <v>33417.821782178216</v>
      </c>
      <c r="CZ323">
        <v>15074.21258692222</v>
      </c>
      <c r="DA323">
        <v>65704.523267165641</v>
      </c>
      <c r="DB323">
        <v>140207.5226977951</v>
      </c>
      <c r="DC323">
        <v>10669.62224069456</v>
      </c>
      <c r="DD323">
        <v>106805.81910183431</v>
      </c>
      <c r="DE323">
        <v>18520.547945205479</v>
      </c>
      <c r="DF323">
        <v>63742.690058479529</v>
      </c>
      <c r="DG323">
        <v>100299.58927277121</v>
      </c>
      <c r="DH323">
        <v>7030.0380764349165</v>
      </c>
      <c r="DI323">
        <v>34488.759970993473</v>
      </c>
      <c r="DJ323">
        <v>38363.636363636368</v>
      </c>
      <c r="DK323">
        <v>36244.541484716152</v>
      </c>
      <c r="DL323">
        <v>52133.571246495027</v>
      </c>
      <c r="DM323">
        <v>17955.353138046441</v>
      </c>
      <c r="DN323">
        <v>53545.51063372178</v>
      </c>
      <c r="DO323">
        <v>28733.76623376623</v>
      </c>
      <c r="DP323">
        <v>25345.489443378119</v>
      </c>
      <c r="DQ323">
        <v>24932.482564178659</v>
      </c>
      <c r="DR323">
        <v>125606.490872211</v>
      </c>
      <c r="DS323">
        <v>50202.429149797572</v>
      </c>
      <c r="DT323">
        <v>32582.967895620161</v>
      </c>
      <c r="DU323">
        <v>194086.8373390768</v>
      </c>
      <c r="DV323">
        <v>31862.389023405969</v>
      </c>
      <c r="DW323">
        <v>92244.478685156646</v>
      </c>
      <c r="DX323">
        <v>217319.0348525469</v>
      </c>
      <c r="DY323">
        <v>124434.71918307801</v>
      </c>
      <c r="DZ323">
        <v>171088.69925006459</v>
      </c>
      <c r="EA323">
        <v>242262.35364159549</v>
      </c>
      <c r="EB323">
        <v>76146.506617420731</v>
      </c>
      <c r="EC323">
        <v>182667.5015654352</v>
      </c>
      <c r="ED323">
        <v>109477.29220222789</v>
      </c>
      <c r="EE323">
        <v>24320.404721753799</v>
      </c>
      <c r="EF323">
        <v>10812.72084805654</v>
      </c>
      <c r="EG323">
        <v>30431.81818181818</v>
      </c>
      <c r="EH323">
        <v>27972.372964972859</v>
      </c>
      <c r="EI323">
        <v>77326.203208556151</v>
      </c>
      <c r="EJ323">
        <v>70312.109862671656</v>
      </c>
      <c r="EK323">
        <v>37829.139847864251</v>
      </c>
      <c r="EL323">
        <v>107384.11785842619</v>
      </c>
      <c r="EM323">
        <v>36096.654275092937</v>
      </c>
      <c r="EN323">
        <v>156034.98542274049</v>
      </c>
      <c r="EO323">
        <v>674.69879518072298</v>
      </c>
      <c r="EP323">
        <v>36258.923558193637</v>
      </c>
      <c r="EQ323">
        <v>535434.41226575815</v>
      </c>
      <c r="ER323">
        <v>761.90476190476193</v>
      </c>
      <c r="ES323">
        <v>79063.719115734712</v>
      </c>
      <c r="ET323">
        <v>769.23076923076928</v>
      </c>
      <c r="EU323">
        <v>48214.809742736958</v>
      </c>
      <c r="EV323">
        <v>83329.595445527477</v>
      </c>
    </row>
    <row r="324" spans="1:152" x14ac:dyDescent="0.45">
      <c r="A324" s="2">
        <v>43900</v>
      </c>
      <c r="B324">
        <f t="shared" si="5"/>
        <v>3665519.1450895621</v>
      </c>
      <c r="C324" t="s">
        <v>151</v>
      </c>
      <c r="D324" t="s">
        <v>152</v>
      </c>
      <c r="E324" t="s">
        <v>153</v>
      </c>
      <c r="F324" t="s">
        <v>154</v>
      </c>
      <c r="G324" t="s">
        <v>155</v>
      </c>
      <c r="H324" t="s">
        <v>156</v>
      </c>
      <c r="I324" t="s">
        <v>157</v>
      </c>
      <c r="J324" t="s">
        <v>158</v>
      </c>
      <c r="K324" t="s">
        <v>159</v>
      </c>
      <c r="L324" t="s">
        <v>160</v>
      </c>
      <c r="M324" t="s">
        <v>161</v>
      </c>
      <c r="N324" t="s">
        <v>162</v>
      </c>
      <c r="O324" t="s">
        <v>163</v>
      </c>
      <c r="P324" t="s">
        <v>164</v>
      </c>
      <c r="Q324" t="s">
        <v>165</v>
      </c>
      <c r="R324" t="s">
        <v>166</v>
      </c>
      <c r="S324" t="s">
        <v>167</v>
      </c>
      <c r="T324" t="s">
        <v>168</v>
      </c>
      <c r="U324" t="s">
        <v>169</v>
      </c>
      <c r="V324" t="s">
        <v>170</v>
      </c>
      <c r="W324" t="s">
        <v>171</v>
      </c>
      <c r="X324" t="s">
        <v>172</v>
      </c>
      <c r="Y324" t="s">
        <v>173</v>
      </c>
      <c r="Z324" t="s">
        <v>174</v>
      </c>
      <c r="AA324" t="s">
        <v>175</v>
      </c>
      <c r="AB324" t="s">
        <v>176</v>
      </c>
      <c r="AC324" t="s">
        <v>177</v>
      </c>
      <c r="AD324" t="s">
        <v>178</v>
      </c>
      <c r="AE324" t="s">
        <v>179</v>
      </c>
      <c r="AF324" t="s">
        <v>180</v>
      </c>
      <c r="AG324" t="s">
        <v>181</v>
      </c>
      <c r="AH324" t="s">
        <v>182</v>
      </c>
      <c r="AI324" t="s">
        <v>183</v>
      </c>
      <c r="AJ324" t="s">
        <v>184</v>
      </c>
      <c r="AK324" t="s">
        <v>185</v>
      </c>
      <c r="AL324" t="s">
        <v>186</v>
      </c>
      <c r="AM324" t="s">
        <v>187</v>
      </c>
      <c r="AN324" t="s">
        <v>188</v>
      </c>
      <c r="AO324" t="s">
        <v>189</v>
      </c>
      <c r="AP324" t="s">
        <v>190</v>
      </c>
      <c r="AQ324" t="s">
        <v>191</v>
      </c>
      <c r="AR324" t="s">
        <v>192</v>
      </c>
      <c r="AS324" t="s">
        <v>193</v>
      </c>
      <c r="AT324" t="s">
        <v>194</v>
      </c>
      <c r="AU324" t="s">
        <v>195</v>
      </c>
      <c r="AV324" t="s">
        <v>196</v>
      </c>
      <c r="AW324" t="s">
        <v>197</v>
      </c>
      <c r="AX324" t="s">
        <v>198</v>
      </c>
      <c r="AY324" t="s">
        <v>199</v>
      </c>
      <c r="AZ324" t="s">
        <v>200</v>
      </c>
      <c r="BA324" t="s">
        <v>201</v>
      </c>
      <c r="BB324" t="s">
        <v>202</v>
      </c>
      <c r="BC324" t="s">
        <v>203</v>
      </c>
      <c r="BD324" t="s">
        <v>204</v>
      </c>
      <c r="BE324" t="s">
        <v>205</v>
      </c>
      <c r="BF324" t="s">
        <v>206</v>
      </c>
      <c r="BG324" t="s">
        <v>207</v>
      </c>
      <c r="BH324" t="s">
        <v>208</v>
      </c>
      <c r="BI324" t="s">
        <v>209</v>
      </c>
      <c r="BJ324" t="s">
        <v>210</v>
      </c>
      <c r="BK324" t="s">
        <v>211</v>
      </c>
      <c r="BL324" t="s">
        <v>212</v>
      </c>
      <c r="BM324" t="s">
        <v>213</v>
      </c>
      <c r="BN324" t="s">
        <v>214</v>
      </c>
      <c r="BO324" t="s">
        <v>215</v>
      </c>
      <c r="BP324" t="s">
        <v>216</v>
      </c>
      <c r="BQ324" t="s">
        <v>217</v>
      </c>
      <c r="BR324" t="s">
        <v>218</v>
      </c>
      <c r="BS324" t="s">
        <v>219</v>
      </c>
      <c r="BT324" t="s">
        <v>220</v>
      </c>
      <c r="BU324" t="s">
        <v>221</v>
      </c>
      <c r="BV324" t="s">
        <v>222</v>
      </c>
      <c r="BW324" t="s">
        <v>223</v>
      </c>
      <c r="BX324" t="s">
        <v>224</v>
      </c>
      <c r="BY324" t="s">
        <v>225</v>
      </c>
      <c r="BZ324" t="s">
        <v>226</v>
      </c>
      <c r="CA324" t="s">
        <v>227</v>
      </c>
      <c r="CB324" t="s">
        <v>228</v>
      </c>
      <c r="CC324" t="s">
        <v>229</v>
      </c>
      <c r="CD324" t="s">
        <v>230</v>
      </c>
      <c r="CE324" t="s">
        <v>231</v>
      </c>
      <c r="CF324" t="s">
        <v>232</v>
      </c>
      <c r="CG324" t="s">
        <v>233</v>
      </c>
      <c r="CH324" t="s">
        <v>234</v>
      </c>
      <c r="CI324" t="s">
        <v>235</v>
      </c>
      <c r="CJ324" t="s">
        <v>236</v>
      </c>
      <c r="CK324" t="s">
        <v>237</v>
      </c>
      <c r="CL324" t="s">
        <v>238</v>
      </c>
      <c r="CM324" t="s">
        <v>239</v>
      </c>
      <c r="CN324" t="s">
        <v>240</v>
      </c>
      <c r="CO324" t="s">
        <v>241</v>
      </c>
      <c r="CP324" t="s">
        <v>242</v>
      </c>
      <c r="CQ324" t="s">
        <v>243</v>
      </c>
      <c r="CR324" t="s">
        <v>244</v>
      </c>
      <c r="CS324" t="s">
        <v>245</v>
      </c>
      <c r="CT324" t="s">
        <v>246</v>
      </c>
      <c r="CU324" t="s">
        <v>247</v>
      </c>
      <c r="CV324" t="s">
        <v>248</v>
      </c>
      <c r="CW324" t="s">
        <v>249</v>
      </c>
      <c r="CX324" t="s">
        <v>250</v>
      </c>
      <c r="CY324">
        <v>31003.56435643564</v>
      </c>
      <c r="CZ324">
        <v>12288.02664640916</v>
      </c>
      <c r="DA324">
        <v>63140.253823625113</v>
      </c>
      <c r="DB324">
        <v>110635.5382619974</v>
      </c>
      <c r="DC324">
        <v>9223.2382007943106</v>
      </c>
      <c r="DD324">
        <v>101125.86970271981</v>
      </c>
      <c r="DE324">
        <v>15945.205479452061</v>
      </c>
      <c r="DF324">
        <v>57309.941520467837</v>
      </c>
      <c r="DG324">
        <v>90108.721913505666</v>
      </c>
      <c r="DH324">
        <v>6327.0342687914253</v>
      </c>
      <c r="DI324">
        <v>30913.705583756338</v>
      </c>
      <c r="DJ324">
        <v>35909.090909090912</v>
      </c>
      <c r="DK324">
        <v>36943.231441048032</v>
      </c>
      <c r="DL324">
        <v>48055.059903135363</v>
      </c>
      <c r="DM324">
        <v>14380.843943001069</v>
      </c>
      <c r="DN324">
        <v>48009.82129821361</v>
      </c>
      <c r="DO324">
        <v>27887.58116883117</v>
      </c>
      <c r="DP324">
        <v>23147.79270633397</v>
      </c>
      <c r="DQ324">
        <v>23175.54533313548</v>
      </c>
      <c r="DR324">
        <v>123444.2190669371</v>
      </c>
      <c r="DS324">
        <v>43643.724696356279</v>
      </c>
      <c r="DT324">
        <v>30525.688917762978</v>
      </c>
      <c r="DU324">
        <v>204513.19203093639</v>
      </c>
      <c r="DV324">
        <v>30090.799031477</v>
      </c>
      <c r="DW324">
        <v>92244.478685156646</v>
      </c>
      <c r="DX324">
        <v>191742.62734584449</v>
      </c>
      <c r="DY324">
        <v>113070.7512764406</v>
      </c>
      <c r="DZ324">
        <v>167364.8823377295</v>
      </c>
      <c r="EA324">
        <v>232562.0162730701</v>
      </c>
      <c r="EB324">
        <v>70421.668205601716</v>
      </c>
      <c r="EC324">
        <v>176948.44500104361</v>
      </c>
      <c r="ED324">
        <v>104987.146529563</v>
      </c>
      <c r="EE324">
        <v>22205.733558178748</v>
      </c>
      <c r="EF324">
        <v>10424.028268551239</v>
      </c>
      <c r="EG324">
        <v>30204.54545454546</v>
      </c>
      <c r="EH324">
        <v>25012.333497779971</v>
      </c>
      <c r="EI324">
        <v>72299.465240641701</v>
      </c>
      <c r="EJ324">
        <v>67282.56346233873</v>
      </c>
      <c r="EK324">
        <v>35430.076067875947</v>
      </c>
      <c r="EL324">
        <v>99381.96191160618</v>
      </c>
      <c r="EM324">
        <v>33066.914498141261</v>
      </c>
      <c r="EN324">
        <v>140553.93586005829</v>
      </c>
      <c r="EO324">
        <v>674.69879518072298</v>
      </c>
      <c r="EP324">
        <v>34680.356140210148</v>
      </c>
      <c r="EQ324">
        <v>533144.04694302485</v>
      </c>
      <c r="ER324">
        <v>714.28571428571433</v>
      </c>
      <c r="ES324">
        <v>78283.485045513647</v>
      </c>
      <c r="ET324">
        <v>701.07108081791625</v>
      </c>
      <c r="EU324">
        <v>44810.720923408</v>
      </c>
      <c r="EV324">
        <v>69559.21676873976</v>
      </c>
    </row>
    <row r="325" spans="1:152" x14ac:dyDescent="0.45">
      <c r="A325" s="2">
        <v>43907</v>
      </c>
      <c r="B325">
        <f t="shared" si="5"/>
        <v>3117113.3829369107</v>
      </c>
      <c r="C325" t="s">
        <v>151</v>
      </c>
      <c r="D325" t="s">
        <v>152</v>
      </c>
      <c r="E325" t="s">
        <v>153</v>
      </c>
      <c r="F325" t="s">
        <v>154</v>
      </c>
      <c r="G325" t="s">
        <v>155</v>
      </c>
      <c r="H325" t="s">
        <v>156</v>
      </c>
      <c r="I325" t="s">
        <v>157</v>
      </c>
      <c r="J325" t="s">
        <v>158</v>
      </c>
      <c r="K325" t="s">
        <v>159</v>
      </c>
      <c r="L325" t="s">
        <v>160</v>
      </c>
      <c r="M325" t="s">
        <v>161</v>
      </c>
      <c r="N325" t="s">
        <v>162</v>
      </c>
      <c r="O325" t="s">
        <v>163</v>
      </c>
      <c r="P325" t="s">
        <v>164</v>
      </c>
      <c r="Q325" t="s">
        <v>165</v>
      </c>
      <c r="R325" t="s">
        <v>166</v>
      </c>
      <c r="S325" t="s">
        <v>167</v>
      </c>
      <c r="T325" t="s">
        <v>168</v>
      </c>
      <c r="U325" t="s">
        <v>169</v>
      </c>
      <c r="V325" t="s">
        <v>170</v>
      </c>
      <c r="W325" t="s">
        <v>171</v>
      </c>
      <c r="X325" t="s">
        <v>172</v>
      </c>
      <c r="Y325" t="s">
        <v>173</v>
      </c>
      <c r="Z325" t="s">
        <v>174</v>
      </c>
      <c r="AA325" t="s">
        <v>175</v>
      </c>
      <c r="AB325" t="s">
        <v>176</v>
      </c>
      <c r="AC325" t="s">
        <v>177</v>
      </c>
      <c r="AD325" t="s">
        <v>178</v>
      </c>
      <c r="AE325" t="s">
        <v>179</v>
      </c>
      <c r="AF325" t="s">
        <v>180</v>
      </c>
      <c r="AG325" t="s">
        <v>181</v>
      </c>
      <c r="AH325" t="s">
        <v>182</v>
      </c>
      <c r="AI325" t="s">
        <v>183</v>
      </c>
      <c r="AJ325" t="s">
        <v>184</v>
      </c>
      <c r="AK325" t="s">
        <v>185</v>
      </c>
      <c r="AL325" t="s">
        <v>186</v>
      </c>
      <c r="AM325" t="s">
        <v>187</v>
      </c>
      <c r="AN325" t="s">
        <v>188</v>
      </c>
      <c r="AO325" t="s">
        <v>189</v>
      </c>
      <c r="AP325" t="s">
        <v>190</v>
      </c>
      <c r="AQ325" t="s">
        <v>191</v>
      </c>
      <c r="AR325" t="s">
        <v>192</v>
      </c>
      <c r="AS325" t="s">
        <v>193</v>
      </c>
      <c r="AT325" t="s">
        <v>194</v>
      </c>
      <c r="AU325" t="s">
        <v>195</v>
      </c>
      <c r="AV325" t="s">
        <v>196</v>
      </c>
      <c r="AW325" t="s">
        <v>197</v>
      </c>
      <c r="AX325" t="s">
        <v>198</v>
      </c>
      <c r="AY325" t="s">
        <v>199</v>
      </c>
      <c r="AZ325" t="s">
        <v>200</v>
      </c>
      <c r="BA325" t="s">
        <v>201</v>
      </c>
      <c r="BB325" t="s">
        <v>202</v>
      </c>
      <c r="BC325" t="s">
        <v>203</v>
      </c>
      <c r="BD325" t="s">
        <v>204</v>
      </c>
      <c r="BE325" t="s">
        <v>205</v>
      </c>
      <c r="BF325" t="s">
        <v>206</v>
      </c>
      <c r="BG325" t="s">
        <v>207</v>
      </c>
      <c r="BH325" t="s">
        <v>208</v>
      </c>
      <c r="BI325" t="s">
        <v>209</v>
      </c>
      <c r="BJ325" t="s">
        <v>210</v>
      </c>
      <c r="BK325" t="s">
        <v>211</v>
      </c>
      <c r="BL325" t="s">
        <v>212</v>
      </c>
      <c r="BM325" t="s">
        <v>213</v>
      </c>
      <c r="BN325" t="s">
        <v>214</v>
      </c>
      <c r="BO325" t="s">
        <v>215</v>
      </c>
      <c r="BP325" t="s">
        <v>216</v>
      </c>
      <c r="BQ325" t="s">
        <v>217</v>
      </c>
      <c r="BR325" t="s">
        <v>218</v>
      </c>
      <c r="BS325" t="s">
        <v>219</v>
      </c>
      <c r="BT325" t="s">
        <v>220</v>
      </c>
      <c r="BU325" t="s">
        <v>221</v>
      </c>
      <c r="BV325" t="s">
        <v>222</v>
      </c>
      <c r="BW325" t="s">
        <v>223</v>
      </c>
      <c r="BX325" t="s">
        <v>224</v>
      </c>
      <c r="BY325" t="s">
        <v>225</v>
      </c>
      <c r="BZ325" t="s">
        <v>226</v>
      </c>
      <c r="CA325" t="s">
        <v>227</v>
      </c>
      <c r="CB325" t="s">
        <v>228</v>
      </c>
      <c r="CC325" t="s">
        <v>229</v>
      </c>
      <c r="CD325" t="s">
        <v>230</v>
      </c>
      <c r="CE325" t="s">
        <v>231</v>
      </c>
      <c r="CF325" t="s">
        <v>232</v>
      </c>
      <c r="CG325" t="s">
        <v>233</v>
      </c>
      <c r="CH325" t="s">
        <v>234</v>
      </c>
      <c r="CI325" t="s">
        <v>235</v>
      </c>
      <c r="CJ325" t="s">
        <v>236</v>
      </c>
      <c r="CK325" t="s">
        <v>237</v>
      </c>
      <c r="CL325" t="s">
        <v>238</v>
      </c>
      <c r="CM325" t="s">
        <v>239</v>
      </c>
      <c r="CN325" t="s">
        <v>240</v>
      </c>
      <c r="CO325" t="s">
        <v>241</v>
      </c>
      <c r="CP325" t="s">
        <v>242</v>
      </c>
      <c r="CQ325" t="s">
        <v>243</v>
      </c>
      <c r="CR325" t="s">
        <v>244</v>
      </c>
      <c r="CS325" t="s">
        <v>245</v>
      </c>
      <c r="CT325" t="s">
        <v>246</v>
      </c>
      <c r="CU325" t="s">
        <v>247</v>
      </c>
      <c r="CV325" t="s">
        <v>248</v>
      </c>
      <c r="CW325" t="s">
        <v>249</v>
      </c>
      <c r="CX325" t="s">
        <v>250</v>
      </c>
      <c r="CY325">
        <v>24698.61386138614</v>
      </c>
      <c r="CZ325">
        <v>9529.0130310290406</v>
      </c>
      <c r="DA325">
        <v>52339.73315977872</v>
      </c>
      <c r="DB325">
        <v>82879.377431906614</v>
      </c>
      <c r="DC325">
        <v>6858.778978479726</v>
      </c>
      <c r="DD325">
        <v>97444.655281467436</v>
      </c>
      <c r="DE325">
        <v>13863.01369863014</v>
      </c>
      <c r="DF325">
        <v>46783.62573099415</v>
      </c>
      <c r="DG325">
        <v>69876.781831360233</v>
      </c>
      <c r="DH325">
        <v>4392.1872796502603</v>
      </c>
      <c r="DI325">
        <v>28353.879622915149</v>
      </c>
      <c r="DJ325">
        <v>30818.18181818182</v>
      </c>
      <c r="DK325">
        <v>33886.462882096057</v>
      </c>
      <c r="DL325">
        <v>42131.022176905433</v>
      </c>
      <c r="DM325">
        <v>11254.873546561779</v>
      </c>
      <c r="DN325">
        <v>40337.560029074557</v>
      </c>
      <c r="DO325">
        <v>24147.727272727268</v>
      </c>
      <c r="DP325">
        <v>14961.6122840691</v>
      </c>
      <c r="DQ325">
        <v>19361.923133996141</v>
      </c>
      <c r="DR325">
        <v>103383.3671399594</v>
      </c>
      <c r="DS325">
        <v>34655.870445344131</v>
      </c>
      <c r="DT325">
        <v>25789.616155053871</v>
      </c>
      <c r="DU325">
        <v>158451.22130304959</v>
      </c>
      <c r="DV325">
        <v>23044.79418886199</v>
      </c>
      <c r="DW325">
        <v>92244.478685156646</v>
      </c>
      <c r="DX325">
        <v>172000</v>
      </c>
      <c r="DY325">
        <v>94660.831509846816</v>
      </c>
      <c r="DZ325">
        <v>155262.47737264031</v>
      </c>
      <c r="EA325">
        <v>193093.86783091881</v>
      </c>
      <c r="EB325">
        <v>66992.92089873807</v>
      </c>
      <c r="EC325">
        <v>149083.69860154451</v>
      </c>
      <c r="ED325">
        <v>89271.636675235641</v>
      </c>
      <c r="EE325">
        <v>16630.69139966273</v>
      </c>
      <c r="EF325">
        <v>10035.33568904594</v>
      </c>
      <c r="EG325">
        <v>29250</v>
      </c>
      <c r="EH325">
        <v>18470.646275283671</v>
      </c>
      <c r="EI325">
        <v>52673.796791443849</v>
      </c>
      <c r="EJ325">
        <v>56912.193091968373</v>
      </c>
      <c r="EK325">
        <v>28203.627852545349</v>
      </c>
      <c r="EL325">
        <v>71480.416816385186</v>
      </c>
      <c r="EM325">
        <v>26394.05204460966</v>
      </c>
      <c r="EN325">
        <v>114606.4139941691</v>
      </c>
      <c r="EO325">
        <v>530.1204819277109</v>
      </c>
      <c r="EP325">
        <v>28917.94337049812</v>
      </c>
      <c r="EQ325">
        <v>488434.60155214841</v>
      </c>
      <c r="ER325">
        <v>690.47619047619048</v>
      </c>
      <c r="ES325">
        <v>68465.539661898569</v>
      </c>
      <c r="ET325">
        <v>613.43719571567669</v>
      </c>
      <c r="EU325">
        <v>34520.199550034238</v>
      </c>
      <c r="EV325">
        <v>58430.087121538869</v>
      </c>
    </row>
    <row r="326" spans="1:152" x14ac:dyDescent="0.45">
      <c r="A326" s="2">
        <v>43914</v>
      </c>
      <c r="B326">
        <f t="shared" si="5"/>
        <v>2573970.4788886267</v>
      </c>
      <c r="C326" t="s">
        <v>151</v>
      </c>
      <c r="D326" t="s">
        <v>152</v>
      </c>
      <c r="E326" t="s">
        <v>153</v>
      </c>
      <c r="F326" t="s">
        <v>154</v>
      </c>
      <c r="G326" t="s">
        <v>155</v>
      </c>
      <c r="H326" t="s">
        <v>156</v>
      </c>
      <c r="I326" t="s">
        <v>157</v>
      </c>
      <c r="J326" t="s">
        <v>158</v>
      </c>
      <c r="K326" t="s">
        <v>159</v>
      </c>
      <c r="L326" t="s">
        <v>160</v>
      </c>
      <c r="M326" t="s">
        <v>161</v>
      </c>
      <c r="N326" t="s">
        <v>162</v>
      </c>
      <c r="O326" t="s">
        <v>163</v>
      </c>
      <c r="P326" t="s">
        <v>164</v>
      </c>
      <c r="Q326" t="s">
        <v>165</v>
      </c>
      <c r="R326" t="s">
        <v>166</v>
      </c>
      <c r="S326" t="s">
        <v>167</v>
      </c>
      <c r="T326" t="s">
        <v>168</v>
      </c>
      <c r="U326" t="s">
        <v>169</v>
      </c>
      <c r="V326" t="s">
        <v>170</v>
      </c>
      <c r="W326" t="s">
        <v>171</v>
      </c>
      <c r="X326" t="s">
        <v>172</v>
      </c>
      <c r="Y326" t="s">
        <v>173</v>
      </c>
      <c r="Z326" t="s">
        <v>174</v>
      </c>
      <c r="AA326" t="s">
        <v>175</v>
      </c>
      <c r="AB326" t="s">
        <v>176</v>
      </c>
      <c r="AC326" t="s">
        <v>177</v>
      </c>
      <c r="AD326" t="s">
        <v>178</v>
      </c>
      <c r="AE326" t="s">
        <v>179</v>
      </c>
      <c r="AF326" t="s">
        <v>180</v>
      </c>
      <c r="AG326" t="s">
        <v>181</v>
      </c>
      <c r="AH326" t="s">
        <v>182</v>
      </c>
      <c r="AI326" t="s">
        <v>183</v>
      </c>
      <c r="AJ326" t="s">
        <v>184</v>
      </c>
      <c r="AK326" t="s">
        <v>185</v>
      </c>
      <c r="AL326" t="s">
        <v>186</v>
      </c>
      <c r="AM326" t="s">
        <v>187</v>
      </c>
      <c r="AN326" t="s">
        <v>188</v>
      </c>
      <c r="AO326" t="s">
        <v>189</v>
      </c>
      <c r="AP326" t="s">
        <v>190</v>
      </c>
      <c r="AQ326" t="s">
        <v>191</v>
      </c>
      <c r="AR326" t="s">
        <v>192</v>
      </c>
      <c r="AS326" t="s">
        <v>193</v>
      </c>
      <c r="AT326" t="s">
        <v>194</v>
      </c>
      <c r="AU326" t="s">
        <v>195</v>
      </c>
      <c r="AV326" t="s">
        <v>196</v>
      </c>
      <c r="AW326" t="s">
        <v>197</v>
      </c>
      <c r="AX326" t="s">
        <v>198</v>
      </c>
      <c r="AY326" t="s">
        <v>199</v>
      </c>
      <c r="AZ326" t="s">
        <v>200</v>
      </c>
      <c r="BA326" t="s">
        <v>201</v>
      </c>
      <c r="BB326" t="s">
        <v>202</v>
      </c>
      <c r="BC326" t="s">
        <v>203</v>
      </c>
      <c r="BD326" t="s">
        <v>204</v>
      </c>
      <c r="BE326" t="s">
        <v>205</v>
      </c>
      <c r="BF326" t="s">
        <v>206</v>
      </c>
      <c r="BG326" t="s">
        <v>207</v>
      </c>
      <c r="BH326" t="s">
        <v>208</v>
      </c>
      <c r="BI326" t="s">
        <v>209</v>
      </c>
      <c r="BJ326" t="s">
        <v>210</v>
      </c>
      <c r="BK326" t="s">
        <v>211</v>
      </c>
      <c r="BL326" t="s">
        <v>212</v>
      </c>
      <c r="BM326" t="s">
        <v>213</v>
      </c>
      <c r="BN326" t="s">
        <v>214</v>
      </c>
      <c r="BO326" t="s">
        <v>215</v>
      </c>
      <c r="BP326" t="s">
        <v>216</v>
      </c>
      <c r="BQ326" t="s">
        <v>217</v>
      </c>
      <c r="BR326" t="s">
        <v>218</v>
      </c>
      <c r="BS326" t="s">
        <v>219</v>
      </c>
      <c r="BT326" t="s">
        <v>220</v>
      </c>
      <c r="BU326" t="s">
        <v>221</v>
      </c>
      <c r="BV326" t="s">
        <v>222</v>
      </c>
      <c r="BW326" t="s">
        <v>223</v>
      </c>
      <c r="BX326" t="s">
        <v>224</v>
      </c>
      <c r="BY326" t="s">
        <v>225</v>
      </c>
      <c r="BZ326" t="s">
        <v>226</v>
      </c>
      <c r="CA326" t="s">
        <v>227</v>
      </c>
      <c r="CB326" t="s">
        <v>228</v>
      </c>
      <c r="CC326" t="s">
        <v>229</v>
      </c>
      <c r="CD326" t="s">
        <v>230</v>
      </c>
      <c r="CE326" t="s">
        <v>231</v>
      </c>
      <c r="CF326" t="s">
        <v>232</v>
      </c>
      <c r="CG326" t="s">
        <v>233</v>
      </c>
      <c r="CH326" t="s">
        <v>234</v>
      </c>
      <c r="CI326" t="s">
        <v>235</v>
      </c>
      <c r="CJ326" t="s">
        <v>236</v>
      </c>
      <c r="CK326" t="s">
        <v>237</v>
      </c>
      <c r="CL326" t="s">
        <v>238</v>
      </c>
      <c r="CM326" t="s">
        <v>239</v>
      </c>
      <c r="CN326" t="s">
        <v>240</v>
      </c>
      <c r="CO326" t="s">
        <v>241</v>
      </c>
      <c r="CP326" t="s">
        <v>242</v>
      </c>
      <c r="CQ326" t="s">
        <v>243</v>
      </c>
      <c r="CR326" t="s">
        <v>244</v>
      </c>
      <c r="CS326" t="s">
        <v>245</v>
      </c>
      <c r="CT326" t="s">
        <v>246</v>
      </c>
      <c r="CU326" t="s">
        <v>247</v>
      </c>
      <c r="CV326" t="s">
        <v>248</v>
      </c>
      <c r="CW326" t="s">
        <v>249</v>
      </c>
      <c r="CX326" t="s">
        <v>250</v>
      </c>
      <c r="CY326">
        <v>20009.504950495051</v>
      </c>
      <c r="CZ326">
        <v>7402.5594577222</v>
      </c>
      <c r="DA326">
        <v>40436.055971363487</v>
      </c>
      <c r="DB326">
        <v>60311.284046692614</v>
      </c>
      <c r="DC326">
        <v>5456.7285489978758</v>
      </c>
      <c r="DD326">
        <v>85869.702719797599</v>
      </c>
      <c r="DE326">
        <v>11726.027397260281</v>
      </c>
      <c r="DF326">
        <v>38596.491228070183</v>
      </c>
      <c r="DG326">
        <v>53172.26383184344</v>
      </c>
      <c r="DH326">
        <v>3995.9103088421939</v>
      </c>
      <c r="DI326">
        <v>22516.3161711385</v>
      </c>
      <c r="DJ326">
        <v>23454.54545454546</v>
      </c>
      <c r="DK326">
        <v>28850.07278020378</v>
      </c>
      <c r="DL326">
        <v>33255.161865918941</v>
      </c>
      <c r="DM326">
        <v>9467.6189490390934</v>
      </c>
      <c r="DN326">
        <v>42164.296378396277</v>
      </c>
      <c r="DO326">
        <v>20383.522727272721</v>
      </c>
      <c r="DP326">
        <v>10863.7236084453</v>
      </c>
      <c r="DQ326">
        <v>12743.73052381659</v>
      </c>
      <c r="DR326">
        <v>81951.318458417853</v>
      </c>
      <c r="DS326">
        <v>27206.47773279353</v>
      </c>
      <c r="DT326">
        <v>21807.15716528612</v>
      </c>
      <c r="DU326">
        <v>120759.70434186691</v>
      </c>
      <c r="DV326">
        <v>18343.422114608551</v>
      </c>
      <c r="DW326">
        <v>92244.478685156646</v>
      </c>
      <c r="DX326">
        <v>147882.03753351211</v>
      </c>
      <c r="DY326">
        <v>92450.765864332599</v>
      </c>
      <c r="DZ326">
        <v>124644.42720455131</v>
      </c>
      <c r="EA326">
        <v>188235.7610637031</v>
      </c>
      <c r="EB326">
        <v>58017.851646660507</v>
      </c>
      <c r="EC326">
        <v>112544.35399707789</v>
      </c>
      <c r="ED326">
        <v>61593.830334190243</v>
      </c>
      <c r="EE326">
        <v>15517.7065767285</v>
      </c>
      <c r="EF326">
        <v>9328.6219081272102</v>
      </c>
      <c r="EG326">
        <v>24318.18181818182</v>
      </c>
      <c r="EH326">
        <v>15500.7400098668</v>
      </c>
      <c r="EI326">
        <v>38128.342245989297</v>
      </c>
      <c r="EJ326">
        <v>46009.155222638372</v>
      </c>
      <c r="EK326">
        <v>20538.326506729081</v>
      </c>
      <c r="EL326">
        <v>60061.08515989939</v>
      </c>
      <c r="EM326">
        <v>17081.784386617099</v>
      </c>
      <c r="EN326">
        <v>63323.615160349851</v>
      </c>
      <c r="EO326">
        <v>433.73493975903619</v>
      </c>
      <c r="EP326">
        <v>28366.086468276251</v>
      </c>
      <c r="EQ326">
        <v>409047.88945674809</v>
      </c>
      <c r="ER326">
        <v>642.85714285714289</v>
      </c>
      <c r="ES326">
        <v>70481.144343302993</v>
      </c>
      <c r="ET326">
        <v>613.43719571567669</v>
      </c>
      <c r="EU326">
        <v>28778.24513352245</v>
      </c>
      <c r="EV326">
        <v>47442.422151298197</v>
      </c>
    </row>
    <row r="327" spans="1:152" x14ac:dyDescent="0.45">
      <c r="A327" s="2">
        <v>43921</v>
      </c>
      <c r="B327">
        <f t="shared" si="5"/>
        <v>2775914.9984457339</v>
      </c>
      <c r="C327" t="s">
        <v>151</v>
      </c>
      <c r="D327" t="s">
        <v>152</v>
      </c>
      <c r="E327" t="s">
        <v>153</v>
      </c>
      <c r="F327" t="s">
        <v>154</v>
      </c>
      <c r="G327" t="s">
        <v>155</v>
      </c>
      <c r="H327" t="s">
        <v>156</v>
      </c>
      <c r="I327" t="s">
        <v>157</v>
      </c>
      <c r="J327" t="s">
        <v>158</v>
      </c>
      <c r="K327" t="s">
        <v>159</v>
      </c>
      <c r="L327" t="s">
        <v>160</v>
      </c>
      <c r="M327" t="s">
        <v>161</v>
      </c>
      <c r="N327" t="s">
        <v>162</v>
      </c>
      <c r="O327" t="s">
        <v>163</v>
      </c>
      <c r="P327" t="s">
        <v>164</v>
      </c>
      <c r="Q327" t="s">
        <v>165</v>
      </c>
      <c r="R327" t="s">
        <v>166</v>
      </c>
      <c r="S327" t="s">
        <v>167</v>
      </c>
      <c r="T327" t="s">
        <v>168</v>
      </c>
      <c r="U327" t="s">
        <v>169</v>
      </c>
      <c r="V327" t="s">
        <v>170</v>
      </c>
      <c r="W327" t="s">
        <v>171</v>
      </c>
      <c r="X327" t="s">
        <v>172</v>
      </c>
      <c r="Y327" t="s">
        <v>173</v>
      </c>
      <c r="Z327" t="s">
        <v>174</v>
      </c>
      <c r="AA327" t="s">
        <v>175</v>
      </c>
      <c r="AB327" t="s">
        <v>176</v>
      </c>
      <c r="AC327" t="s">
        <v>177</v>
      </c>
      <c r="AD327" t="s">
        <v>178</v>
      </c>
      <c r="AE327" t="s">
        <v>179</v>
      </c>
      <c r="AF327" t="s">
        <v>180</v>
      </c>
      <c r="AG327" t="s">
        <v>181</v>
      </c>
      <c r="AH327" t="s">
        <v>182</v>
      </c>
      <c r="AI327" t="s">
        <v>183</v>
      </c>
      <c r="AJ327" t="s">
        <v>184</v>
      </c>
      <c r="AK327" t="s">
        <v>185</v>
      </c>
      <c r="AL327" t="s">
        <v>186</v>
      </c>
      <c r="AM327" t="s">
        <v>187</v>
      </c>
      <c r="AN327" t="s">
        <v>188</v>
      </c>
      <c r="AO327" t="s">
        <v>189</v>
      </c>
      <c r="AP327" t="s">
        <v>190</v>
      </c>
      <c r="AQ327" t="s">
        <v>191</v>
      </c>
      <c r="AR327" t="s">
        <v>192</v>
      </c>
      <c r="AS327" t="s">
        <v>193</v>
      </c>
      <c r="AT327" t="s">
        <v>194</v>
      </c>
      <c r="AU327" t="s">
        <v>195</v>
      </c>
      <c r="AV327" t="s">
        <v>196</v>
      </c>
      <c r="AW327" t="s">
        <v>197</v>
      </c>
      <c r="AX327" t="s">
        <v>198</v>
      </c>
      <c r="AY327" t="s">
        <v>199</v>
      </c>
      <c r="AZ327" t="s">
        <v>200</v>
      </c>
      <c r="BA327" t="s">
        <v>201</v>
      </c>
      <c r="BB327" t="s">
        <v>202</v>
      </c>
      <c r="BC327" t="s">
        <v>203</v>
      </c>
      <c r="BD327" t="s">
        <v>204</v>
      </c>
      <c r="BE327" t="s">
        <v>205</v>
      </c>
      <c r="BF327" t="s">
        <v>206</v>
      </c>
      <c r="BG327" t="s">
        <v>207</v>
      </c>
      <c r="BH327" t="s">
        <v>208</v>
      </c>
      <c r="BI327" t="s">
        <v>209</v>
      </c>
      <c r="BJ327" t="s">
        <v>210</v>
      </c>
      <c r="BK327" t="s">
        <v>211</v>
      </c>
      <c r="BL327" t="s">
        <v>212</v>
      </c>
      <c r="BM327" t="s">
        <v>213</v>
      </c>
      <c r="BN327" t="s">
        <v>214</v>
      </c>
      <c r="BO327" t="s">
        <v>215</v>
      </c>
      <c r="BP327" t="s">
        <v>216</v>
      </c>
      <c r="BQ327" t="s">
        <v>217</v>
      </c>
      <c r="BR327" t="s">
        <v>218</v>
      </c>
      <c r="BS327" t="s">
        <v>219</v>
      </c>
      <c r="BT327" t="s">
        <v>220</v>
      </c>
      <c r="BU327" t="s">
        <v>221</v>
      </c>
      <c r="BV327" t="s">
        <v>222</v>
      </c>
      <c r="BW327" t="s">
        <v>223</v>
      </c>
      <c r="BX327" t="s">
        <v>224</v>
      </c>
      <c r="BY327" t="s">
        <v>225</v>
      </c>
      <c r="BZ327" t="s">
        <v>226</v>
      </c>
      <c r="CA327" t="s">
        <v>227</v>
      </c>
      <c r="CB327" t="s">
        <v>228</v>
      </c>
      <c r="CC327" t="s">
        <v>229</v>
      </c>
      <c r="CD327" t="s">
        <v>230</v>
      </c>
      <c r="CE327" t="s">
        <v>231</v>
      </c>
      <c r="CF327" t="s">
        <v>232</v>
      </c>
      <c r="CG327" t="s">
        <v>233</v>
      </c>
      <c r="CH327" t="s">
        <v>234</v>
      </c>
      <c r="CI327" t="s">
        <v>235</v>
      </c>
      <c r="CJ327" t="s">
        <v>236</v>
      </c>
      <c r="CK327" t="s">
        <v>237</v>
      </c>
      <c r="CL327" t="s">
        <v>238</v>
      </c>
      <c r="CM327" t="s">
        <v>239</v>
      </c>
      <c r="CN327" t="s">
        <v>240</v>
      </c>
      <c r="CO327" t="s">
        <v>241</v>
      </c>
      <c r="CP327" t="s">
        <v>242</v>
      </c>
      <c r="CQ327" t="s">
        <v>243</v>
      </c>
      <c r="CR327" t="s">
        <v>244</v>
      </c>
      <c r="CS327" t="s">
        <v>245</v>
      </c>
      <c r="CT327" t="s">
        <v>246</v>
      </c>
      <c r="CU327" t="s">
        <v>247</v>
      </c>
      <c r="CV327" t="s">
        <v>248</v>
      </c>
      <c r="CW327" t="s">
        <v>249</v>
      </c>
      <c r="CX327" t="s">
        <v>250</v>
      </c>
      <c r="CY327">
        <v>24424.554455445541</v>
      </c>
      <c r="CZ327">
        <v>5760.5329281832528</v>
      </c>
      <c r="DA327">
        <v>51607.549625772859</v>
      </c>
      <c r="DB327">
        <v>61738.002594033722</v>
      </c>
      <c r="DC327">
        <v>5327.4221852775472</v>
      </c>
      <c r="DD327">
        <v>75281.467425679948</v>
      </c>
      <c r="DE327">
        <v>15232.876712328771</v>
      </c>
      <c r="DF327">
        <v>49707.602339181292</v>
      </c>
      <c r="DG327">
        <v>60797.294032374957</v>
      </c>
      <c r="DH327">
        <v>4138.344380200253</v>
      </c>
      <c r="DI327">
        <v>30514.865844815082</v>
      </c>
      <c r="DJ327">
        <v>24954.54545454546</v>
      </c>
      <c r="DK327">
        <v>29374.090247452688</v>
      </c>
      <c r="DL327">
        <v>42125.924037726232</v>
      </c>
      <c r="DM327">
        <v>10123.175654694131</v>
      </c>
      <c r="DN327">
        <v>36497.583138011527</v>
      </c>
      <c r="DO327">
        <v>22359.98376623377</v>
      </c>
      <c r="DP327">
        <v>12543.186180422261</v>
      </c>
      <c r="DQ327">
        <v>13610.32794183113</v>
      </c>
      <c r="DR327">
        <v>94933.062880324549</v>
      </c>
      <c r="DS327">
        <v>32226.72064777328</v>
      </c>
      <c r="DT327">
        <v>24492.447620594441</v>
      </c>
      <c r="DU327">
        <v>105438.3474472563</v>
      </c>
      <c r="DV327">
        <v>20371.267150928172</v>
      </c>
      <c r="DW327">
        <v>92244.478685156646</v>
      </c>
      <c r="DX327">
        <v>166123.32439678279</v>
      </c>
      <c r="DY327">
        <v>96659.37272064187</v>
      </c>
      <c r="DZ327">
        <v>148590.63873803979</v>
      </c>
      <c r="EA327">
        <v>191037.9043461004</v>
      </c>
      <c r="EB327">
        <v>62240.689442905503</v>
      </c>
      <c r="EC327">
        <v>118668.3364642037</v>
      </c>
      <c r="ED327">
        <v>63581.833761782342</v>
      </c>
      <c r="EE327">
        <v>15726.812816188871</v>
      </c>
      <c r="EF327">
        <v>8586.5724381625441</v>
      </c>
      <c r="EG327">
        <v>22250</v>
      </c>
      <c r="EH327">
        <v>15668.475579674399</v>
      </c>
      <c r="EI327">
        <v>42192.513368983957</v>
      </c>
      <c r="EJ327">
        <v>49121.930919683728</v>
      </c>
      <c r="EK327">
        <v>23756.582796957289</v>
      </c>
      <c r="EL327">
        <v>64132.231404958671</v>
      </c>
      <c r="EM327">
        <v>22137.546468401491</v>
      </c>
      <c r="EN327">
        <v>78600.583090379005</v>
      </c>
      <c r="EO327">
        <v>578.31325301204822</v>
      </c>
      <c r="EP327">
        <v>28003.52931739793</v>
      </c>
      <c r="EQ327">
        <v>462483.43744084798</v>
      </c>
      <c r="ER327">
        <v>571.42857142857144</v>
      </c>
      <c r="ES327">
        <v>70364.109232769828</v>
      </c>
      <c r="ET327">
        <v>545.27750730282378</v>
      </c>
      <c r="EU327">
        <v>28611.953438325341</v>
      </c>
      <c r="EV327">
        <v>49855.947554558792</v>
      </c>
    </row>
    <row r="328" spans="1:152" x14ac:dyDescent="0.45">
      <c r="A328" s="2">
        <v>43928</v>
      </c>
      <c r="B328">
        <f t="shared" si="5"/>
        <v>2913578.0634558252</v>
      </c>
      <c r="C328" t="s">
        <v>151</v>
      </c>
      <c r="D328" t="s">
        <v>152</v>
      </c>
      <c r="E328" t="s">
        <v>153</v>
      </c>
      <c r="F328" t="s">
        <v>154</v>
      </c>
      <c r="G328" t="s">
        <v>155</v>
      </c>
      <c r="H328" t="s">
        <v>156</v>
      </c>
      <c r="I328" t="s">
        <v>157</v>
      </c>
      <c r="J328" t="s">
        <v>158</v>
      </c>
      <c r="K328" t="s">
        <v>159</v>
      </c>
      <c r="L328" t="s">
        <v>160</v>
      </c>
      <c r="M328" t="s">
        <v>161</v>
      </c>
      <c r="N328" t="s">
        <v>162</v>
      </c>
      <c r="O328" t="s">
        <v>163</v>
      </c>
      <c r="P328" t="s">
        <v>164</v>
      </c>
      <c r="Q328" t="s">
        <v>165</v>
      </c>
      <c r="R328" t="s">
        <v>166</v>
      </c>
      <c r="S328" t="s">
        <v>167</v>
      </c>
      <c r="T328" t="s">
        <v>168</v>
      </c>
      <c r="U328" t="s">
        <v>169</v>
      </c>
      <c r="V328" t="s">
        <v>170</v>
      </c>
      <c r="W328" t="s">
        <v>171</v>
      </c>
      <c r="X328" t="s">
        <v>172</v>
      </c>
      <c r="Y328" t="s">
        <v>173</v>
      </c>
      <c r="Z328" t="s">
        <v>174</v>
      </c>
      <c r="AA328" t="s">
        <v>175</v>
      </c>
      <c r="AB328" t="s">
        <v>176</v>
      </c>
      <c r="AC328" t="s">
        <v>177</v>
      </c>
      <c r="AD328" t="s">
        <v>178</v>
      </c>
      <c r="AE328" t="s">
        <v>179</v>
      </c>
      <c r="AF328" t="s">
        <v>180</v>
      </c>
      <c r="AG328" t="s">
        <v>181</v>
      </c>
      <c r="AH328" t="s">
        <v>182</v>
      </c>
      <c r="AI328" t="s">
        <v>183</v>
      </c>
      <c r="AJ328" t="s">
        <v>184</v>
      </c>
      <c r="AK328" t="s">
        <v>185</v>
      </c>
      <c r="AL328" t="s">
        <v>186</v>
      </c>
      <c r="AM328" t="s">
        <v>187</v>
      </c>
      <c r="AN328" t="s">
        <v>188</v>
      </c>
      <c r="AO328" t="s">
        <v>189</v>
      </c>
      <c r="AP328" t="s">
        <v>190</v>
      </c>
      <c r="AQ328" t="s">
        <v>191</v>
      </c>
      <c r="AR328" t="s">
        <v>192</v>
      </c>
      <c r="AS328" t="s">
        <v>193</v>
      </c>
      <c r="AT328" t="s">
        <v>194</v>
      </c>
      <c r="AU328" t="s">
        <v>195</v>
      </c>
      <c r="AV328" t="s">
        <v>196</v>
      </c>
      <c r="AW328" t="s">
        <v>197</v>
      </c>
      <c r="AX328" t="s">
        <v>198</v>
      </c>
      <c r="AY328" t="s">
        <v>199</v>
      </c>
      <c r="AZ328" t="s">
        <v>200</v>
      </c>
      <c r="BA328" t="s">
        <v>201</v>
      </c>
      <c r="BB328" t="s">
        <v>202</v>
      </c>
      <c r="BC328" t="s">
        <v>203</v>
      </c>
      <c r="BD328" t="s">
        <v>204</v>
      </c>
      <c r="BE328" t="s">
        <v>205</v>
      </c>
      <c r="BF328" t="s">
        <v>206</v>
      </c>
      <c r="BG328" t="s">
        <v>207</v>
      </c>
      <c r="BH328" t="s">
        <v>208</v>
      </c>
      <c r="BI328" t="s">
        <v>209</v>
      </c>
      <c r="BJ328" t="s">
        <v>210</v>
      </c>
      <c r="BK328" t="s">
        <v>211</v>
      </c>
      <c r="BL328" t="s">
        <v>212</v>
      </c>
      <c r="BM328" t="s">
        <v>213</v>
      </c>
      <c r="BN328" t="s">
        <v>214</v>
      </c>
      <c r="BO328" t="s">
        <v>215</v>
      </c>
      <c r="BP328" t="s">
        <v>216</v>
      </c>
      <c r="BQ328" t="s">
        <v>217</v>
      </c>
      <c r="BR328" t="s">
        <v>218</v>
      </c>
      <c r="BS328" t="s">
        <v>219</v>
      </c>
      <c r="BT328" t="s">
        <v>220</v>
      </c>
      <c r="BU328" t="s">
        <v>221</v>
      </c>
      <c r="BV328" t="s">
        <v>222</v>
      </c>
      <c r="BW328" t="s">
        <v>223</v>
      </c>
      <c r="BX328" t="s">
        <v>224</v>
      </c>
      <c r="BY328" t="s">
        <v>225</v>
      </c>
      <c r="BZ328" t="s">
        <v>226</v>
      </c>
      <c r="CA328" t="s">
        <v>227</v>
      </c>
      <c r="CB328" t="s">
        <v>228</v>
      </c>
      <c r="CC328" t="s">
        <v>229</v>
      </c>
      <c r="CD328" t="s">
        <v>230</v>
      </c>
      <c r="CE328" t="s">
        <v>231</v>
      </c>
      <c r="CF328" t="s">
        <v>232</v>
      </c>
      <c r="CG328" t="s">
        <v>233</v>
      </c>
      <c r="CH328" t="s">
        <v>234</v>
      </c>
      <c r="CI328" t="s">
        <v>235</v>
      </c>
      <c r="CJ328" t="s">
        <v>236</v>
      </c>
      <c r="CK328" t="s">
        <v>237</v>
      </c>
      <c r="CL328" t="s">
        <v>238</v>
      </c>
      <c r="CM328" t="s">
        <v>239</v>
      </c>
      <c r="CN328" t="s">
        <v>240</v>
      </c>
      <c r="CO328" t="s">
        <v>241</v>
      </c>
      <c r="CP328" t="s">
        <v>242</v>
      </c>
      <c r="CQ328" t="s">
        <v>243</v>
      </c>
      <c r="CR328" t="s">
        <v>244</v>
      </c>
      <c r="CS328" t="s">
        <v>245</v>
      </c>
      <c r="CT328" t="s">
        <v>246</v>
      </c>
      <c r="CU328" t="s">
        <v>247</v>
      </c>
      <c r="CV328" t="s">
        <v>248</v>
      </c>
      <c r="CW328" t="s">
        <v>249</v>
      </c>
      <c r="CX328" t="s">
        <v>250</v>
      </c>
      <c r="CY328">
        <v>26335.049504950501</v>
      </c>
      <c r="CZ328">
        <v>6029.6265996610764</v>
      </c>
      <c r="DA328">
        <v>47237.227465017902</v>
      </c>
      <c r="DB328">
        <v>66926.070038910504</v>
      </c>
      <c r="DC328">
        <v>5573.104276346171</v>
      </c>
      <c r="DD328">
        <v>66894.370651486388</v>
      </c>
      <c r="DE328">
        <v>19452.054794520551</v>
      </c>
      <c r="DF328">
        <v>49707.602339181292</v>
      </c>
      <c r="DG328">
        <v>61729.886446001437</v>
      </c>
      <c r="DH328">
        <v>4488.7886052742924</v>
      </c>
      <c r="DI328">
        <v>35409.717186366928</v>
      </c>
      <c r="DJ328">
        <v>26000</v>
      </c>
      <c r="DK328">
        <v>30072.780203784561</v>
      </c>
      <c r="DL328">
        <v>45444.812643385158</v>
      </c>
      <c r="DM328">
        <v>10281.88938343167</v>
      </c>
      <c r="DN328">
        <v>30938.78486553016</v>
      </c>
      <c r="DO328">
        <v>20655.438311688311</v>
      </c>
      <c r="DP328">
        <v>14510.556621881</v>
      </c>
      <c r="DQ328">
        <v>13194.836029084439</v>
      </c>
      <c r="DR328">
        <v>106494.92900608521</v>
      </c>
      <c r="DS328">
        <v>32469.63562753037</v>
      </c>
      <c r="DT328">
        <v>23814.62833631098</v>
      </c>
      <c r="DU328">
        <v>103431.39654412839</v>
      </c>
      <c r="DV328">
        <v>20595.238095238099</v>
      </c>
      <c r="DW328">
        <v>92244.478685156646</v>
      </c>
      <c r="DX328">
        <v>169662.19839142091</v>
      </c>
      <c r="DY328">
        <v>96827.133479212251</v>
      </c>
      <c r="DZ328">
        <v>161210.24049650889</v>
      </c>
      <c r="EA328">
        <v>195665.80670768011</v>
      </c>
      <c r="EB328">
        <v>69775.315481686674</v>
      </c>
      <c r="EC328">
        <v>140000</v>
      </c>
      <c r="ED328">
        <v>54087.403598971723</v>
      </c>
      <c r="EE328">
        <v>15878.58347386172</v>
      </c>
      <c r="EF328">
        <v>8515.9010600706715</v>
      </c>
      <c r="EG328">
        <v>19750</v>
      </c>
      <c r="EH328">
        <v>16477.553034040451</v>
      </c>
      <c r="EI328">
        <v>40534.759358288771</v>
      </c>
      <c r="EJ328">
        <v>50287.141073657927</v>
      </c>
      <c r="EK328">
        <v>23639.55529549444</v>
      </c>
      <c r="EL328">
        <v>66791.232482932086</v>
      </c>
      <c r="EM328">
        <v>22973.97769516729</v>
      </c>
      <c r="EN328">
        <v>95276.967930029146</v>
      </c>
      <c r="EO328">
        <v>578.31325301204822</v>
      </c>
      <c r="EP328">
        <v>28950.028074115671</v>
      </c>
      <c r="EQ328">
        <v>511357.18341851223</v>
      </c>
      <c r="ER328">
        <v>547.61904761904771</v>
      </c>
      <c r="ES328">
        <v>82782.83485045514</v>
      </c>
      <c r="ET328">
        <v>593.96299902629016</v>
      </c>
      <c r="EU328">
        <v>30930.255306661449</v>
      </c>
      <c r="EV328">
        <v>50551.194686448733</v>
      </c>
    </row>
    <row r="329" spans="1:152" x14ac:dyDescent="0.45">
      <c r="A329" s="2">
        <v>43935</v>
      </c>
      <c r="B329">
        <f t="shared" si="5"/>
        <v>3088923.4565346772</v>
      </c>
      <c r="C329" t="s">
        <v>151</v>
      </c>
      <c r="D329" t="s">
        <v>152</v>
      </c>
      <c r="E329" t="s">
        <v>153</v>
      </c>
      <c r="F329" t="s">
        <v>154</v>
      </c>
      <c r="G329" t="s">
        <v>155</v>
      </c>
      <c r="H329" t="s">
        <v>156</v>
      </c>
      <c r="I329" t="s">
        <v>157</v>
      </c>
      <c r="J329" t="s">
        <v>158</v>
      </c>
      <c r="K329" t="s">
        <v>159</v>
      </c>
      <c r="L329" t="s">
        <v>160</v>
      </c>
      <c r="M329" t="s">
        <v>161</v>
      </c>
      <c r="N329" t="s">
        <v>162</v>
      </c>
      <c r="O329" t="s">
        <v>163</v>
      </c>
      <c r="P329" t="s">
        <v>164</v>
      </c>
      <c r="Q329" t="s">
        <v>165</v>
      </c>
      <c r="R329" t="s">
        <v>166</v>
      </c>
      <c r="S329" t="s">
        <v>167</v>
      </c>
      <c r="T329" t="s">
        <v>168</v>
      </c>
      <c r="U329" t="s">
        <v>169</v>
      </c>
      <c r="V329" t="s">
        <v>170</v>
      </c>
      <c r="W329" t="s">
        <v>171</v>
      </c>
      <c r="X329" t="s">
        <v>172</v>
      </c>
      <c r="Y329" t="s">
        <v>173</v>
      </c>
      <c r="Z329" t="s">
        <v>174</v>
      </c>
      <c r="AA329" t="s">
        <v>175</v>
      </c>
      <c r="AB329" t="s">
        <v>176</v>
      </c>
      <c r="AC329" t="s">
        <v>177</v>
      </c>
      <c r="AD329" t="s">
        <v>178</v>
      </c>
      <c r="AE329" t="s">
        <v>179</v>
      </c>
      <c r="AF329" t="s">
        <v>180</v>
      </c>
      <c r="AG329" t="s">
        <v>181</v>
      </c>
      <c r="AH329" t="s">
        <v>182</v>
      </c>
      <c r="AI329" t="s">
        <v>183</v>
      </c>
      <c r="AJ329" t="s">
        <v>184</v>
      </c>
      <c r="AK329" t="s">
        <v>185</v>
      </c>
      <c r="AL329" t="s">
        <v>186</v>
      </c>
      <c r="AM329" t="s">
        <v>187</v>
      </c>
      <c r="AN329" t="s">
        <v>188</v>
      </c>
      <c r="AO329" t="s">
        <v>189</v>
      </c>
      <c r="AP329" t="s">
        <v>190</v>
      </c>
      <c r="AQ329" t="s">
        <v>191</v>
      </c>
      <c r="AR329" t="s">
        <v>192</v>
      </c>
      <c r="AS329" t="s">
        <v>193</v>
      </c>
      <c r="AT329" t="s">
        <v>194</v>
      </c>
      <c r="AU329" t="s">
        <v>195</v>
      </c>
      <c r="AV329" t="s">
        <v>196</v>
      </c>
      <c r="AW329" t="s">
        <v>197</v>
      </c>
      <c r="AX329" t="s">
        <v>198</v>
      </c>
      <c r="AY329" t="s">
        <v>199</v>
      </c>
      <c r="AZ329" t="s">
        <v>200</v>
      </c>
      <c r="BA329" t="s">
        <v>201</v>
      </c>
      <c r="BB329" t="s">
        <v>202</v>
      </c>
      <c r="BC329" t="s">
        <v>203</v>
      </c>
      <c r="BD329" t="s">
        <v>204</v>
      </c>
      <c r="BE329" t="s">
        <v>205</v>
      </c>
      <c r="BF329" t="s">
        <v>206</v>
      </c>
      <c r="BG329" t="s">
        <v>207</v>
      </c>
      <c r="BH329" t="s">
        <v>208</v>
      </c>
      <c r="BI329" t="s">
        <v>209</v>
      </c>
      <c r="BJ329" t="s">
        <v>210</v>
      </c>
      <c r="BK329" t="s">
        <v>211</v>
      </c>
      <c r="BL329" t="s">
        <v>212</v>
      </c>
      <c r="BM329" t="s">
        <v>213</v>
      </c>
      <c r="BN329" t="s">
        <v>214</v>
      </c>
      <c r="BO329" t="s">
        <v>215</v>
      </c>
      <c r="BP329" t="s">
        <v>216</v>
      </c>
      <c r="BQ329" t="s">
        <v>217</v>
      </c>
      <c r="BR329" t="s">
        <v>218</v>
      </c>
      <c r="BS329" t="s">
        <v>219</v>
      </c>
      <c r="BT329" t="s">
        <v>220</v>
      </c>
      <c r="BU329" t="s">
        <v>221</v>
      </c>
      <c r="BV329" t="s">
        <v>222</v>
      </c>
      <c r="BW329" t="s">
        <v>223</v>
      </c>
      <c r="BX329" t="s">
        <v>224</v>
      </c>
      <c r="BY329" t="s">
        <v>225</v>
      </c>
      <c r="BZ329" t="s">
        <v>226</v>
      </c>
      <c r="CA329" t="s">
        <v>227</v>
      </c>
      <c r="CB329" t="s">
        <v>228</v>
      </c>
      <c r="CC329" t="s">
        <v>229</v>
      </c>
      <c r="CD329" t="s">
        <v>230</v>
      </c>
      <c r="CE329" t="s">
        <v>231</v>
      </c>
      <c r="CF329" t="s">
        <v>232</v>
      </c>
      <c r="CG329" t="s">
        <v>233</v>
      </c>
      <c r="CH329" t="s">
        <v>234</v>
      </c>
      <c r="CI329" t="s">
        <v>235</v>
      </c>
      <c r="CJ329" t="s">
        <v>236</v>
      </c>
      <c r="CK329" t="s">
        <v>237</v>
      </c>
      <c r="CL329" t="s">
        <v>238</v>
      </c>
      <c r="CM329" t="s">
        <v>239</v>
      </c>
      <c r="CN329" t="s">
        <v>240</v>
      </c>
      <c r="CO329" t="s">
        <v>241</v>
      </c>
      <c r="CP329" t="s">
        <v>242</v>
      </c>
      <c r="CQ329" t="s">
        <v>243</v>
      </c>
      <c r="CR329" t="s">
        <v>244</v>
      </c>
      <c r="CS329" t="s">
        <v>245</v>
      </c>
      <c r="CT329" t="s">
        <v>246</v>
      </c>
      <c r="CU329" t="s">
        <v>247</v>
      </c>
      <c r="CV329" t="s">
        <v>248</v>
      </c>
      <c r="CW329" t="s">
        <v>249</v>
      </c>
      <c r="CX329" t="s">
        <v>250</v>
      </c>
      <c r="CY329">
        <v>26360.396039603958</v>
      </c>
      <c r="CZ329">
        <v>6958.4526383451184</v>
      </c>
      <c r="DA329">
        <v>50660.592255125281</v>
      </c>
      <c r="DB329">
        <v>68612.191958495459</v>
      </c>
      <c r="DC329">
        <v>5678.3966010898685</v>
      </c>
      <c r="DD329">
        <v>73320.683111954466</v>
      </c>
      <c r="DE329">
        <v>24602.739726027401</v>
      </c>
      <c r="DF329">
        <v>53216.374269005843</v>
      </c>
      <c r="DG329">
        <v>65107.513892244497</v>
      </c>
      <c r="DH329">
        <v>4665.0683965590179</v>
      </c>
      <c r="DI329">
        <v>36098.622189992748</v>
      </c>
      <c r="DJ329">
        <v>30181.81818181818</v>
      </c>
      <c r="DK329">
        <v>32867.540029112082</v>
      </c>
      <c r="DL329">
        <v>51307.672699464689</v>
      </c>
      <c r="DM329">
        <v>10682.12400372632</v>
      </c>
      <c r="DN329">
        <v>30981.957132293948</v>
      </c>
      <c r="DO329">
        <v>20702.110389610389</v>
      </c>
      <c r="DP329">
        <v>13406.909788867561</v>
      </c>
      <c r="DQ329">
        <v>13156.25463718653</v>
      </c>
      <c r="DR329">
        <v>110498.985801217</v>
      </c>
      <c r="DS329">
        <v>37004.048582995958</v>
      </c>
      <c r="DT329">
        <v>22818.472199664338</v>
      </c>
      <c r="DU329">
        <v>95354.642909589311</v>
      </c>
      <c r="DV329">
        <v>20782.889426957219</v>
      </c>
      <c r="DW329">
        <v>92244.478685156646</v>
      </c>
      <c r="DX329">
        <v>182348.5254691689</v>
      </c>
      <c r="DY329">
        <v>100627.2793581328</v>
      </c>
      <c r="DZ329">
        <v>177812.25756400311</v>
      </c>
      <c r="EA329">
        <v>214479.06330621161</v>
      </c>
      <c r="EB329">
        <v>74835.333948907355</v>
      </c>
      <c r="EC329">
        <v>135211.855562513</v>
      </c>
      <c r="ED329">
        <v>53641.81662382176</v>
      </c>
      <c r="EE329">
        <v>22569.98313659359</v>
      </c>
      <c r="EF329">
        <v>8339.22261484099</v>
      </c>
      <c r="EG329">
        <v>17954.54545454546</v>
      </c>
      <c r="EH329">
        <v>16931.425752343359</v>
      </c>
      <c r="EI329">
        <v>49411.764705882357</v>
      </c>
      <c r="EJ329">
        <v>48289.6379525593</v>
      </c>
      <c r="EK329">
        <v>25921.591574019902</v>
      </c>
      <c r="EL329">
        <v>73726.194753862743</v>
      </c>
      <c r="EM329">
        <v>22843.86617100372</v>
      </c>
      <c r="EN329">
        <v>110262.3906705539</v>
      </c>
      <c r="EO329">
        <v>578.31325301204822</v>
      </c>
      <c r="EP329">
        <v>29405.63086548488</v>
      </c>
      <c r="EQ329">
        <v>551334.46905167529</v>
      </c>
      <c r="ER329">
        <v>547.61904761904771</v>
      </c>
      <c r="ES329">
        <v>88569.570871261385</v>
      </c>
      <c r="ET329">
        <v>681.59688412852972</v>
      </c>
      <c r="EU329">
        <v>32798.591411523033</v>
      </c>
      <c r="EV329">
        <v>52529.974984904693</v>
      </c>
    </row>
    <row r="330" spans="1:152" x14ac:dyDescent="0.45">
      <c r="A330" s="2">
        <v>43942</v>
      </c>
      <c r="B330">
        <f t="shared" si="5"/>
        <v>3194749.8317671819</v>
      </c>
      <c r="C330" t="s">
        <v>151</v>
      </c>
      <c r="D330" t="s">
        <v>152</v>
      </c>
      <c r="E330" t="s">
        <v>153</v>
      </c>
      <c r="F330" t="s">
        <v>154</v>
      </c>
      <c r="G330" t="s">
        <v>155</v>
      </c>
      <c r="H330" t="s">
        <v>156</v>
      </c>
      <c r="I330" t="s">
        <v>157</v>
      </c>
      <c r="J330" t="s">
        <v>158</v>
      </c>
      <c r="K330" t="s">
        <v>159</v>
      </c>
      <c r="L330" t="s">
        <v>160</v>
      </c>
      <c r="M330" t="s">
        <v>161</v>
      </c>
      <c r="N330" t="s">
        <v>162</v>
      </c>
      <c r="O330" t="s">
        <v>163</v>
      </c>
      <c r="P330" t="s">
        <v>164</v>
      </c>
      <c r="Q330" t="s">
        <v>165</v>
      </c>
      <c r="R330" t="s">
        <v>166</v>
      </c>
      <c r="S330" t="s">
        <v>167</v>
      </c>
      <c r="T330" t="s">
        <v>168</v>
      </c>
      <c r="U330" t="s">
        <v>169</v>
      </c>
      <c r="V330" t="s">
        <v>170</v>
      </c>
      <c r="W330" t="s">
        <v>171</v>
      </c>
      <c r="X330" t="s">
        <v>172</v>
      </c>
      <c r="Y330" t="s">
        <v>173</v>
      </c>
      <c r="Z330" t="s">
        <v>174</v>
      </c>
      <c r="AA330" t="s">
        <v>175</v>
      </c>
      <c r="AB330" t="s">
        <v>176</v>
      </c>
      <c r="AC330" t="s">
        <v>177</v>
      </c>
      <c r="AD330" t="s">
        <v>178</v>
      </c>
      <c r="AE330" t="s">
        <v>179</v>
      </c>
      <c r="AF330" t="s">
        <v>180</v>
      </c>
      <c r="AG330" t="s">
        <v>181</v>
      </c>
      <c r="AH330" t="s">
        <v>182</v>
      </c>
      <c r="AI330" t="s">
        <v>183</v>
      </c>
      <c r="AJ330" t="s">
        <v>184</v>
      </c>
      <c r="AK330" t="s">
        <v>185</v>
      </c>
      <c r="AL330" t="s">
        <v>186</v>
      </c>
      <c r="AM330" t="s">
        <v>187</v>
      </c>
      <c r="AN330" t="s">
        <v>188</v>
      </c>
      <c r="AO330" t="s">
        <v>189</v>
      </c>
      <c r="AP330" t="s">
        <v>190</v>
      </c>
      <c r="AQ330" t="s">
        <v>191</v>
      </c>
      <c r="AR330" t="s">
        <v>192</v>
      </c>
      <c r="AS330" t="s">
        <v>193</v>
      </c>
      <c r="AT330" t="s">
        <v>194</v>
      </c>
      <c r="AU330" t="s">
        <v>195</v>
      </c>
      <c r="AV330" t="s">
        <v>196</v>
      </c>
      <c r="AW330" t="s">
        <v>197</v>
      </c>
      <c r="AX330" t="s">
        <v>198</v>
      </c>
      <c r="AY330" t="s">
        <v>199</v>
      </c>
      <c r="AZ330" t="s">
        <v>200</v>
      </c>
      <c r="BA330" t="s">
        <v>201</v>
      </c>
      <c r="BB330" t="s">
        <v>202</v>
      </c>
      <c r="BC330" t="s">
        <v>203</v>
      </c>
      <c r="BD330" t="s">
        <v>204</v>
      </c>
      <c r="BE330" t="s">
        <v>205</v>
      </c>
      <c r="BF330" t="s">
        <v>206</v>
      </c>
      <c r="BG330" t="s">
        <v>207</v>
      </c>
      <c r="BH330" t="s">
        <v>208</v>
      </c>
      <c r="BI330" t="s">
        <v>209</v>
      </c>
      <c r="BJ330" t="s">
        <v>210</v>
      </c>
      <c r="BK330" t="s">
        <v>211</v>
      </c>
      <c r="BL330" t="s">
        <v>212</v>
      </c>
      <c r="BM330" t="s">
        <v>213</v>
      </c>
      <c r="BN330" t="s">
        <v>214</v>
      </c>
      <c r="BO330" t="s">
        <v>215</v>
      </c>
      <c r="BP330" t="s">
        <v>216</v>
      </c>
      <c r="BQ330" t="s">
        <v>217</v>
      </c>
      <c r="BR330" t="s">
        <v>218</v>
      </c>
      <c r="BS330" t="s">
        <v>219</v>
      </c>
      <c r="BT330" t="s">
        <v>220</v>
      </c>
      <c r="BU330" t="s">
        <v>221</v>
      </c>
      <c r="BV330" t="s">
        <v>222</v>
      </c>
      <c r="BW330" t="s">
        <v>223</v>
      </c>
      <c r="BX330" t="s">
        <v>224</v>
      </c>
      <c r="BY330" t="s">
        <v>225</v>
      </c>
      <c r="BZ330" t="s">
        <v>226</v>
      </c>
      <c r="CA330" t="s">
        <v>227</v>
      </c>
      <c r="CB330" t="s">
        <v>228</v>
      </c>
      <c r="CC330" t="s">
        <v>229</v>
      </c>
      <c r="CD330" t="s">
        <v>230</v>
      </c>
      <c r="CE330" t="s">
        <v>231</v>
      </c>
      <c r="CF330" t="s">
        <v>232</v>
      </c>
      <c r="CG330" t="s">
        <v>233</v>
      </c>
      <c r="CH330" t="s">
        <v>234</v>
      </c>
      <c r="CI330" t="s">
        <v>235</v>
      </c>
      <c r="CJ330" t="s">
        <v>236</v>
      </c>
      <c r="CK330" t="s">
        <v>237</v>
      </c>
      <c r="CL330" t="s">
        <v>238</v>
      </c>
      <c r="CM330" t="s">
        <v>239</v>
      </c>
      <c r="CN330" t="s">
        <v>240</v>
      </c>
      <c r="CO330" t="s">
        <v>241</v>
      </c>
      <c r="CP330" t="s">
        <v>242</v>
      </c>
      <c r="CQ330" t="s">
        <v>243</v>
      </c>
      <c r="CR330" t="s">
        <v>244</v>
      </c>
      <c r="CS330" t="s">
        <v>245</v>
      </c>
      <c r="CT330" t="s">
        <v>246</v>
      </c>
      <c r="CU330" t="s">
        <v>247</v>
      </c>
      <c r="CV330" t="s">
        <v>248</v>
      </c>
      <c r="CW330" t="s">
        <v>249</v>
      </c>
      <c r="CX330" t="s">
        <v>250</v>
      </c>
      <c r="CY330">
        <v>28112.475247524759</v>
      </c>
      <c r="CZ330">
        <v>8842.6926897680132</v>
      </c>
      <c r="DA330">
        <v>50995.769606247974</v>
      </c>
      <c r="DB330">
        <v>75616.083009079113</v>
      </c>
      <c r="DC330">
        <v>6284.2892768079791</v>
      </c>
      <c r="DD330">
        <v>78697.027197975971</v>
      </c>
      <c r="DE330">
        <v>22136.98630136986</v>
      </c>
      <c r="DF330">
        <v>56725.146198830407</v>
      </c>
      <c r="DG330">
        <v>70074.897318192787</v>
      </c>
      <c r="DH330">
        <v>4518.4036102101254</v>
      </c>
      <c r="DI330">
        <v>33966.642494561267</v>
      </c>
      <c r="DJ330">
        <v>31545.454545454551</v>
      </c>
      <c r="DK330">
        <v>35982.532751091698</v>
      </c>
      <c r="DL330">
        <v>65704.817741524341</v>
      </c>
      <c r="DM330">
        <v>11268.674740365041</v>
      </c>
      <c r="DN330">
        <v>31718.80568241224</v>
      </c>
      <c r="DO330">
        <v>19232.95454545454</v>
      </c>
      <c r="DP330">
        <v>13128.59884836852</v>
      </c>
      <c r="DQ330">
        <v>13274.966612257011</v>
      </c>
      <c r="DR330">
        <v>113606.490872211</v>
      </c>
      <c r="DS330">
        <v>43886.639676113373</v>
      </c>
      <c r="DT330">
        <v>22216.447404038761</v>
      </c>
      <c r="DU330">
        <v>101375.495618973</v>
      </c>
      <c r="DV330">
        <v>23551.251008878131</v>
      </c>
      <c r="DW330">
        <v>92244.478685156646</v>
      </c>
      <c r="DX330">
        <v>185801.6085790885</v>
      </c>
      <c r="DY330">
        <v>105776.8052516411</v>
      </c>
      <c r="DZ330">
        <v>164572.01965347811</v>
      </c>
      <c r="EA330">
        <v>231196.66600515979</v>
      </c>
      <c r="EB330">
        <v>75918.744228993528</v>
      </c>
      <c r="EC330">
        <v>139160.92673763301</v>
      </c>
      <c r="ED330">
        <v>61885.175664095972</v>
      </c>
      <c r="EE330">
        <v>24715.008431703209</v>
      </c>
      <c r="EF330">
        <v>8303.8869257950537</v>
      </c>
      <c r="EG330">
        <v>17113.63636363636</v>
      </c>
      <c r="EH330">
        <v>18145.041933892451</v>
      </c>
      <c r="EI330">
        <v>52566.844919786097</v>
      </c>
      <c r="EJ330">
        <v>54115.688722430299</v>
      </c>
      <c r="EK330">
        <v>29286.132241076659</v>
      </c>
      <c r="EL330">
        <v>75055.695292849443</v>
      </c>
      <c r="EM330">
        <v>21561.33828996282</v>
      </c>
      <c r="EN330">
        <v>127288.6297376093</v>
      </c>
      <c r="EO330">
        <v>578.31325301204822</v>
      </c>
      <c r="EP330">
        <v>29241.99887703537</v>
      </c>
      <c r="EQ330">
        <v>537024.41794434981</v>
      </c>
      <c r="ER330">
        <v>523.80952380952385</v>
      </c>
      <c r="ES330">
        <v>92847.854356306896</v>
      </c>
      <c r="ET330">
        <v>730.28237585199611</v>
      </c>
      <c r="EU330">
        <v>31223.711239362219</v>
      </c>
      <c r="EV330">
        <v>55407.573535754353</v>
      </c>
    </row>
    <row r="331" spans="1:152" x14ac:dyDescent="0.45">
      <c r="A331" s="2">
        <v>43949</v>
      </c>
      <c r="B331">
        <f t="shared" si="5"/>
        <v>3372530.4672651524</v>
      </c>
      <c r="C331" t="s">
        <v>151</v>
      </c>
      <c r="D331" t="s">
        <v>152</v>
      </c>
      <c r="E331" t="s">
        <v>153</v>
      </c>
      <c r="F331" t="s">
        <v>154</v>
      </c>
      <c r="G331" t="s">
        <v>155</v>
      </c>
      <c r="H331" t="s">
        <v>156</v>
      </c>
      <c r="I331" t="s">
        <v>157</v>
      </c>
      <c r="J331" t="s">
        <v>158</v>
      </c>
      <c r="K331" t="s">
        <v>159</v>
      </c>
      <c r="L331" t="s">
        <v>160</v>
      </c>
      <c r="M331" t="s">
        <v>161</v>
      </c>
      <c r="N331" t="s">
        <v>162</v>
      </c>
      <c r="O331" t="s">
        <v>163</v>
      </c>
      <c r="P331" t="s">
        <v>164</v>
      </c>
      <c r="Q331" t="s">
        <v>165</v>
      </c>
      <c r="R331" t="s">
        <v>166</v>
      </c>
      <c r="S331" t="s">
        <v>167</v>
      </c>
      <c r="T331" t="s">
        <v>168</v>
      </c>
      <c r="U331" t="s">
        <v>169</v>
      </c>
      <c r="V331" t="s">
        <v>170</v>
      </c>
      <c r="W331" t="s">
        <v>171</v>
      </c>
      <c r="X331" t="s">
        <v>172</v>
      </c>
      <c r="Y331" t="s">
        <v>173</v>
      </c>
      <c r="Z331" t="s">
        <v>174</v>
      </c>
      <c r="AA331" t="s">
        <v>175</v>
      </c>
      <c r="AB331" t="s">
        <v>176</v>
      </c>
      <c r="AC331" t="s">
        <v>177</v>
      </c>
      <c r="AD331" t="s">
        <v>178</v>
      </c>
      <c r="AE331" t="s">
        <v>179</v>
      </c>
      <c r="AF331" t="s">
        <v>180</v>
      </c>
      <c r="AG331" t="s">
        <v>181</v>
      </c>
      <c r="AH331" t="s">
        <v>182</v>
      </c>
      <c r="AI331" t="s">
        <v>183</v>
      </c>
      <c r="AJ331" t="s">
        <v>184</v>
      </c>
      <c r="AK331" t="s">
        <v>185</v>
      </c>
      <c r="AL331" t="s">
        <v>186</v>
      </c>
      <c r="AM331" t="s">
        <v>187</v>
      </c>
      <c r="AN331" t="s">
        <v>188</v>
      </c>
      <c r="AO331" t="s">
        <v>189</v>
      </c>
      <c r="AP331" t="s">
        <v>190</v>
      </c>
      <c r="AQ331" t="s">
        <v>191</v>
      </c>
      <c r="AR331" t="s">
        <v>192</v>
      </c>
      <c r="AS331" t="s">
        <v>193</v>
      </c>
      <c r="AT331" t="s">
        <v>194</v>
      </c>
      <c r="AU331" t="s">
        <v>195</v>
      </c>
      <c r="AV331" t="s">
        <v>196</v>
      </c>
      <c r="AW331" t="s">
        <v>197</v>
      </c>
      <c r="AX331" t="s">
        <v>198</v>
      </c>
      <c r="AY331" t="s">
        <v>199</v>
      </c>
      <c r="AZ331" t="s">
        <v>200</v>
      </c>
      <c r="BA331" t="s">
        <v>201</v>
      </c>
      <c r="BB331" t="s">
        <v>202</v>
      </c>
      <c r="BC331" t="s">
        <v>203</v>
      </c>
      <c r="BD331" t="s">
        <v>204</v>
      </c>
      <c r="BE331" t="s">
        <v>205</v>
      </c>
      <c r="BF331" t="s">
        <v>206</v>
      </c>
      <c r="BG331" t="s">
        <v>207</v>
      </c>
      <c r="BH331" t="s">
        <v>208</v>
      </c>
      <c r="BI331" t="s">
        <v>209</v>
      </c>
      <c r="BJ331" t="s">
        <v>210</v>
      </c>
      <c r="BK331" t="s">
        <v>211</v>
      </c>
      <c r="BL331" t="s">
        <v>212</v>
      </c>
      <c r="BM331" t="s">
        <v>213</v>
      </c>
      <c r="BN331" t="s">
        <v>214</v>
      </c>
      <c r="BO331" t="s">
        <v>215</v>
      </c>
      <c r="BP331" t="s">
        <v>216</v>
      </c>
      <c r="BQ331" t="s">
        <v>217</v>
      </c>
      <c r="BR331" t="s">
        <v>218</v>
      </c>
      <c r="BS331" t="s">
        <v>219</v>
      </c>
      <c r="BT331" t="s">
        <v>220</v>
      </c>
      <c r="BU331" t="s">
        <v>221</v>
      </c>
      <c r="BV331" t="s">
        <v>222</v>
      </c>
      <c r="BW331" t="s">
        <v>223</v>
      </c>
      <c r="BX331" t="s">
        <v>224</v>
      </c>
      <c r="BY331" t="s">
        <v>225</v>
      </c>
      <c r="BZ331" t="s">
        <v>226</v>
      </c>
      <c r="CA331" t="s">
        <v>227</v>
      </c>
      <c r="CB331" t="s">
        <v>228</v>
      </c>
      <c r="CC331" t="s">
        <v>229</v>
      </c>
      <c r="CD331" t="s">
        <v>230</v>
      </c>
      <c r="CE331" t="s">
        <v>231</v>
      </c>
      <c r="CF331" t="s">
        <v>232</v>
      </c>
      <c r="CG331" t="s">
        <v>233</v>
      </c>
      <c r="CH331" t="s">
        <v>234</v>
      </c>
      <c r="CI331" t="s">
        <v>235</v>
      </c>
      <c r="CJ331" t="s">
        <v>236</v>
      </c>
      <c r="CK331" t="s">
        <v>237</v>
      </c>
      <c r="CL331" t="s">
        <v>238</v>
      </c>
      <c r="CM331" t="s">
        <v>239</v>
      </c>
      <c r="CN331" t="s">
        <v>240</v>
      </c>
      <c r="CO331" t="s">
        <v>241</v>
      </c>
      <c r="CP331" t="s">
        <v>242</v>
      </c>
      <c r="CQ331" t="s">
        <v>243</v>
      </c>
      <c r="CR331" t="s">
        <v>244</v>
      </c>
      <c r="CS331" t="s">
        <v>245</v>
      </c>
      <c r="CT331" t="s">
        <v>246</v>
      </c>
      <c r="CU331" t="s">
        <v>247</v>
      </c>
      <c r="CV331" t="s">
        <v>248</v>
      </c>
      <c r="CW331" t="s">
        <v>249</v>
      </c>
      <c r="CX331" t="s">
        <v>250</v>
      </c>
      <c r="CY331">
        <v>31111.287128712869</v>
      </c>
      <c r="CZ331">
        <v>11238.239934552679</v>
      </c>
      <c r="DA331">
        <v>50966.482264887731</v>
      </c>
      <c r="DB331">
        <v>74059.662775616074</v>
      </c>
      <c r="DC331">
        <v>6251.0390689941814</v>
      </c>
      <c r="DD331">
        <v>74965.211891208091</v>
      </c>
      <c r="DE331">
        <v>22520.547945205479</v>
      </c>
      <c r="DF331">
        <v>57894.73684210526</v>
      </c>
      <c r="DG331">
        <v>78811.307079004575</v>
      </c>
      <c r="DH331">
        <v>5479.4810322944577</v>
      </c>
      <c r="DI331">
        <v>34597.534445250181</v>
      </c>
      <c r="DJ331">
        <v>31272.727272727268</v>
      </c>
      <c r="DK331">
        <v>37350.800582241631</v>
      </c>
      <c r="DL331">
        <v>63211.827682895753</v>
      </c>
      <c r="DM331">
        <v>11075.45802711935</v>
      </c>
      <c r="DN331">
        <v>30231.199262774669</v>
      </c>
      <c r="DO331">
        <v>19218.75</v>
      </c>
      <c r="DP331">
        <v>13138.195777351249</v>
      </c>
      <c r="DQ331">
        <v>12022.55527526339</v>
      </c>
      <c r="DR331">
        <v>120851.9269776876</v>
      </c>
      <c r="DS331">
        <v>45101.21457489879</v>
      </c>
      <c r="DT331">
        <v>22539.115370039519</v>
      </c>
      <c r="DU331">
        <v>100641.2452885604</v>
      </c>
      <c r="DV331">
        <v>24061.743341404359</v>
      </c>
      <c r="DW331">
        <v>92244.478685156646</v>
      </c>
      <c r="DX331">
        <v>206294.90616621991</v>
      </c>
      <c r="DY331">
        <v>103450.0364697301</v>
      </c>
      <c r="DZ331">
        <v>176674.4246185674</v>
      </c>
      <c r="EA331">
        <v>297138.32109545538</v>
      </c>
      <c r="EB331">
        <v>76774.392120652512</v>
      </c>
      <c r="EC331">
        <v>142709.24650386139</v>
      </c>
      <c r="ED331">
        <v>62930.591259640103</v>
      </c>
      <c r="EE331">
        <v>25426.64418212479</v>
      </c>
      <c r="EF331">
        <v>9752.6501766784459</v>
      </c>
      <c r="EG331">
        <v>16318.18181818182</v>
      </c>
      <c r="EH331">
        <v>17661.568820917611</v>
      </c>
      <c r="EI331">
        <v>54278.074866310162</v>
      </c>
      <c r="EJ331">
        <v>61423.220973782772</v>
      </c>
      <c r="EK331">
        <v>28730.25160912815</v>
      </c>
      <c r="EL331">
        <v>72324.829320876743</v>
      </c>
      <c r="EM331">
        <v>20408.921933085501</v>
      </c>
      <c r="EN331">
        <v>109300.2915451895</v>
      </c>
      <c r="EO331">
        <v>626.50602409638554</v>
      </c>
      <c r="EP331">
        <v>30230.207748455919</v>
      </c>
      <c r="EQ331">
        <v>607514.66969524894</v>
      </c>
      <c r="ER331">
        <v>571.42857142857144</v>
      </c>
      <c r="ES331">
        <v>91547.46423927178</v>
      </c>
      <c r="ET331">
        <v>769.23076923076928</v>
      </c>
      <c r="EU331">
        <v>31184.583781668789</v>
      </c>
      <c r="EV331">
        <v>57633.05442939706</v>
      </c>
    </row>
    <row r="332" spans="1:152" x14ac:dyDescent="0.45">
      <c r="A332" s="2">
        <v>43956</v>
      </c>
      <c r="B332">
        <f t="shared" si="5"/>
        <v>3295987.6113914372</v>
      </c>
      <c r="C332" t="s">
        <v>151</v>
      </c>
      <c r="D332" t="s">
        <v>152</v>
      </c>
      <c r="E332" t="s">
        <v>153</v>
      </c>
      <c r="F332" t="s">
        <v>154</v>
      </c>
      <c r="G332" t="s">
        <v>155</v>
      </c>
      <c r="H332" t="s">
        <v>156</v>
      </c>
      <c r="I332" t="s">
        <v>157</v>
      </c>
      <c r="J332" t="s">
        <v>158</v>
      </c>
      <c r="K332" t="s">
        <v>159</v>
      </c>
      <c r="L332" t="s">
        <v>160</v>
      </c>
      <c r="M332" t="s">
        <v>161</v>
      </c>
      <c r="N332" t="s">
        <v>162</v>
      </c>
      <c r="O332" t="s">
        <v>163</v>
      </c>
      <c r="P332" t="s">
        <v>164</v>
      </c>
      <c r="Q332" t="s">
        <v>165</v>
      </c>
      <c r="R332" t="s">
        <v>166</v>
      </c>
      <c r="S332" t="s">
        <v>167</v>
      </c>
      <c r="T332" t="s">
        <v>168</v>
      </c>
      <c r="U332" t="s">
        <v>169</v>
      </c>
      <c r="V332" t="s">
        <v>170</v>
      </c>
      <c r="W332" t="s">
        <v>171</v>
      </c>
      <c r="X332" t="s">
        <v>172</v>
      </c>
      <c r="Y332" t="s">
        <v>173</v>
      </c>
      <c r="Z332" t="s">
        <v>174</v>
      </c>
      <c r="AA332" t="s">
        <v>175</v>
      </c>
      <c r="AB332" t="s">
        <v>176</v>
      </c>
      <c r="AC332" t="s">
        <v>177</v>
      </c>
      <c r="AD332" t="s">
        <v>178</v>
      </c>
      <c r="AE332" t="s">
        <v>179</v>
      </c>
      <c r="AF332" t="s">
        <v>180</v>
      </c>
      <c r="AG332" t="s">
        <v>181</v>
      </c>
      <c r="AH332" t="s">
        <v>182</v>
      </c>
      <c r="AI332" t="s">
        <v>183</v>
      </c>
      <c r="AJ332" t="s">
        <v>184</v>
      </c>
      <c r="AK332" t="s">
        <v>185</v>
      </c>
      <c r="AL332" t="s">
        <v>186</v>
      </c>
      <c r="AM332" t="s">
        <v>187</v>
      </c>
      <c r="AN332" t="s">
        <v>188</v>
      </c>
      <c r="AO332" t="s">
        <v>189</v>
      </c>
      <c r="AP332" t="s">
        <v>190</v>
      </c>
      <c r="AQ332" t="s">
        <v>191</v>
      </c>
      <c r="AR332" t="s">
        <v>192</v>
      </c>
      <c r="AS332" t="s">
        <v>193</v>
      </c>
      <c r="AT332" t="s">
        <v>194</v>
      </c>
      <c r="AU332" t="s">
        <v>195</v>
      </c>
      <c r="AV332" t="s">
        <v>196</v>
      </c>
      <c r="AW332" t="s">
        <v>197</v>
      </c>
      <c r="AX332" t="s">
        <v>198</v>
      </c>
      <c r="AY332" t="s">
        <v>199</v>
      </c>
      <c r="AZ332" t="s">
        <v>200</v>
      </c>
      <c r="BA332" t="s">
        <v>201</v>
      </c>
      <c r="BB332" t="s">
        <v>202</v>
      </c>
      <c r="BC332" t="s">
        <v>203</v>
      </c>
      <c r="BD332" t="s">
        <v>204</v>
      </c>
      <c r="BE332" t="s">
        <v>205</v>
      </c>
      <c r="BF332" t="s">
        <v>206</v>
      </c>
      <c r="BG332" t="s">
        <v>207</v>
      </c>
      <c r="BH332" t="s">
        <v>208</v>
      </c>
      <c r="BI332" t="s">
        <v>209</v>
      </c>
      <c r="BJ332" t="s">
        <v>210</v>
      </c>
      <c r="BK332" t="s">
        <v>211</v>
      </c>
      <c r="BL332" t="s">
        <v>212</v>
      </c>
      <c r="BM332" t="s">
        <v>213</v>
      </c>
      <c r="BN332" t="s">
        <v>214</v>
      </c>
      <c r="BO332" t="s">
        <v>215</v>
      </c>
      <c r="BP332" t="s">
        <v>216</v>
      </c>
      <c r="BQ332" t="s">
        <v>217</v>
      </c>
      <c r="BR332" t="s">
        <v>218</v>
      </c>
      <c r="BS332" t="s">
        <v>219</v>
      </c>
      <c r="BT332" t="s">
        <v>220</v>
      </c>
      <c r="BU332" t="s">
        <v>221</v>
      </c>
      <c r="BV332" t="s">
        <v>222</v>
      </c>
      <c r="BW332" t="s">
        <v>223</v>
      </c>
      <c r="BX332" t="s">
        <v>224</v>
      </c>
      <c r="BY332" t="s">
        <v>225</v>
      </c>
      <c r="BZ332" t="s">
        <v>226</v>
      </c>
      <c r="CA332" t="s">
        <v>227</v>
      </c>
      <c r="CB332" t="s">
        <v>228</v>
      </c>
      <c r="CC332" t="s">
        <v>229</v>
      </c>
      <c r="CD332" t="s">
        <v>230</v>
      </c>
      <c r="CE332" t="s">
        <v>231</v>
      </c>
      <c r="CF332" t="s">
        <v>232</v>
      </c>
      <c r="CG332" t="s">
        <v>233</v>
      </c>
      <c r="CH332" t="s">
        <v>234</v>
      </c>
      <c r="CI332" t="s">
        <v>235</v>
      </c>
      <c r="CJ332" t="s">
        <v>236</v>
      </c>
      <c r="CK332" t="s">
        <v>237</v>
      </c>
      <c r="CL332" t="s">
        <v>238</v>
      </c>
      <c r="CM332" t="s">
        <v>239</v>
      </c>
      <c r="CN332" t="s">
        <v>240</v>
      </c>
      <c r="CO332" t="s">
        <v>241</v>
      </c>
      <c r="CP332" t="s">
        <v>242</v>
      </c>
      <c r="CQ332" t="s">
        <v>243</v>
      </c>
      <c r="CR332" t="s">
        <v>244</v>
      </c>
      <c r="CS332" t="s">
        <v>245</v>
      </c>
      <c r="CT332" t="s">
        <v>246</v>
      </c>
      <c r="CU332" t="s">
        <v>247</v>
      </c>
      <c r="CV332" t="s">
        <v>248</v>
      </c>
      <c r="CW332" t="s">
        <v>249</v>
      </c>
      <c r="CX332" t="s">
        <v>250</v>
      </c>
      <c r="CY332">
        <v>30783.366336633659</v>
      </c>
      <c r="CZ332">
        <v>11184.479635364931</v>
      </c>
      <c r="DA332">
        <v>49957.696062479663</v>
      </c>
      <c r="DB332">
        <v>69779.507133592735</v>
      </c>
      <c r="DC332">
        <v>5975.801237646624</v>
      </c>
      <c r="DD332">
        <v>78013.915243516763</v>
      </c>
      <c r="DE332">
        <v>20876.71232876712</v>
      </c>
      <c r="DF332">
        <v>54970.760233918132</v>
      </c>
      <c r="DG332">
        <v>74515.583474269137</v>
      </c>
      <c r="DH332">
        <v>4907.6293893668026</v>
      </c>
      <c r="DI332">
        <v>33459.028281363309</v>
      </c>
      <c r="DJ332">
        <v>30090.909090909088</v>
      </c>
      <c r="DK332">
        <v>37816.593886462877</v>
      </c>
      <c r="DL332">
        <v>64399.694111649253</v>
      </c>
      <c r="DM332">
        <v>10682.12400372632</v>
      </c>
      <c r="DN332">
        <v>28162.447035478181</v>
      </c>
      <c r="DO332">
        <v>18975.243506493509</v>
      </c>
      <c r="DP332">
        <v>12936.660268714009</v>
      </c>
      <c r="DQ332">
        <v>13129.54444279567</v>
      </c>
      <c r="DR332">
        <v>123821.5010141988</v>
      </c>
      <c r="DS332">
        <v>41457.489878542518</v>
      </c>
      <c r="DT332">
        <v>21653.40263115153</v>
      </c>
      <c r="DU332">
        <v>102746.0962357433</v>
      </c>
      <c r="DV332">
        <v>21797.82082324455</v>
      </c>
      <c r="DW332">
        <v>92244.478685156646</v>
      </c>
      <c r="DX332">
        <v>207635.38873994639</v>
      </c>
      <c r="DY332">
        <v>100999.2706053975</v>
      </c>
      <c r="DZ332">
        <v>164209.98189811219</v>
      </c>
      <c r="EA332">
        <v>284635.84044453257</v>
      </c>
      <c r="EB332">
        <v>73739.612188365645</v>
      </c>
      <c r="EC332">
        <v>139799.62429555421</v>
      </c>
      <c r="ED332">
        <v>70608.397600685508</v>
      </c>
      <c r="EE332">
        <v>30232.7150084317</v>
      </c>
      <c r="EF332">
        <v>8975.2650176678453</v>
      </c>
      <c r="EG332">
        <v>16681.81818181818</v>
      </c>
      <c r="EH332">
        <v>16911.692155895409</v>
      </c>
      <c r="EI332">
        <v>52459.893048128353</v>
      </c>
      <c r="EJ332">
        <v>53399.916770703283</v>
      </c>
      <c r="EK332">
        <v>28408.42598010533</v>
      </c>
      <c r="EL332">
        <v>71430.111390585706</v>
      </c>
      <c r="EM332">
        <v>19237.918215613379</v>
      </c>
      <c r="EN332">
        <v>109067.05539358599</v>
      </c>
      <c r="EO332">
        <v>674.69879518072298</v>
      </c>
      <c r="EP332">
        <v>33393.759525146394</v>
      </c>
      <c r="EQ332">
        <v>579878.85671020253</v>
      </c>
      <c r="ER332">
        <v>571.42857142857144</v>
      </c>
      <c r="ES332">
        <v>90819.245773732109</v>
      </c>
      <c r="ET332">
        <v>652.38558909444987</v>
      </c>
      <c r="EU332">
        <v>32064.951579771099</v>
      </c>
      <c r="EV332">
        <v>55160.872940567591</v>
      </c>
    </row>
    <row r="333" spans="1:152" x14ac:dyDescent="0.45">
      <c r="A333" s="2">
        <v>43963</v>
      </c>
      <c r="B333">
        <f t="shared" si="5"/>
        <v>3251628.879313637</v>
      </c>
      <c r="C333" t="s">
        <v>151</v>
      </c>
      <c r="D333" t="s">
        <v>152</v>
      </c>
      <c r="E333" t="s">
        <v>153</v>
      </c>
      <c r="F333" t="s">
        <v>154</v>
      </c>
      <c r="G333" t="s">
        <v>155</v>
      </c>
      <c r="H333" t="s">
        <v>156</v>
      </c>
      <c r="I333" t="s">
        <v>157</v>
      </c>
      <c r="J333" t="s">
        <v>158</v>
      </c>
      <c r="K333" t="s">
        <v>159</v>
      </c>
      <c r="L333" t="s">
        <v>160</v>
      </c>
      <c r="M333" t="s">
        <v>161</v>
      </c>
      <c r="N333" t="s">
        <v>162</v>
      </c>
      <c r="O333" t="s">
        <v>163</v>
      </c>
      <c r="P333" t="s">
        <v>164</v>
      </c>
      <c r="Q333" t="s">
        <v>165</v>
      </c>
      <c r="R333" t="s">
        <v>166</v>
      </c>
      <c r="S333" t="s">
        <v>167</v>
      </c>
      <c r="T333" t="s">
        <v>168</v>
      </c>
      <c r="U333" t="s">
        <v>169</v>
      </c>
      <c r="V333" t="s">
        <v>170</v>
      </c>
      <c r="W333" t="s">
        <v>171</v>
      </c>
      <c r="X333" t="s">
        <v>172</v>
      </c>
      <c r="Y333" t="s">
        <v>173</v>
      </c>
      <c r="Z333" t="s">
        <v>174</v>
      </c>
      <c r="AA333" t="s">
        <v>175</v>
      </c>
      <c r="AB333" t="s">
        <v>176</v>
      </c>
      <c r="AC333" t="s">
        <v>177</v>
      </c>
      <c r="AD333" t="s">
        <v>178</v>
      </c>
      <c r="AE333" t="s">
        <v>179</v>
      </c>
      <c r="AF333" t="s">
        <v>180</v>
      </c>
      <c r="AG333" t="s">
        <v>181</v>
      </c>
      <c r="AH333" t="s">
        <v>182</v>
      </c>
      <c r="AI333" t="s">
        <v>183</v>
      </c>
      <c r="AJ333" t="s">
        <v>184</v>
      </c>
      <c r="AK333" t="s">
        <v>185</v>
      </c>
      <c r="AL333" t="s">
        <v>186</v>
      </c>
      <c r="AM333" t="s">
        <v>187</v>
      </c>
      <c r="AN333" t="s">
        <v>188</v>
      </c>
      <c r="AO333" t="s">
        <v>189</v>
      </c>
      <c r="AP333" t="s">
        <v>190</v>
      </c>
      <c r="AQ333" t="s">
        <v>191</v>
      </c>
      <c r="AR333" t="s">
        <v>192</v>
      </c>
      <c r="AS333" t="s">
        <v>193</v>
      </c>
      <c r="AT333" t="s">
        <v>194</v>
      </c>
      <c r="AU333" t="s">
        <v>195</v>
      </c>
      <c r="AV333" t="s">
        <v>196</v>
      </c>
      <c r="AW333" t="s">
        <v>197</v>
      </c>
      <c r="AX333" t="s">
        <v>198</v>
      </c>
      <c r="AY333" t="s">
        <v>199</v>
      </c>
      <c r="AZ333" t="s">
        <v>200</v>
      </c>
      <c r="BA333" t="s">
        <v>201</v>
      </c>
      <c r="BB333" t="s">
        <v>202</v>
      </c>
      <c r="BC333" t="s">
        <v>203</v>
      </c>
      <c r="BD333" t="s">
        <v>204</v>
      </c>
      <c r="BE333" t="s">
        <v>205</v>
      </c>
      <c r="BF333" t="s">
        <v>206</v>
      </c>
      <c r="BG333" t="s">
        <v>207</v>
      </c>
      <c r="BH333" t="s">
        <v>208</v>
      </c>
      <c r="BI333" t="s">
        <v>209</v>
      </c>
      <c r="BJ333" t="s">
        <v>210</v>
      </c>
      <c r="BK333" t="s">
        <v>211</v>
      </c>
      <c r="BL333" t="s">
        <v>212</v>
      </c>
      <c r="BM333" t="s">
        <v>213</v>
      </c>
      <c r="BN333" t="s">
        <v>214</v>
      </c>
      <c r="BO333" t="s">
        <v>215</v>
      </c>
      <c r="BP333" t="s">
        <v>216</v>
      </c>
      <c r="BQ333" t="s">
        <v>217</v>
      </c>
      <c r="BR333" t="s">
        <v>218</v>
      </c>
      <c r="BS333" t="s">
        <v>219</v>
      </c>
      <c r="BT333" t="s">
        <v>220</v>
      </c>
      <c r="BU333" t="s">
        <v>221</v>
      </c>
      <c r="BV333" t="s">
        <v>222</v>
      </c>
      <c r="BW333" t="s">
        <v>223</v>
      </c>
      <c r="BX333" t="s">
        <v>224</v>
      </c>
      <c r="BY333" t="s">
        <v>225</v>
      </c>
      <c r="BZ333" t="s">
        <v>226</v>
      </c>
      <c r="CA333" t="s">
        <v>227</v>
      </c>
      <c r="CB333" t="s">
        <v>228</v>
      </c>
      <c r="CC333" t="s">
        <v>229</v>
      </c>
      <c r="CD333" t="s">
        <v>230</v>
      </c>
      <c r="CE333" t="s">
        <v>231</v>
      </c>
      <c r="CF333" t="s">
        <v>232</v>
      </c>
      <c r="CG333" t="s">
        <v>233</v>
      </c>
      <c r="CH333" t="s">
        <v>234</v>
      </c>
      <c r="CI333" t="s">
        <v>235</v>
      </c>
      <c r="CJ333" t="s">
        <v>236</v>
      </c>
      <c r="CK333" t="s">
        <v>237</v>
      </c>
      <c r="CL333" t="s">
        <v>238</v>
      </c>
      <c r="CM333" t="s">
        <v>239</v>
      </c>
      <c r="CN333" t="s">
        <v>240</v>
      </c>
      <c r="CO333" t="s">
        <v>241</v>
      </c>
      <c r="CP333" t="s">
        <v>242</v>
      </c>
      <c r="CQ333" t="s">
        <v>243</v>
      </c>
      <c r="CR333" t="s">
        <v>244</v>
      </c>
      <c r="CS333" t="s">
        <v>245</v>
      </c>
      <c r="CT333" t="s">
        <v>246</v>
      </c>
      <c r="CU333" t="s">
        <v>247</v>
      </c>
      <c r="CV333" t="s">
        <v>248</v>
      </c>
      <c r="CW333" t="s">
        <v>249</v>
      </c>
      <c r="CX333" t="s">
        <v>250</v>
      </c>
      <c r="CY333">
        <v>31375.841584158421</v>
      </c>
      <c r="CZ333">
        <v>10632.560042073281</v>
      </c>
      <c r="DA333">
        <v>47842.499186462737</v>
      </c>
      <c r="DB333">
        <v>63424.12451361867</v>
      </c>
      <c r="DC333">
        <v>5920.3842246236254</v>
      </c>
      <c r="DD333">
        <v>85553.447185325756</v>
      </c>
      <c r="DE333">
        <v>20164.383561643841</v>
      </c>
      <c r="DF333">
        <v>54385.964912280702</v>
      </c>
      <c r="DG333">
        <v>75878.231456873633</v>
      </c>
      <c r="DH333">
        <v>4906.9242702016636</v>
      </c>
      <c r="DI333">
        <v>33886.874546773019</v>
      </c>
      <c r="DJ333">
        <v>27818.18181818182</v>
      </c>
      <c r="DK333">
        <v>38864.628820960686</v>
      </c>
      <c r="DL333">
        <v>70446.087178179951</v>
      </c>
      <c r="DM333">
        <v>10240.485802021871</v>
      </c>
      <c r="DN333">
        <v>28029.884628004202</v>
      </c>
      <c r="DO333">
        <v>21181.006493506491</v>
      </c>
      <c r="DP333">
        <v>13003.838771593089</v>
      </c>
      <c r="DQ333">
        <v>12265.91482415789</v>
      </c>
      <c r="DR333">
        <v>122746.4503042596</v>
      </c>
      <c r="DS333">
        <v>43157.894736842107</v>
      </c>
      <c r="DT333">
        <v>23095.663472470362</v>
      </c>
      <c r="DU333">
        <v>92613.441676048751</v>
      </c>
      <c r="DV333">
        <v>21361.98547215496</v>
      </c>
      <c r="DW333">
        <v>92244.478685156646</v>
      </c>
      <c r="DX333">
        <v>207174.26273458451</v>
      </c>
      <c r="DY333">
        <v>111619.2560175055</v>
      </c>
      <c r="DZ333">
        <v>161675.71761055081</v>
      </c>
      <c r="EA333">
        <v>281595.55467354628</v>
      </c>
      <c r="EB333">
        <v>75241.612803939672</v>
      </c>
      <c r="EC333">
        <v>136330.61991233559</v>
      </c>
      <c r="ED333">
        <v>66923.736075407025</v>
      </c>
      <c r="EE333">
        <v>28145.025295109612</v>
      </c>
      <c r="EF333">
        <v>9293.2862190812721</v>
      </c>
      <c r="EG333">
        <v>16454.54545454546</v>
      </c>
      <c r="EH333">
        <v>17947.70596941292</v>
      </c>
      <c r="EI333">
        <v>50802.139037433153</v>
      </c>
      <c r="EJ333">
        <v>57511.444028297963</v>
      </c>
      <c r="EK333">
        <v>29695.728496196611</v>
      </c>
      <c r="EL333">
        <v>77075.098814229248</v>
      </c>
      <c r="EM333">
        <v>18011.152416356879</v>
      </c>
      <c r="EN333">
        <v>106734.69387755101</v>
      </c>
      <c r="EO333">
        <v>674.69879518072298</v>
      </c>
      <c r="EP333">
        <v>33842.945375792093</v>
      </c>
      <c r="EQ333">
        <v>533636.19155782706</v>
      </c>
      <c r="ER333">
        <v>619.04761904761904</v>
      </c>
      <c r="ES333">
        <v>89323.797139141738</v>
      </c>
      <c r="ET333">
        <v>662.12268743914308</v>
      </c>
      <c r="EU333">
        <v>34862.564804851812</v>
      </c>
      <c r="EV333">
        <v>54734.753730699573</v>
      </c>
    </row>
    <row r="334" spans="1:152" x14ac:dyDescent="0.45">
      <c r="A334" s="2">
        <v>43970</v>
      </c>
      <c r="B334">
        <f t="shared" si="5"/>
        <v>3214305.3300708318</v>
      </c>
      <c r="C334" t="s">
        <v>151</v>
      </c>
      <c r="D334" t="s">
        <v>152</v>
      </c>
      <c r="E334" t="s">
        <v>153</v>
      </c>
      <c r="F334" t="s">
        <v>154</v>
      </c>
      <c r="G334" t="s">
        <v>155</v>
      </c>
      <c r="H334" t="s">
        <v>156</v>
      </c>
      <c r="I334" t="s">
        <v>157</v>
      </c>
      <c r="J334" t="s">
        <v>158</v>
      </c>
      <c r="K334" t="s">
        <v>159</v>
      </c>
      <c r="L334" t="s">
        <v>160</v>
      </c>
      <c r="M334" t="s">
        <v>161</v>
      </c>
      <c r="N334" t="s">
        <v>162</v>
      </c>
      <c r="O334" t="s">
        <v>163</v>
      </c>
      <c r="P334" t="s">
        <v>164</v>
      </c>
      <c r="Q334" t="s">
        <v>165</v>
      </c>
      <c r="R334" t="s">
        <v>166</v>
      </c>
      <c r="S334" t="s">
        <v>167</v>
      </c>
      <c r="T334" t="s">
        <v>168</v>
      </c>
      <c r="U334" t="s">
        <v>169</v>
      </c>
      <c r="V334" t="s">
        <v>170</v>
      </c>
      <c r="W334" t="s">
        <v>171</v>
      </c>
      <c r="X334" t="s">
        <v>172</v>
      </c>
      <c r="Y334" t="s">
        <v>173</v>
      </c>
      <c r="Z334" t="s">
        <v>174</v>
      </c>
      <c r="AA334" t="s">
        <v>175</v>
      </c>
      <c r="AB334" t="s">
        <v>176</v>
      </c>
      <c r="AC334" t="s">
        <v>177</v>
      </c>
      <c r="AD334" t="s">
        <v>178</v>
      </c>
      <c r="AE334" t="s">
        <v>179</v>
      </c>
      <c r="AF334" t="s">
        <v>180</v>
      </c>
      <c r="AG334" t="s">
        <v>181</v>
      </c>
      <c r="AH334" t="s">
        <v>182</v>
      </c>
      <c r="AI334" t="s">
        <v>183</v>
      </c>
      <c r="AJ334" t="s">
        <v>184</v>
      </c>
      <c r="AK334" t="s">
        <v>185</v>
      </c>
      <c r="AL334" t="s">
        <v>186</v>
      </c>
      <c r="AM334" t="s">
        <v>187</v>
      </c>
      <c r="AN334" t="s">
        <v>188</v>
      </c>
      <c r="AO334" t="s">
        <v>189</v>
      </c>
      <c r="AP334" t="s">
        <v>190</v>
      </c>
      <c r="AQ334" t="s">
        <v>191</v>
      </c>
      <c r="AR334" t="s">
        <v>192</v>
      </c>
      <c r="AS334" t="s">
        <v>193</v>
      </c>
      <c r="AT334" t="s">
        <v>194</v>
      </c>
      <c r="AU334" t="s">
        <v>195</v>
      </c>
      <c r="AV334" t="s">
        <v>196</v>
      </c>
      <c r="AW334" t="s">
        <v>197</v>
      </c>
      <c r="AX334" t="s">
        <v>198</v>
      </c>
      <c r="AY334" t="s">
        <v>199</v>
      </c>
      <c r="AZ334" t="s">
        <v>200</v>
      </c>
      <c r="BA334" t="s">
        <v>201</v>
      </c>
      <c r="BB334" t="s">
        <v>202</v>
      </c>
      <c r="BC334" t="s">
        <v>203</v>
      </c>
      <c r="BD334" t="s">
        <v>204</v>
      </c>
      <c r="BE334" t="s">
        <v>205</v>
      </c>
      <c r="BF334" t="s">
        <v>206</v>
      </c>
      <c r="BG334" t="s">
        <v>207</v>
      </c>
      <c r="BH334" t="s">
        <v>208</v>
      </c>
      <c r="BI334" t="s">
        <v>209</v>
      </c>
      <c r="BJ334" t="s">
        <v>210</v>
      </c>
      <c r="BK334" t="s">
        <v>211</v>
      </c>
      <c r="BL334" t="s">
        <v>212</v>
      </c>
      <c r="BM334" t="s">
        <v>213</v>
      </c>
      <c r="BN334" t="s">
        <v>214</v>
      </c>
      <c r="BO334" t="s">
        <v>215</v>
      </c>
      <c r="BP334" t="s">
        <v>216</v>
      </c>
      <c r="BQ334" t="s">
        <v>217</v>
      </c>
      <c r="BR334" t="s">
        <v>218</v>
      </c>
      <c r="BS334" t="s">
        <v>219</v>
      </c>
      <c r="BT334" t="s">
        <v>220</v>
      </c>
      <c r="BU334" t="s">
        <v>221</v>
      </c>
      <c r="BV334" t="s">
        <v>222</v>
      </c>
      <c r="BW334" t="s">
        <v>223</v>
      </c>
      <c r="BX334" t="s">
        <v>224</v>
      </c>
      <c r="BY334" t="s">
        <v>225</v>
      </c>
      <c r="BZ334" t="s">
        <v>226</v>
      </c>
      <c r="CA334" t="s">
        <v>227</v>
      </c>
      <c r="CB334" t="s">
        <v>228</v>
      </c>
      <c r="CC334" t="s">
        <v>229</v>
      </c>
      <c r="CD334" t="s">
        <v>230</v>
      </c>
      <c r="CE334" t="s">
        <v>231</v>
      </c>
      <c r="CF334" t="s">
        <v>232</v>
      </c>
      <c r="CG334" t="s">
        <v>233</v>
      </c>
      <c r="CH334" t="s">
        <v>234</v>
      </c>
      <c r="CI334" t="s">
        <v>235</v>
      </c>
      <c r="CJ334" t="s">
        <v>236</v>
      </c>
      <c r="CK334" t="s">
        <v>237</v>
      </c>
      <c r="CL334" t="s">
        <v>238</v>
      </c>
      <c r="CM334" t="s">
        <v>239</v>
      </c>
      <c r="CN334" t="s">
        <v>240</v>
      </c>
      <c r="CO334" t="s">
        <v>241</v>
      </c>
      <c r="CP334" t="s">
        <v>242</v>
      </c>
      <c r="CQ334" t="s">
        <v>243</v>
      </c>
      <c r="CR334" t="s">
        <v>244</v>
      </c>
      <c r="CS334" t="s">
        <v>245</v>
      </c>
      <c r="CT334" t="s">
        <v>246</v>
      </c>
      <c r="CU334" t="s">
        <v>247</v>
      </c>
      <c r="CV334" t="s">
        <v>248</v>
      </c>
      <c r="CW334" t="s">
        <v>249</v>
      </c>
      <c r="CX334" t="s">
        <v>250</v>
      </c>
      <c r="CY334">
        <v>31226.930693069309</v>
      </c>
      <c r="CZ334">
        <v>9098.3462864488993</v>
      </c>
      <c r="DA334">
        <v>47601.692157500809</v>
      </c>
      <c r="DB334">
        <v>67833.981841763947</v>
      </c>
      <c r="DC334">
        <v>5683.9383023921673</v>
      </c>
      <c r="DD334">
        <v>76748.893105629351</v>
      </c>
      <c r="DE334">
        <v>21753.424657534251</v>
      </c>
      <c r="DF334">
        <v>54970.760233918132</v>
      </c>
      <c r="DG334">
        <v>74689.538535878222</v>
      </c>
      <c r="DH334">
        <v>4718.6574531095757</v>
      </c>
      <c r="DI334">
        <v>30681.653372008699</v>
      </c>
      <c r="DJ334">
        <v>27454.54545454546</v>
      </c>
      <c r="DK334">
        <v>39563.318777292567</v>
      </c>
      <c r="DL334">
        <v>67540.147846036183</v>
      </c>
      <c r="DM334">
        <v>9647.0344684815245</v>
      </c>
      <c r="DN334">
        <v>24801.88639257248</v>
      </c>
      <c r="DO334">
        <v>21049.107142857141</v>
      </c>
      <c r="DP334">
        <v>13099.80806142035</v>
      </c>
      <c r="DQ334">
        <v>11426.0276005342</v>
      </c>
      <c r="DR334">
        <v>119569.9797160243</v>
      </c>
      <c r="DS334">
        <v>39919.028340080979</v>
      </c>
      <c r="DT334">
        <v>22201.288506307181</v>
      </c>
      <c r="DU334">
        <v>79250.08566253855</v>
      </c>
      <c r="DV334">
        <v>21146.08555286521</v>
      </c>
      <c r="DW334">
        <v>92244.478685156646</v>
      </c>
      <c r="DX334">
        <v>200396.78284182309</v>
      </c>
      <c r="DY334">
        <v>121896.4259664478</v>
      </c>
      <c r="DZ334">
        <v>170933.54021205069</v>
      </c>
      <c r="EA334">
        <v>273316.13415360189</v>
      </c>
      <c r="EB334">
        <v>74115.112342259148</v>
      </c>
      <c r="EC334">
        <v>127518.2634105615</v>
      </c>
      <c r="ED334">
        <v>68774.635818337614</v>
      </c>
      <c r="EE334">
        <v>30344.01349072513</v>
      </c>
      <c r="EF334">
        <v>8727.9151943462894</v>
      </c>
      <c r="EG334">
        <v>16772.727272727268</v>
      </c>
      <c r="EH334">
        <v>18115.441539220519</v>
      </c>
      <c r="EI334">
        <v>48021.390374331553</v>
      </c>
      <c r="EJ334">
        <v>51202.6633374948</v>
      </c>
      <c r="EK334">
        <v>28057.3434757168</v>
      </c>
      <c r="EL334">
        <v>71943.945382680555</v>
      </c>
      <c r="EM334">
        <v>17063.197026022299</v>
      </c>
      <c r="EN334">
        <v>104956.2682215743</v>
      </c>
      <c r="EO334">
        <v>626.50602409638554</v>
      </c>
      <c r="EP334">
        <v>33255.795299590922</v>
      </c>
      <c r="EQ334">
        <v>559076.28241529432</v>
      </c>
      <c r="ER334">
        <v>690.47619047619048</v>
      </c>
      <c r="ES334">
        <v>87542.262678803643</v>
      </c>
      <c r="ET334">
        <v>642.64849074975666</v>
      </c>
      <c r="EU334">
        <v>33121.392937493889</v>
      </c>
      <c r="EV334">
        <v>53273.527128439579</v>
      </c>
    </row>
    <row r="335" spans="1:152" x14ac:dyDescent="0.45">
      <c r="A335" s="2">
        <v>43977</v>
      </c>
      <c r="B335">
        <f t="shared" si="5"/>
        <v>3330649.6019410235</v>
      </c>
      <c r="C335" t="s">
        <v>151</v>
      </c>
      <c r="D335" t="s">
        <v>152</v>
      </c>
      <c r="E335" t="s">
        <v>153</v>
      </c>
      <c r="F335" t="s">
        <v>154</v>
      </c>
      <c r="G335" t="s">
        <v>155</v>
      </c>
      <c r="H335" t="s">
        <v>156</v>
      </c>
      <c r="I335" t="s">
        <v>157</v>
      </c>
      <c r="J335" t="s">
        <v>158</v>
      </c>
      <c r="K335" t="s">
        <v>159</v>
      </c>
      <c r="L335" t="s">
        <v>160</v>
      </c>
      <c r="M335" t="s">
        <v>161</v>
      </c>
      <c r="N335" t="s">
        <v>162</v>
      </c>
      <c r="O335" t="s">
        <v>163</v>
      </c>
      <c r="P335" t="s">
        <v>164</v>
      </c>
      <c r="Q335" t="s">
        <v>165</v>
      </c>
      <c r="R335" t="s">
        <v>166</v>
      </c>
      <c r="S335" t="s">
        <v>167</v>
      </c>
      <c r="T335" t="s">
        <v>168</v>
      </c>
      <c r="U335" t="s">
        <v>169</v>
      </c>
      <c r="V335" t="s">
        <v>170</v>
      </c>
      <c r="W335" t="s">
        <v>171</v>
      </c>
      <c r="X335" t="s">
        <v>172</v>
      </c>
      <c r="Y335" t="s">
        <v>173</v>
      </c>
      <c r="Z335" t="s">
        <v>174</v>
      </c>
      <c r="AA335" t="s">
        <v>175</v>
      </c>
      <c r="AB335" t="s">
        <v>176</v>
      </c>
      <c r="AC335" t="s">
        <v>177</v>
      </c>
      <c r="AD335" t="s">
        <v>178</v>
      </c>
      <c r="AE335" t="s">
        <v>179</v>
      </c>
      <c r="AF335" t="s">
        <v>180</v>
      </c>
      <c r="AG335" t="s">
        <v>181</v>
      </c>
      <c r="AH335" t="s">
        <v>182</v>
      </c>
      <c r="AI335" t="s">
        <v>183</v>
      </c>
      <c r="AJ335" t="s">
        <v>184</v>
      </c>
      <c r="AK335" t="s">
        <v>185</v>
      </c>
      <c r="AL335" t="s">
        <v>186</v>
      </c>
      <c r="AM335" t="s">
        <v>187</v>
      </c>
      <c r="AN335" t="s">
        <v>188</v>
      </c>
      <c r="AO335" t="s">
        <v>189</v>
      </c>
      <c r="AP335" t="s">
        <v>190</v>
      </c>
      <c r="AQ335" t="s">
        <v>191</v>
      </c>
      <c r="AR335" t="s">
        <v>192</v>
      </c>
      <c r="AS335" t="s">
        <v>193</v>
      </c>
      <c r="AT335" t="s">
        <v>194</v>
      </c>
      <c r="AU335" t="s">
        <v>195</v>
      </c>
      <c r="AV335" t="s">
        <v>196</v>
      </c>
      <c r="AW335" t="s">
        <v>197</v>
      </c>
      <c r="AX335" t="s">
        <v>198</v>
      </c>
      <c r="AY335" t="s">
        <v>199</v>
      </c>
      <c r="AZ335" t="s">
        <v>200</v>
      </c>
      <c r="BA335" t="s">
        <v>201</v>
      </c>
      <c r="BB335" t="s">
        <v>202</v>
      </c>
      <c r="BC335" t="s">
        <v>203</v>
      </c>
      <c r="BD335" t="s">
        <v>204</v>
      </c>
      <c r="BE335" t="s">
        <v>205</v>
      </c>
      <c r="BF335" t="s">
        <v>206</v>
      </c>
      <c r="BG335" t="s">
        <v>207</v>
      </c>
      <c r="BH335" t="s">
        <v>208</v>
      </c>
      <c r="BI335" t="s">
        <v>209</v>
      </c>
      <c r="BJ335" t="s">
        <v>210</v>
      </c>
      <c r="BK335" t="s">
        <v>211</v>
      </c>
      <c r="BL335" t="s">
        <v>212</v>
      </c>
      <c r="BM335" t="s">
        <v>213</v>
      </c>
      <c r="BN335" t="s">
        <v>214</v>
      </c>
      <c r="BO335" t="s">
        <v>215</v>
      </c>
      <c r="BP335" t="s">
        <v>216</v>
      </c>
      <c r="BQ335" t="s">
        <v>217</v>
      </c>
      <c r="BR335" t="s">
        <v>218</v>
      </c>
      <c r="BS335" t="s">
        <v>219</v>
      </c>
      <c r="BT335" t="s">
        <v>220</v>
      </c>
      <c r="BU335" t="s">
        <v>221</v>
      </c>
      <c r="BV335" t="s">
        <v>222</v>
      </c>
      <c r="BW335" t="s">
        <v>223</v>
      </c>
      <c r="BX335" t="s">
        <v>224</v>
      </c>
      <c r="BY335" t="s">
        <v>225</v>
      </c>
      <c r="BZ335" t="s">
        <v>226</v>
      </c>
      <c r="CA335" t="s">
        <v>227</v>
      </c>
      <c r="CB335" t="s">
        <v>228</v>
      </c>
      <c r="CC335" t="s">
        <v>229</v>
      </c>
      <c r="CD335" t="s">
        <v>230</v>
      </c>
      <c r="CE335" t="s">
        <v>231</v>
      </c>
      <c r="CF335" t="s">
        <v>232</v>
      </c>
      <c r="CG335" t="s">
        <v>233</v>
      </c>
      <c r="CH335" t="s">
        <v>234</v>
      </c>
      <c r="CI335" t="s">
        <v>235</v>
      </c>
      <c r="CJ335" t="s">
        <v>236</v>
      </c>
      <c r="CK335" t="s">
        <v>237</v>
      </c>
      <c r="CL335" t="s">
        <v>238</v>
      </c>
      <c r="CM335" t="s">
        <v>239</v>
      </c>
      <c r="CN335" t="s">
        <v>240</v>
      </c>
      <c r="CO335" t="s">
        <v>241</v>
      </c>
      <c r="CP335" t="s">
        <v>242</v>
      </c>
      <c r="CQ335" t="s">
        <v>243</v>
      </c>
      <c r="CR335" t="s">
        <v>244</v>
      </c>
      <c r="CS335" t="s">
        <v>245</v>
      </c>
      <c r="CT335" t="s">
        <v>246</v>
      </c>
      <c r="CU335" t="s">
        <v>247</v>
      </c>
      <c r="CV335" t="s">
        <v>248</v>
      </c>
      <c r="CW335" t="s">
        <v>249</v>
      </c>
      <c r="CX335" t="s">
        <v>250</v>
      </c>
      <c r="CY335">
        <v>34046.732673267332</v>
      </c>
      <c r="CZ335">
        <v>9596.213405013732</v>
      </c>
      <c r="DA335">
        <v>49378.457533355016</v>
      </c>
      <c r="DB335">
        <v>65888.456549935145</v>
      </c>
      <c r="DC335">
        <v>5181.4907176503184</v>
      </c>
      <c r="DD335">
        <v>81593.927893738146</v>
      </c>
      <c r="DE335">
        <v>22958.904109589039</v>
      </c>
      <c r="DF335">
        <v>53216.374269005843</v>
      </c>
      <c r="DG335">
        <v>73418.700169122967</v>
      </c>
      <c r="DH335">
        <v>5020.4484557890282</v>
      </c>
      <c r="DI335">
        <v>30275.562001450318</v>
      </c>
      <c r="DJ335">
        <v>27272.727272727268</v>
      </c>
      <c r="DK335">
        <v>39068.413391557493</v>
      </c>
      <c r="DL335">
        <v>72898.292123374966</v>
      </c>
      <c r="DM335">
        <v>10088.67267018597</v>
      </c>
      <c r="DN335">
        <v>26250.936053238471</v>
      </c>
      <c r="DO335">
        <v>21288.555194805191</v>
      </c>
      <c r="DP335">
        <v>14990.403071017279</v>
      </c>
      <c r="DQ335">
        <v>11464.60899243211</v>
      </c>
      <c r="DR335">
        <v>128101.4198782962</v>
      </c>
      <c r="DS335">
        <v>40566.801619433201</v>
      </c>
      <c r="DT335">
        <v>22541.280926858319</v>
      </c>
      <c r="DU335">
        <v>64956.679230505637</v>
      </c>
      <c r="DV335">
        <v>21450.766747376911</v>
      </c>
      <c r="DW335">
        <v>92244.478685156646</v>
      </c>
      <c r="DX335">
        <v>210134.04825737269</v>
      </c>
      <c r="DY335">
        <v>126783.3698030635</v>
      </c>
      <c r="DZ335">
        <v>173209.20610292221</v>
      </c>
      <c r="EA335">
        <v>303822.18694185349</v>
      </c>
      <c r="EB335">
        <v>72711.603570329331</v>
      </c>
      <c r="EC335">
        <v>131747.0256731371</v>
      </c>
      <c r="ED335">
        <v>68174.807197943446</v>
      </c>
      <c r="EE335">
        <v>34701.517706576728</v>
      </c>
      <c r="EF335">
        <v>8515.9010600706715</v>
      </c>
      <c r="EG335">
        <v>16522.727272727279</v>
      </c>
      <c r="EH335">
        <v>18223.976319684261</v>
      </c>
      <c r="EI335">
        <v>51497.326203208548</v>
      </c>
      <c r="EJ335">
        <v>51502.288805659591</v>
      </c>
      <c r="EK335">
        <v>29666.4716208309</v>
      </c>
      <c r="EL335">
        <v>105724.0388070428</v>
      </c>
      <c r="EM335">
        <v>17100.371747211899</v>
      </c>
      <c r="EN335">
        <v>104052.4781341108</v>
      </c>
      <c r="EO335">
        <v>722.89156626506031</v>
      </c>
      <c r="EP335">
        <v>33624.769391192749</v>
      </c>
      <c r="EQ335">
        <v>565114.51826613664</v>
      </c>
      <c r="ER335">
        <v>738.09523809523819</v>
      </c>
      <c r="ES335">
        <v>93185.955786736027</v>
      </c>
      <c r="ET335">
        <v>593.96299902629016</v>
      </c>
      <c r="EU335">
        <v>34481.072092340801</v>
      </c>
      <c r="EV335">
        <v>54339.687742603302</v>
      </c>
    </row>
    <row r="336" spans="1:152" x14ac:dyDescent="0.45">
      <c r="A336" s="2">
        <v>43984</v>
      </c>
      <c r="B336">
        <f t="shared" si="5"/>
        <v>3568769.3913915199</v>
      </c>
      <c r="C336" t="s">
        <v>151</v>
      </c>
      <c r="D336" t="s">
        <v>152</v>
      </c>
      <c r="E336" t="s">
        <v>153</v>
      </c>
      <c r="F336" t="s">
        <v>154</v>
      </c>
      <c r="G336" t="s">
        <v>155</v>
      </c>
      <c r="H336" t="s">
        <v>156</v>
      </c>
      <c r="I336" t="s">
        <v>157</v>
      </c>
      <c r="J336" t="s">
        <v>158</v>
      </c>
      <c r="K336" t="s">
        <v>159</v>
      </c>
      <c r="L336" t="s">
        <v>160</v>
      </c>
      <c r="M336" t="s">
        <v>161</v>
      </c>
      <c r="N336" t="s">
        <v>162</v>
      </c>
      <c r="O336" t="s">
        <v>163</v>
      </c>
      <c r="P336" t="s">
        <v>164</v>
      </c>
      <c r="Q336" t="s">
        <v>165</v>
      </c>
      <c r="R336" t="s">
        <v>166</v>
      </c>
      <c r="S336" t="s">
        <v>167</v>
      </c>
      <c r="T336" t="s">
        <v>168</v>
      </c>
      <c r="U336" t="s">
        <v>169</v>
      </c>
      <c r="V336" t="s">
        <v>170</v>
      </c>
      <c r="W336" t="s">
        <v>171</v>
      </c>
      <c r="X336" t="s">
        <v>172</v>
      </c>
      <c r="Y336" t="s">
        <v>173</v>
      </c>
      <c r="Z336" t="s">
        <v>174</v>
      </c>
      <c r="AA336" t="s">
        <v>175</v>
      </c>
      <c r="AB336" t="s">
        <v>176</v>
      </c>
      <c r="AC336" t="s">
        <v>177</v>
      </c>
      <c r="AD336" t="s">
        <v>178</v>
      </c>
      <c r="AE336" t="s">
        <v>179</v>
      </c>
      <c r="AF336" t="s">
        <v>180</v>
      </c>
      <c r="AG336" t="s">
        <v>181</v>
      </c>
      <c r="AH336" t="s">
        <v>182</v>
      </c>
      <c r="AI336" t="s">
        <v>183</v>
      </c>
      <c r="AJ336" t="s">
        <v>184</v>
      </c>
      <c r="AK336" t="s">
        <v>185</v>
      </c>
      <c r="AL336" t="s">
        <v>186</v>
      </c>
      <c r="AM336" t="s">
        <v>187</v>
      </c>
      <c r="AN336" t="s">
        <v>188</v>
      </c>
      <c r="AO336" t="s">
        <v>189</v>
      </c>
      <c r="AP336" t="s">
        <v>190</v>
      </c>
      <c r="AQ336" t="s">
        <v>191</v>
      </c>
      <c r="AR336" t="s">
        <v>192</v>
      </c>
      <c r="AS336" t="s">
        <v>193</v>
      </c>
      <c r="AT336" t="s">
        <v>194</v>
      </c>
      <c r="AU336" t="s">
        <v>195</v>
      </c>
      <c r="AV336" t="s">
        <v>196</v>
      </c>
      <c r="AW336" t="s">
        <v>197</v>
      </c>
      <c r="AX336" t="s">
        <v>198</v>
      </c>
      <c r="AY336" t="s">
        <v>199</v>
      </c>
      <c r="AZ336" t="s">
        <v>200</v>
      </c>
      <c r="BA336" t="s">
        <v>201</v>
      </c>
      <c r="BB336" t="s">
        <v>202</v>
      </c>
      <c r="BC336" t="s">
        <v>203</v>
      </c>
      <c r="BD336" t="s">
        <v>204</v>
      </c>
      <c r="BE336" t="s">
        <v>205</v>
      </c>
      <c r="BF336" t="s">
        <v>206</v>
      </c>
      <c r="BG336" t="s">
        <v>207</v>
      </c>
      <c r="BH336" t="s">
        <v>208</v>
      </c>
      <c r="BI336" t="s">
        <v>209</v>
      </c>
      <c r="BJ336" t="s">
        <v>210</v>
      </c>
      <c r="BK336" t="s">
        <v>211</v>
      </c>
      <c r="BL336" t="s">
        <v>212</v>
      </c>
      <c r="BM336" t="s">
        <v>213</v>
      </c>
      <c r="BN336" t="s">
        <v>214</v>
      </c>
      <c r="BO336" t="s">
        <v>215</v>
      </c>
      <c r="BP336" t="s">
        <v>216</v>
      </c>
      <c r="BQ336" t="s">
        <v>217</v>
      </c>
      <c r="BR336" t="s">
        <v>218</v>
      </c>
      <c r="BS336" t="s">
        <v>219</v>
      </c>
      <c r="BT336" t="s">
        <v>220</v>
      </c>
      <c r="BU336" t="s">
        <v>221</v>
      </c>
      <c r="BV336" t="s">
        <v>222</v>
      </c>
      <c r="BW336" t="s">
        <v>223</v>
      </c>
      <c r="BX336" t="s">
        <v>224</v>
      </c>
      <c r="BY336" t="s">
        <v>225</v>
      </c>
      <c r="BZ336" t="s">
        <v>226</v>
      </c>
      <c r="CA336" t="s">
        <v>227</v>
      </c>
      <c r="CB336" t="s">
        <v>228</v>
      </c>
      <c r="CC336" t="s">
        <v>229</v>
      </c>
      <c r="CD336" t="s">
        <v>230</v>
      </c>
      <c r="CE336" t="s">
        <v>231</v>
      </c>
      <c r="CF336" t="s">
        <v>232</v>
      </c>
      <c r="CG336" t="s">
        <v>233</v>
      </c>
      <c r="CH336" t="s">
        <v>234</v>
      </c>
      <c r="CI336" t="s">
        <v>235</v>
      </c>
      <c r="CJ336" t="s">
        <v>236</v>
      </c>
      <c r="CK336" t="s">
        <v>237</v>
      </c>
      <c r="CL336" t="s">
        <v>238</v>
      </c>
      <c r="CM336" t="s">
        <v>239</v>
      </c>
      <c r="CN336" t="s">
        <v>240</v>
      </c>
      <c r="CO336" t="s">
        <v>241</v>
      </c>
      <c r="CP336" t="s">
        <v>242</v>
      </c>
      <c r="CQ336" t="s">
        <v>243</v>
      </c>
      <c r="CR336" t="s">
        <v>244</v>
      </c>
      <c r="CS336" t="s">
        <v>245</v>
      </c>
      <c r="CT336" t="s">
        <v>246</v>
      </c>
      <c r="CU336" t="s">
        <v>247</v>
      </c>
      <c r="CV336" t="s">
        <v>248</v>
      </c>
      <c r="CW336" t="s">
        <v>249</v>
      </c>
      <c r="CX336" t="s">
        <v>250</v>
      </c>
      <c r="CY336">
        <v>34832.475247524751</v>
      </c>
      <c r="CZ336">
        <v>9502.1328814351655</v>
      </c>
      <c r="DA336">
        <v>57800.1952489424</v>
      </c>
      <c r="DB336">
        <v>73540.856031128409</v>
      </c>
      <c r="DC336">
        <v>5840.9531726239948</v>
      </c>
      <c r="DD336">
        <v>92118.912080961425</v>
      </c>
      <c r="DE336">
        <v>28821.917808219179</v>
      </c>
      <c r="DF336">
        <v>69005.847953216376</v>
      </c>
      <c r="DG336">
        <v>79207.538052669712</v>
      </c>
      <c r="DH336">
        <v>5779.1566774784933</v>
      </c>
      <c r="DI336">
        <v>29854.967367657719</v>
      </c>
      <c r="DJ336">
        <v>32045.454545454551</v>
      </c>
      <c r="DK336">
        <v>39155.749636098983</v>
      </c>
      <c r="DL336">
        <v>74759.112923782814</v>
      </c>
      <c r="DM336">
        <v>10205.982817513721</v>
      </c>
      <c r="DN336">
        <v>29946.04251604831</v>
      </c>
      <c r="DO336">
        <v>22729.301948051951</v>
      </c>
      <c r="DP336">
        <v>18003.838771593091</v>
      </c>
      <c r="DQ336">
        <v>12568.63036058762</v>
      </c>
      <c r="DR336">
        <v>126369.16835699799</v>
      </c>
      <c r="DS336">
        <v>46477.732793522271</v>
      </c>
      <c r="DT336">
        <v>23712.847165827508</v>
      </c>
      <c r="DU336">
        <v>73718.733173429922</v>
      </c>
      <c r="DV336">
        <v>23256.658595641649</v>
      </c>
      <c r="DW336">
        <v>92244.478685156646</v>
      </c>
      <c r="DX336">
        <v>222284.18230563001</v>
      </c>
      <c r="DY336">
        <v>139992.70605397521</v>
      </c>
      <c r="DZ336">
        <v>187328.67856219289</v>
      </c>
      <c r="EA336">
        <v>324421.51220480248</v>
      </c>
      <c r="EB336">
        <v>73247.152970144656</v>
      </c>
      <c r="EC336">
        <v>137724.90085577121</v>
      </c>
      <c r="ED336">
        <v>74378.748928877452</v>
      </c>
      <c r="EE336">
        <v>32175.37942664418</v>
      </c>
      <c r="EF336">
        <v>8975.2650176678453</v>
      </c>
      <c r="EG336">
        <v>19250</v>
      </c>
      <c r="EH336">
        <v>20513.073507646772</v>
      </c>
      <c r="EI336">
        <v>54117.647058823532</v>
      </c>
      <c r="EJ336">
        <v>51702.039117769447</v>
      </c>
      <c r="EK336">
        <v>31363.370392042129</v>
      </c>
      <c r="EL336">
        <v>101063.60043118941</v>
      </c>
      <c r="EM336">
        <v>17342.00743494424</v>
      </c>
      <c r="EN336">
        <v>120408.1632653061</v>
      </c>
      <c r="EO336">
        <v>722.89156626506031</v>
      </c>
      <c r="EP336">
        <v>35947.701933103403</v>
      </c>
      <c r="EQ336">
        <v>608139.31478326709</v>
      </c>
      <c r="ER336">
        <v>761.90476190476193</v>
      </c>
      <c r="ES336">
        <v>99531.859557867356</v>
      </c>
      <c r="ET336">
        <v>574.48880233690363</v>
      </c>
      <c r="EU336">
        <v>37591.704978968992</v>
      </c>
      <c r="EV336">
        <v>57712.412662813767</v>
      </c>
    </row>
    <row r="337" spans="1:152" x14ac:dyDescent="0.45">
      <c r="A337" s="2">
        <v>43991</v>
      </c>
      <c r="B337">
        <f t="shared" si="5"/>
        <v>3707742.3200221583</v>
      </c>
      <c r="C337" t="s">
        <v>151</v>
      </c>
      <c r="D337" t="s">
        <v>152</v>
      </c>
      <c r="E337" t="s">
        <v>153</v>
      </c>
      <c r="F337" t="s">
        <v>154</v>
      </c>
      <c r="G337" t="s">
        <v>155</v>
      </c>
      <c r="H337" t="s">
        <v>156</v>
      </c>
      <c r="I337" t="s">
        <v>157</v>
      </c>
      <c r="J337" t="s">
        <v>158</v>
      </c>
      <c r="K337" t="s">
        <v>159</v>
      </c>
      <c r="L337" t="s">
        <v>160</v>
      </c>
      <c r="M337" t="s">
        <v>161</v>
      </c>
      <c r="N337" t="s">
        <v>162</v>
      </c>
      <c r="O337" t="s">
        <v>163</v>
      </c>
      <c r="P337" t="s">
        <v>164</v>
      </c>
      <c r="Q337" t="s">
        <v>165</v>
      </c>
      <c r="R337" t="s">
        <v>166</v>
      </c>
      <c r="S337" t="s">
        <v>167</v>
      </c>
      <c r="T337" t="s">
        <v>168</v>
      </c>
      <c r="U337" t="s">
        <v>169</v>
      </c>
      <c r="V337" t="s">
        <v>170</v>
      </c>
      <c r="W337" t="s">
        <v>171</v>
      </c>
      <c r="X337" t="s">
        <v>172</v>
      </c>
      <c r="Y337" t="s">
        <v>173</v>
      </c>
      <c r="Z337" t="s">
        <v>174</v>
      </c>
      <c r="AA337" t="s">
        <v>175</v>
      </c>
      <c r="AB337" t="s">
        <v>176</v>
      </c>
      <c r="AC337" t="s">
        <v>177</v>
      </c>
      <c r="AD337" t="s">
        <v>178</v>
      </c>
      <c r="AE337" t="s">
        <v>179</v>
      </c>
      <c r="AF337" t="s">
        <v>180</v>
      </c>
      <c r="AG337" t="s">
        <v>181</v>
      </c>
      <c r="AH337" t="s">
        <v>182</v>
      </c>
      <c r="AI337" t="s">
        <v>183</v>
      </c>
      <c r="AJ337" t="s">
        <v>184</v>
      </c>
      <c r="AK337" t="s">
        <v>185</v>
      </c>
      <c r="AL337" t="s">
        <v>186</v>
      </c>
      <c r="AM337" t="s">
        <v>187</v>
      </c>
      <c r="AN337" t="s">
        <v>188</v>
      </c>
      <c r="AO337" t="s">
        <v>189</v>
      </c>
      <c r="AP337" t="s">
        <v>190</v>
      </c>
      <c r="AQ337" t="s">
        <v>191</v>
      </c>
      <c r="AR337" t="s">
        <v>192</v>
      </c>
      <c r="AS337" t="s">
        <v>193</v>
      </c>
      <c r="AT337" t="s">
        <v>194</v>
      </c>
      <c r="AU337" t="s">
        <v>195</v>
      </c>
      <c r="AV337" t="s">
        <v>196</v>
      </c>
      <c r="AW337" t="s">
        <v>197</v>
      </c>
      <c r="AX337" t="s">
        <v>198</v>
      </c>
      <c r="AY337" t="s">
        <v>199</v>
      </c>
      <c r="AZ337" t="s">
        <v>200</v>
      </c>
      <c r="BA337" t="s">
        <v>201</v>
      </c>
      <c r="BB337" t="s">
        <v>202</v>
      </c>
      <c r="BC337" t="s">
        <v>203</v>
      </c>
      <c r="BD337" t="s">
        <v>204</v>
      </c>
      <c r="BE337" t="s">
        <v>205</v>
      </c>
      <c r="BF337" t="s">
        <v>206</v>
      </c>
      <c r="BG337" t="s">
        <v>207</v>
      </c>
      <c r="BH337" t="s">
        <v>208</v>
      </c>
      <c r="BI337" t="s">
        <v>209</v>
      </c>
      <c r="BJ337" t="s">
        <v>210</v>
      </c>
      <c r="BK337" t="s">
        <v>211</v>
      </c>
      <c r="BL337" t="s">
        <v>212</v>
      </c>
      <c r="BM337" t="s">
        <v>213</v>
      </c>
      <c r="BN337" t="s">
        <v>214</v>
      </c>
      <c r="BO337" t="s">
        <v>215</v>
      </c>
      <c r="BP337" t="s">
        <v>216</v>
      </c>
      <c r="BQ337" t="s">
        <v>217</v>
      </c>
      <c r="BR337" t="s">
        <v>218</v>
      </c>
      <c r="BS337" t="s">
        <v>219</v>
      </c>
      <c r="BT337" t="s">
        <v>220</v>
      </c>
      <c r="BU337" t="s">
        <v>221</v>
      </c>
      <c r="BV337" t="s">
        <v>222</v>
      </c>
      <c r="BW337" t="s">
        <v>223</v>
      </c>
      <c r="BX337" t="s">
        <v>224</v>
      </c>
      <c r="BY337" t="s">
        <v>225</v>
      </c>
      <c r="BZ337" t="s">
        <v>226</v>
      </c>
      <c r="CA337" t="s">
        <v>227</v>
      </c>
      <c r="CB337" t="s">
        <v>228</v>
      </c>
      <c r="CC337" t="s">
        <v>229</v>
      </c>
      <c r="CD337" t="s">
        <v>230</v>
      </c>
      <c r="CE337" t="s">
        <v>231</v>
      </c>
      <c r="CF337" t="s">
        <v>232</v>
      </c>
      <c r="CG337" t="s">
        <v>233</v>
      </c>
      <c r="CH337" t="s">
        <v>234</v>
      </c>
      <c r="CI337" t="s">
        <v>235</v>
      </c>
      <c r="CJ337" t="s">
        <v>236</v>
      </c>
      <c r="CK337" t="s">
        <v>237</v>
      </c>
      <c r="CL337" t="s">
        <v>238</v>
      </c>
      <c r="CM337" t="s">
        <v>239</v>
      </c>
      <c r="CN337" t="s">
        <v>240</v>
      </c>
      <c r="CO337" t="s">
        <v>241</v>
      </c>
      <c r="CP337" t="s">
        <v>242</v>
      </c>
      <c r="CQ337" t="s">
        <v>243</v>
      </c>
      <c r="CR337" t="s">
        <v>244</v>
      </c>
      <c r="CS337" t="s">
        <v>245</v>
      </c>
      <c r="CT337" t="s">
        <v>246</v>
      </c>
      <c r="CU337" t="s">
        <v>247</v>
      </c>
      <c r="CV337" t="s">
        <v>248</v>
      </c>
      <c r="CW337" t="s">
        <v>249</v>
      </c>
      <c r="CX337" t="s">
        <v>250</v>
      </c>
      <c r="CY337">
        <v>37351.287128712873</v>
      </c>
      <c r="CZ337">
        <v>9138.6665108397137</v>
      </c>
      <c r="DA337">
        <v>59303.612105434433</v>
      </c>
      <c r="DB337">
        <v>99870.298313878069</v>
      </c>
      <c r="DC337">
        <v>6679.5973030386986</v>
      </c>
      <c r="DD337">
        <v>88867.805186590762</v>
      </c>
      <c r="DE337">
        <v>33534.246575342469</v>
      </c>
      <c r="DF337">
        <v>74853.801169590646</v>
      </c>
      <c r="DG337">
        <v>80971.24909398405</v>
      </c>
      <c r="DH337">
        <v>5734.0290509096039</v>
      </c>
      <c r="DI337">
        <v>32313.270485859321</v>
      </c>
      <c r="DJ337">
        <v>34181.818181818177</v>
      </c>
      <c r="DK337">
        <v>45385.735080058221</v>
      </c>
      <c r="DL337">
        <v>79016.059138414479</v>
      </c>
      <c r="DM337">
        <v>10578.615050201841</v>
      </c>
      <c r="DN337">
        <v>33527.048602552968</v>
      </c>
      <c r="DO337">
        <v>23616.07142857142</v>
      </c>
      <c r="DP337">
        <v>18330.134357005762</v>
      </c>
      <c r="DQ337">
        <v>13058.317257753381</v>
      </c>
      <c r="DR337">
        <v>129286.00405679509</v>
      </c>
      <c r="DS337">
        <v>54817.813765182189</v>
      </c>
      <c r="DT337">
        <v>25388.988143576418</v>
      </c>
      <c r="DU337">
        <v>85417.788438004791</v>
      </c>
      <c r="DV337">
        <v>23635.996771589991</v>
      </c>
      <c r="DW337">
        <v>92244.478685156646</v>
      </c>
      <c r="DX337">
        <v>216557.64075067031</v>
      </c>
      <c r="DY337">
        <v>137775.34646243619</v>
      </c>
      <c r="DZ337">
        <v>187225.23920351689</v>
      </c>
      <c r="EA337">
        <v>322905.33836078591</v>
      </c>
      <c r="EB337">
        <v>78190.212373037852</v>
      </c>
      <c r="EC337">
        <v>148737.21561260699</v>
      </c>
      <c r="ED337">
        <v>83821.765209940015</v>
      </c>
      <c r="EE337">
        <v>31382.79932546374</v>
      </c>
      <c r="EF337">
        <v>9363.9575971731447</v>
      </c>
      <c r="EG337">
        <v>20704.54545454546</v>
      </c>
      <c r="EH337">
        <v>20670.942279230389</v>
      </c>
      <c r="EI337">
        <v>59411.764705882357</v>
      </c>
      <c r="EJ337">
        <v>56679.151061173528</v>
      </c>
      <c r="EK337">
        <v>36278.525453481569</v>
      </c>
      <c r="EL337">
        <v>101828.9615522817</v>
      </c>
      <c r="EM337">
        <v>22862.453531598509</v>
      </c>
      <c r="EN337">
        <v>147463.55685131191</v>
      </c>
      <c r="EO337">
        <v>722.89156626506031</v>
      </c>
      <c r="EP337">
        <v>36759.44493462742</v>
      </c>
      <c r="EQ337">
        <v>585462.80522430444</v>
      </c>
      <c r="ER337">
        <v>785.71428571428578</v>
      </c>
      <c r="ES337">
        <v>99258.777633289996</v>
      </c>
      <c r="ET337">
        <v>749.75657254138264</v>
      </c>
      <c r="EU337">
        <v>37180.866673187913</v>
      </c>
      <c r="EV337">
        <v>67859.915466229635</v>
      </c>
    </row>
    <row r="338" spans="1:152" x14ac:dyDescent="0.45">
      <c r="A338" s="2">
        <v>43998</v>
      </c>
      <c r="B338">
        <f t="shared" si="5"/>
        <v>3740461.3082907563</v>
      </c>
      <c r="C338" t="s">
        <v>151</v>
      </c>
      <c r="D338" t="s">
        <v>152</v>
      </c>
      <c r="E338" t="s">
        <v>153</v>
      </c>
      <c r="F338" t="s">
        <v>154</v>
      </c>
      <c r="G338" t="s">
        <v>155</v>
      </c>
      <c r="H338" t="s">
        <v>156</v>
      </c>
      <c r="I338" t="s">
        <v>157</v>
      </c>
      <c r="J338" t="s">
        <v>158</v>
      </c>
      <c r="K338" t="s">
        <v>159</v>
      </c>
      <c r="L338" t="s">
        <v>160</v>
      </c>
      <c r="M338" t="s">
        <v>161</v>
      </c>
      <c r="N338" t="s">
        <v>162</v>
      </c>
      <c r="O338" t="s">
        <v>163</v>
      </c>
      <c r="P338" t="s">
        <v>164</v>
      </c>
      <c r="Q338" t="s">
        <v>165</v>
      </c>
      <c r="R338" t="s">
        <v>166</v>
      </c>
      <c r="S338" t="s">
        <v>167</v>
      </c>
      <c r="T338" t="s">
        <v>168</v>
      </c>
      <c r="U338" t="s">
        <v>169</v>
      </c>
      <c r="V338" t="s">
        <v>170</v>
      </c>
      <c r="W338" t="s">
        <v>171</v>
      </c>
      <c r="X338" t="s">
        <v>172</v>
      </c>
      <c r="Y338" t="s">
        <v>173</v>
      </c>
      <c r="Z338" t="s">
        <v>174</v>
      </c>
      <c r="AA338" t="s">
        <v>175</v>
      </c>
      <c r="AB338" t="s">
        <v>176</v>
      </c>
      <c r="AC338" t="s">
        <v>177</v>
      </c>
      <c r="AD338" t="s">
        <v>178</v>
      </c>
      <c r="AE338" t="s">
        <v>179</v>
      </c>
      <c r="AF338" t="s">
        <v>180</v>
      </c>
      <c r="AG338" t="s">
        <v>181</v>
      </c>
      <c r="AH338" t="s">
        <v>182</v>
      </c>
      <c r="AI338" t="s">
        <v>183</v>
      </c>
      <c r="AJ338" t="s">
        <v>184</v>
      </c>
      <c r="AK338" t="s">
        <v>185</v>
      </c>
      <c r="AL338" t="s">
        <v>186</v>
      </c>
      <c r="AM338" t="s">
        <v>187</v>
      </c>
      <c r="AN338" t="s">
        <v>188</v>
      </c>
      <c r="AO338" t="s">
        <v>189</v>
      </c>
      <c r="AP338" t="s">
        <v>190</v>
      </c>
      <c r="AQ338" t="s">
        <v>191</v>
      </c>
      <c r="AR338" t="s">
        <v>192</v>
      </c>
      <c r="AS338" t="s">
        <v>193</v>
      </c>
      <c r="AT338" t="s">
        <v>194</v>
      </c>
      <c r="AU338" t="s">
        <v>195</v>
      </c>
      <c r="AV338" t="s">
        <v>196</v>
      </c>
      <c r="AW338" t="s">
        <v>197</v>
      </c>
      <c r="AX338" t="s">
        <v>198</v>
      </c>
      <c r="AY338" t="s">
        <v>199</v>
      </c>
      <c r="AZ338" t="s">
        <v>200</v>
      </c>
      <c r="BA338" t="s">
        <v>201</v>
      </c>
      <c r="BB338" t="s">
        <v>202</v>
      </c>
      <c r="BC338" t="s">
        <v>203</v>
      </c>
      <c r="BD338" t="s">
        <v>204</v>
      </c>
      <c r="BE338" t="s">
        <v>205</v>
      </c>
      <c r="BF338" t="s">
        <v>206</v>
      </c>
      <c r="BG338" t="s">
        <v>207</v>
      </c>
      <c r="BH338" t="s">
        <v>208</v>
      </c>
      <c r="BI338" t="s">
        <v>209</v>
      </c>
      <c r="BJ338" t="s">
        <v>210</v>
      </c>
      <c r="BK338" t="s">
        <v>211</v>
      </c>
      <c r="BL338" t="s">
        <v>212</v>
      </c>
      <c r="BM338" t="s">
        <v>213</v>
      </c>
      <c r="BN338" t="s">
        <v>214</v>
      </c>
      <c r="BO338" t="s">
        <v>215</v>
      </c>
      <c r="BP338" t="s">
        <v>216</v>
      </c>
      <c r="BQ338" t="s">
        <v>217</v>
      </c>
      <c r="BR338" t="s">
        <v>218</v>
      </c>
      <c r="BS338" t="s">
        <v>219</v>
      </c>
      <c r="BT338" t="s">
        <v>220</v>
      </c>
      <c r="BU338" t="s">
        <v>221</v>
      </c>
      <c r="BV338" t="s">
        <v>222</v>
      </c>
      <c r="BW338" t="s">
        <v>223</v>
      </c>
      <c r="BX338" t="s">
        <v>224</v>
      </c>
      <c r="BY338" t="s">
        <v>225</v>
      </c>
      <c r="BZ338" t="s">
        <v>226</v>
      </c>
      <c r="CA338" t="s">
        <v>227</v>
      </c>
      <c r="CB338" t="s">
        <v>228</v>
      </c>
      <c r="CC338" t="s">
        <v>229</v>
      </c>
      <c r="CD338" t="s">
        <v>230</v>
      </c>
      <c r="CE338" t="s">
        <v>231</v>
      </c>
      <c r="CF338" t="s">
        <v>232</v>
      </c>
      <c r="CG338" t="s">
        <v>233</v>
      </c>
      <c r="CH338" t="s">
        <v>234</v>
      </c>
      <c r="CI338" t="s">
        <v>235</v>
      </c>
      <c r="CJ338" t="s">
        <v>236</v>
      </c>
      <c r="CK338" t="s">
        <v>237</v>
      </c>
      <c r="CL338" t="s">
        <v>238</v>
      </c>
      <c r="CM338" t="s">
        <v>239</v>
      </c>
      <c r="CN338" t="s">
        <v>240</v>
      </c>
      <c r="CO338" t="s">
        <v>241</v>
      </c>
      <c r="CP338" t="s">
        <v>242</v>
      </c>
      <c r="CQ338" t="s">
        <v>243</v>
      </c>
      <c r="CR338" t="s">
        <v>244</v>
      </c>
      <c r="CS338" t="s">
        <v>245</v>
      </c>
      <c r="CT338" t="s">
        <v>246</v>
      </c>
      <c r="CU338" t="s">
        <v>247</v>
      </c>
      <c r="CV338" t="s">
        <v>248</v>
      </c>
      <c r="CW338" t="s">
        <v>249</v>
      </c>
      <c r="CX338" t="s">
        <v>250</v>
      </c>
      <c r="CY338">
        <v>38056.237623762383</v>
      </c>
      <c r="CZ338">
        <v>8506.1064687664348</v>
      </c>
      <c r="DA338">
        <v>61649.853563293203</v>
      </c>
      <c r="DB338">
        <v>97924.773022049281</v>
      </c>
      <c r="DC338">
        <v>6670.3611342015329</v>
      </c>
      <c r="DD338">
        <v>89601.518026565478</v>
      </c>
      <c r="DE338">
        <v>36986.301369863017</v>
      </c>
      <c r="DF338">
        <v>78947.368421052626</v>
      </c>
      <c r="DG338">
        <v>84614.641217685421</v>
      </c>
      <c r="DH338">
        <v>5388.5206599915382</v>
      </c>
      <c r="DI338">
        <v>31298.04205946338</v>
      </c>
      <c r="DJ338">
        <v>34363.636363636368</v>
      </c>
      <c r="DK338">
        <v>44599.708879184858</v>
      </c>
      <c r="DL338">
        <v>78348.202905939324</v>
      </c>
      <c r="DM338">
        <v>20246.351309388261</v>
      </c>
      <c r="DN338">
        <v>30514.848904915831</v>
      </c>
      <c r="DO338">
        <v>23518.66883116883</v>
      </c>
      <c r="DP338">
        <v>16717.85028790787</v>
      </c>
      <c r="DQ338">
        <v>12535.98456744324</v>
      </c>
      <c r="DR338">
        <v>131391.48073022309</v>
      </c>
      <c r="DS338">
        <v>51174.089068825917</v>
      </c>
      <c r="DT338">
        <v>23097.829029289151</v>
      </c>
      <c r="DU338">
        <v>79641.685838758625</v>
      </c>
      <c r="DV338">
        <v>24146.489104116219</v>
      </c>
      <c r="DW338">
        <v>92244.478685156646</v>
      </c>
      <c r="DX338">
        <v>208900.8042895442</v>
      </c>
      <c r="DY338">
        <v>139795.76951130561</v>
      </c>
      <c r="DZ338">
        <v>223894.49185415049</v>
      </c>
      <c r="EA338">
        <v>334352.05397896399</v>
      </c>
      <c r="EB338">
        <v>78762.696214219759</v>
      </c>
      <c r="EC338">
        <v>143389.68900020869</v>
      </c>
      <c r="ED338">
        <v>78628.963153384742</v>
      </c>
      <c r="EE338">
        <v>39065.767284991562</v>
      </c>
      <c r="EF338">
        <v>8975.2650176678453</v>
      </c>
      <c r="EG338">
        <v>20159.090909090912</v>
      </c>
      <c r="EH338">
        <v>20878.145041933891</v>
      </c>
      <c r="EI338">
        <v>67647.058823529413</v>
      </c>
      <c r="EJ338">
        <v>56263.004577611318</v>
      </c>
      <c r="EK338">
        <v>35751.901696898771</v>
      </c>
      <c r="EL338">
        <v>101268.4153790873</v>
      </c>
      <c r="EM338">
        <v>23624.535315985129</v>
      </c>
      <c r="EN338">
        <v>126734.69387755101</v>
      </c>
      <c r="EO338">
        <v>963.85542168674704</v>
      </c>
      <c r="EP338">
        <v>37276.008662869972</v>
      </c>
      <c r="EQ338">
        <v>590762.82415294345</v>
      </c>
      <c r="ER338">
        <v>833.33333333333337</v>
      </c>
      <c r="ES338">
        <v>100156.0468140442</v>
      </c>
      <c r="ET338">
        <v>866.60175267770205</v>
      </c>
      <c r="EU338">
        <v>37180.866673187913</v>
      </c>
      <c r="EV338">
        <v>62144.397481238688</v>
      </c>
    </row>
    <row r="339" spans="1:152" x14ac:dyDescent="0.45">
      <c r="A339" s="2">
        <v>44005</v>
      </c>
      <c r="B339">
        <f t="shared" si="5"/>
        <v>3899392.5183664109</v>
      </c>
      <c r="C339" t="s">
        <v>151</v>
      </c>
      <c r="D339" t="s">
        <v>152</v>
      </c>
      <c r="E339" t="s">
        <v>153</v>
      </c>
      <c r="F339" t="s">
        <v>154</v>
      </c>
      <c r="G339" t="s">
        <v>155</v>
      </c>
      <c r="H339" t="s">
        <v>156</v>
      </c>
      <c r="I339" t="s">
        <v>157</v>
      </c>
      <c r="J339" t="s">
        <v>158</v>
      </c>
      <c r="K339" t="s">
        <v>159</v>
      </c>
      <c r="L339" t="s">
        <v>160</v>
      </c>
      <c r="M339" t="s">
        <v>161</v>
      </c>
      <c r="N339" t="s">
        <v>162</v>
      </c>
      <c r="O339" t="s">
        <v>163</v>
      </c>
      <c r="P339" t="s">
        <v>164</v>
      </c>
      <c r="Q339" t="s">
        <v>165</v>
      </c>
      <c r="R339" t="s">
        <v>166</v>
      </c>
      <c r="S339" t="s">
        <v>167</v>
      </c>
      <c r="T339" t="s">
        <v>168</v>
      </c>
      <c r="U339" t="s">
        <v>169</v>
      </c>
      <c r="V339" t="s">
        <v>170</v>
      </c>
      <c r="W339" t="s">
        <v>171</v>
      </c>
      <c r="X339" t="s">
        <v>172</v>
      </c>
      <c r="Y339" t="s">
        <v>173</v>
      </c>
      <c r="Z339" t="s">
        <v>174</v>
      </c>
      <c r="AA339" t="s">
        <v>175</v>
      </c>
      <c r="AB339" t="s">
        <v>176</v>
      </c>
      <c r="AC339" t="s">
        <v>177</v>
      </c>
      <c r="AD339" t="s">
        <v>178</v>
      </c>
      <c r="AE339" t="s">
        <v>179</v>
      </c>
      <c r="AF339" t="s">
        <v>180</v>
      </c>
      <c r="AG339" t="s">
        <v>181</v>
      </c>
      <c r="AH339" t="s">
        <v>182</v>
      </c>
      <c r="AI339" t="s">
        <v>183</v>
      </c>
      <c r="AJ339" t="s">
        <v>184</v>
      </c>
      <c r="AK339" t="s">
        <v>185</v>
      </c>
      <c r="AL339" t="s">
        <v>186</v>
      </c>
      <c r="AM339" t="s">
        <v>187</v>
      </c>
      <c r="AN339" t="s">
        <v>188</v>
      </c>
      <c r="AO339" t="s">
        <v>189</v>
      </c>
      <c r="AP339" t="s">
        <v>190</v>
      </c>
      <c r="AQ339" t="s">
        <v>191</v>
      </c>
      <c r="AR339" t="s">
        <v>192</v>
      </c>
      <c r="AS339" t="s">
        <v>193</v>
      </c>
      <c r="AT339" t="s">
        <v>194</v>
      </c>
      <c r="AU339" t="s">
        <v>195</v>
      </c>
      <c r="AV339" t="s">
        <v>196</v>
      </c>
      <c r="AW339" t="s">
        <v>197</v>
      </c>
      <c r="AX339" t="s">
        <v>198</v>
      </c>
      <c r="AY339" t="s">
        <v>199</v>
      </c>
      <c r="AZ339" t="s">
        <v>200</v>
      </c>
      <c r="BA339" t="s">
        <v>201</v>
      </c>
      <c r="BB339" t="s">
        <v>202</v>
      </c>
      <c r="BC339" t="s">
        <v>203</v>
      </c>
      <c r="BD339" t="s">
        <v>204</v>
      </c>
      <c r="BE339" t="s">
        <v>205</v>
      </c>
      <c r="BF339" t="s">
        <v>206</v>
      </c>
      <c r="BG339" t="s">
        <v>207</v>
      </c>
      <c r="BH339" t="s">
        <v>208</v>
      </c>
      <c r="BI339" t="s">
        <v>209</v>
      </c>
      <c r="BJ339" t="s">
        <v>210</v>
      </c>
      <c r="BK339" t="s">
        <v>211</v>
      </c>
      <c r="BL339" t="s">
        <v>212</v>
      </c>
      <c r="BM339" t="s">
        <v>213</v>
      </c>
      <c r="BN339" t="s">
        <v>214</v>
      </c>
      <c r="BO339" t="s">
        <v>215</v>
      </c>
      <c r="BP339" t="s">
        <v>216</v>
      </c>
      <c r="BQ339" t="s">
        <v>217</v>
      </c>
      <c r="BR339" t="s">
        <v>218</v>
      </c>
      <c r="BS339" t="s">
        <v>219</v>
      </c>
      <c r="BT339" t="s">
        <v>220</v>
      </c>
      <c r="BU339" t="s">
        <v>221</v>
      </c>
      <c r="BV339" t="s">
        <v>222</v>
      </c>
      <c r="BW339" t="s">
        <v>223</v>
      </c>
      <c r="BX339" t="s">
        <v>224</v>
      </c>
      <c r="BY339" t="s">
        <v>225</v>
      </c>
      <c r="BZ339" t="s">
        <v>226</v>
      </c>
      <c r="CA339" t="s">
        <v>227</v>
      </c>
      <c r="CB339" t="s">
        <v>228</v>
      </c>
      <c r="CC339" t="s">
        <v>229</v>
      </c>
      <c r="CD339" t="s">
        <v>230</v>
      </c>
      <c r="CE339" t="s">
        <v>231</v>
      </c>
      <c r="CF339" t="s">
        <v>232</v>
      </c>
      <c r="CG339" t="s">
        <v>233</v>
      </c>
      <c r="CH339" t="s">
        <v>234</v>
      </c>
      <c r="CI339" t="s">
        <v>235</v>
      </c>
      <c r="CJ339" t="s">
        <v>236</v>
      </c>
      <c r="CK339" t="s">
        <v>237</v>
      </c>
      <c r="CL339" t="s">
        <v>238</v>
      </c>
      <c r="CM339" t="s">
        <v>239</v>
      </c>
      <c r="CN339" t="s">
        <v>240</v>
      </c>
      <c r="CO339" t="s">
        <v>241</v>
      </c>
      <c r="CP339" t="s">
        <v>242</v>
      </c>
      <c r="CQ339" t="s">
        <v>243</v>
      </c>
      <c r="CR339" t="s">
        <v>244</v>
      </c>
      <c r="CS339" t="s">
        <v>245</v>
      </c>
      <c r="CT339" t="s">
        <v>246</v>
      </c>
      <c r="CU339" t="s">
        <v>247</v>
      </c>
      <c r="CV339" t="s">
        <v>248</v>
      </c>
      <c r="CW339" t="s">
        <v>249</v>
      </c>
      <c r="CX339" t="s">
        <v>250</v>
      </c>
      <c r="CY339">
        <v>39660.990099009898</v>
      </c>
      <c r="CZ339">
        <v>10484.427043767901</v>
      </c>
      <c r="DA339">
        <v>61106.410673608843</v>
      </c>
      <c r="DB339">
        <v>104669.2607003891</v>
      </c>
      <c r="DC339">
        <v>7789.7847972660929</v>
      </c>
      <c r="DD339">
        <v>96597.090449082854</v>
      </c>
      <c r="DE339">
        <v>40876.712328767127</v>
      </c>
      <c r="DF339">
        <v>80701.754385964916</v>
      </c>
      <c r="DG339">
        <v>85204.155593138421</v>
      </c>
      <c r="DH339">
        <v>5496.4038922577911</v>
      </c>
      <c r="DI339">
        <v>32211.747643219722</v>
      </c>
      <c r="DJ339">
        <v>38227.272727272742</v>
      </c>
      <c r="DK339">
        <v>47540.029112081509</v>
      </c>
      <c r="DL339">
        <v>82008.666836604636</v>
      </c>
      <c r="DM339">
        <v>16174.99913742539</v>
      </c>
      <c r="DN339">
        <v>32844.141837380274</v>
      </c>
      <c r="DO339">
        <v>25008.11688311688</v>
      </c>
      <c r="DP339">
        <v>18071.017274472171</v>
      </c>
      <c r="DQ339">
        <v>15207.00400652916</v>
      </c>
      <c r="DR339">
        <v>124868.15415821499</v>
      </c>
      <c r="DS339">
        <v>55870.445344129563</v>
      </c>
      <c r="DT339">
        <v>24202.263006875641</v>
      </c>
      <c r="DU339">
        <v>95207.792843506773</v>
      </c>
      <c r="DV339">
        <v>26598.062953995159</v>
      </c>
      <c r="DW339">
        <v>92244.478685156646</v>
      </c>
      <c r="DX339">
        <v>216407.50670241291</v>
      </c>
      <c r="DY339">
        <v>141597.37417943109</v>
      </c>
      <c r="DZ339">
        <v>218360.48616498569</v>
      </c>
      <c r="EA339">
        <v>344703.31414963288</v>
      </c>
      <c r="EB339">
        <v>79489.073561095705</v>
      </c>
      <c r="EC339">
        <v>146107.28449175539</v>
      </c>
      <c r="ED339">
        <v>85398.457583547555</v>
      </c>
      <c r="EE339">
        <v>39689.713322091062</v>
      </c>
      <c r="EF339">
        <v>12544.169611307419</v>
      </c>
      <c r="EG339">
        <v>21272.727272727279</v>
      </c>
      <c r="EH339">
        <v>22111.494819930929</v>
      </c>
      <c r="EI339">
        <v>70695.187165775395</v>
      </c>
      <c r="EJ339">
        <v>60208.073241781101</v>
      </c>
      <c r="EK339">
        <v>38736.102984201287</v>
      </c>
      <c r="EL339">
        <v>107014.0136543299</v>
      </c>
      <c r="EM339">
        <v>25074.349442379182</v>
      </c>
      <c r="EN339">
        <v>142740.52478134111</v>
      </c>
      <c r="EO339">
        <v>1204.8192771084341</v>
      </c>
      <c r="EP339">
        <v>37234.298548167157</v>
      </c>
      <c r="EQ339">
        <v>617187.20424001513</v>
      </c>
      <c r="ER339">
        <v>857.14285714285722</v>
      </c>
      <c r="ES339">
        <v>103120.9362808843</v>
      </c>
      <c r="ET339">
        <v>1080.817916260954</v>
      </c>
      <c r="EU339">
        <v>39450.25921940722</v>
      </c>
      <c r="EV339">
        <v>68236.004485465382</v>
      </c>
    </row>
    <row r="340" spans="1:152" x14ac:dyDescent="0.45">
      <c r="A340" s="2">
        <v>44012</v>
      </c>
      <c r="B340">
        <f t="shared" si="5"/>
        <v>3851688.6055068453</v>
      </c>
      <c r="C340" t="s">
        <v>151</v>
      </c>
      <c r="D340" t="s">
        <v>152</v>
      </c>
      <c r="E340" t="s">
        <v>153</v>
      </c>
      <c r="F340" t="s">
        <v>154</v>
      </c>
      <c r="G340" t="s">
        <v>155</v>
      </c>
      <c r="H340" t="s">
        <v>156</v>
      </c>
      <c r="I340" t="s">
        <v>157</v>
      </c>
      <c r="J340" t="s">
        <v>158</v>
      </c>
      <c r="K340" t="s">
        <v>159</v>
      </c>
      <c r="L340" t="s">
        <v>160</v>
      </c>
      <c r="M340" t="s">
        <v>161</v>
      </c>
      <c r="N340" t="s">
        <v>162</v>
      </c>
      <c r="O340" t="s">
        <v>163</v>
      </c>
      <c r="P340" t="s">
        <v>164</v>
      </c>
      <c r="Q340" t="s">
        <v>165</v>
      </c>
      <c r="R340" t="s">
        <v>166</v>
      </c>
      <c r="S340" t="s">
        <v>167</v>
      </c>
      <c r="T340" t="s">
        <v>168</v>
      </c>
      <c r="U340" t="s">
        <v>169</v>
      </c>
      <c r="V340" t="s">
        <v>170</v>
      </c>
      <c r="W340" t="s">
        <v>171</v>
      </c>
      <c r="X340" t="s">
        <v>172</v>
      </c>
      <c r="Y340" t="s">
        <v>173</v>
      </c>
      <c r="Z340" t="s">
        <v>174</v>
      </c>
      <c r="AA340" t="s">
        <v>175</v>
      </c>
      <c r="AB340" t="s">
        <v>176</v>
      </c>
      <c r="AC340" t="s">
        <v>177</v>
      </c>
      <c r="AD340" t="s">
        <v>178</v>
      </c>
      <c r="AE340" t="s">
        <v>179</v>
      </c>
      <c r="AF340" t="s">
        <v>180</v>
      </c>
      <c r="AG340" t="s">
        <v>181</v>
      </c>
      <c r="AH340" t="s">
        <v>182</v>
      </c>
      <c r="AI340" t="s">
        <v>183</v>
      </c>
      <c r="AJ340" t="s">
        <v>184</v>
      </c>
      <c r="AK340" t="s">
        <v>185</v>
      </c>
      <c r="AL340" t="s">
        <v>186</v>
      </c>
      <c r="AM340" t="s">
        <v>187</v>
      </c>
      <c r="AN340" t="s">
        <v>188</v>
      </c>
      <c r="AO340" t="s">
        <v>189</v>
      </c>
      <c r="AP340" t="s">
        <v>190</v>
      </c>
      <c r="AQ340" t="s">
        <v>191</v>
      </c>
      <c r="AR340" t="s">
        <v>192</v>
      </c>
      <c r="AS340" t="s">
        <v>193</v>
      </c>
      <c r="AT340" t="s">
        <v>194</v>
      </c>
      <c r="AU340" t="s">
        <v>195</v>
      </c>
      <c r="AV340" t="s">
        <v>196</v>
      </c>
      <c r="AW340" t="s">
        <v>197</v>
      </c>
      <c r="AX340" t="s">
        <v>198</v>
      </c>
      <c r="AY340" t="s">
        <v>199</v>
      </c>
      <c r="AZ340" t="s">
        <v>200</v>
      </c>
      <c r="BA340" t="s">
        <v>201</v>
      </c>
      <c r="BB340" t="s">
        <v>202</v>
      </c>
      <c r="BC340" t="s">
        <v>203</v>
      </c>
      <c r="BD340" t="s">
        <v>204</v>
      </c>
      <c r="BE340" t="s">
        <v>205</v>
      </c>
      <c r="BF340" t="s">
        <v>206</v>
      </c>
      <c r="BG340" t="s">
        <v>207</v>
      </c>
      <c r="BH340" t="s">
        <v>208</v>
      </c>
      <c r="BI340" t="s">
        <v>209</v>
      </c>
      <c r="BJ340" t="s">
        <v>210</v>
      </c>
      <c r="BK340" t="s">
        <v>211</v>
      </c>
      <c r="BL340" t="s">
        <v>212</v>
      </c>
      <c r="BM340" t="s">
        <v>213</v>
      </c>
      <c r="BN340" t="s">
        <v>214</v>
      </c>
      <c r="BO340" t="s">
        <v>215</v>
      </c>
      <c r="BP340" t="s">
        <v>216</v>
      </c>
      <c r="BQ340" t="s">
        <v>217</v>
      </c>
      <c r="BR340" t="s">
        <v>218</v>
      </c>
      <c r="BS340" t="s">
        <v>219</v>
      </c>
      <c r="BT340" t="s">
        <v>220</v>
      </c>
      <c r="BU340" t="s">
        <v>221</v>
      </c>
      <c r="BV340" t="s">
        <v>222</v>
      </c>
      <c r="BW340" t="s">
        <v>223</v>
      </c>
      <c r="BX340" t="s">
        <v>224</v>
      </c>
      <c r="BY340" t="s">
        <v>225</v>
      </c>
      <c r="BZ340" t="s">
        <v>226</v>
      </c>
      <c r="CA340" t="s">
        <v>227</v>
      </c>
      <c r="CB340" t="s">
        <v>228</v>
      </c>
      <c r="CC340" t="s">
        <v>229</v>
      </c>
      <c r="CD340" t="s">
        <v>230</v>
      </c>
      <c r="CE340" t="s">
        <v>231</v>
      </c>
      <c r="CF340" t="s">
        <v>232</v>
      </c>
      <c r="CG340" t="s">
        <v>233</v>
      </c>
      <c r="CH340" t="s">
        <v>234</v>
      </c>
      <c r="CI340" t="s">
        <v>235</v>
      </c>
      <c r="CJ340" t="s">
        <v>236</v>
      </c>
      <c r="CK340" t="s">
        <v>237</v>
      </c>
      <c r="CL340" t="s">
        <v>238</v>
      </c>
      <c r="CM340" t="s">
        <v>239</v>
      </c>
      <c r="CN340" t="s">
        <v>240</v>
      </c>
      <c r="CO340" t="s">
        <v>241</v>
      </c>
      <c r="CP340" t="s">
        <v>242</v>
      </c>
      <c r="CQ340" t="s">
        <v>243</v>
      </c>
      <c r="CR340" t="s">
        <v>244</v>
      </c>
      <c r="CS340" t="s">
        <v>245</v>
      </c>
      <c r="CT340" t="s">
        <v>246</v>
      </c>
      <c r="CU340" t="s">
        <v>247</v>
      </c>
      <c r="CV340" t="s">
        <v>248</v>
      </c>
      <c r="CW340" t="s">
        <v>249</v>
      </c>
      <c r="CX340" t="s">
        <v>250</v>
      </c>
      <c r="CY340">
        <v>40434.059405940592</v>
      </c>
      <c r="CZ340">
        <v>11144.159410974111</v>
      </c>
      <c r="DA340">
        <v>59511.877643996093</v>
      </c>
      <c r="DB340">
        <v>96368.352788586242</v>
      </c>
      <c r="DC340">
        <v>7540.4082386626023</v>
      </c>
      <c r="DD340">
        <v>95724.225173940547</v>
      </c>
      <c r="DE340">
        <v>35287.671232876717</v>
      </c>
      <c r="DF340">
        <v>81286.549707602331</v>
      </c>
      <c r="DG340">
        <v>86716.598212128534</v>
      </c>
      <c r="DH340">
        <v>5664.9273727259897</v>
      </c>
      <c r="DI340">
        <v>29557.65047135605</v>
      </c>
      <c r="DJ340">
        <v>32454.54545454546</v>
      </c>
      <c r="DK340">
        <v>47656.477438136833</v>
      </c>
      <c r="DL340">
        <v>78684.68009176651</v>
      </c>
      <c r="DM340">
        <v>15202.01497429528</v>
      </c>
      <c r="DN340">
        <v>30883.273179974971</v>
      </c>
      <c r="DO340">
        <v>25775.162337662339</v>
      </c>
      <c r="DP340">
        <v>16660.268714011519</v>
      </c>
      <c r="DQ340">
        <v>16370.38136221991</v>
      </c>
      <c r="DR340">
        <v>122024.3407707911</v>
      </c>
      <c r="DS340">
        <v>52550.607287449398</v>
      </c>
      <c r="DT340">
        <v>23535.27150668616</v>
      </c>
      <c r="DU340">
        <v>115571.0020069509</v>
      </c>
      <c r="DV340">
        <v>26400.322841000809</v>
      </c>
      <c r="DW340">
        <v>92244.478685156646</v>
      </c>
      <c r="DX340">
        <v>206798.92761394099</v>
      </c>
      <c r="DY340">
        <v>151714.07731582789</v>
      </c>
      <c r="DZ340">
        <v>209568.14067752779</v>
      </c>
      <c r="EA340">
        <v>334550.50605278817</v>
      </c>
      <c r="EB340">
        <v>77703.908895044617</v>
      </c>
      <c r="EC340">
        <v>145339.17762471299</v>
      </c>
      <c r="ED340">
        <v>92767.780634104522</v>
      </c>
      <c r="EE340">
        <v>41264.755480607077</v>
      </c>
      <c r="EF340">
        <v>11448.76325088339</v>
      </c>
      <c r="EG340">
        <v>20090.909090909088</v>
      </c>
      <c r="EH340">
        <v>21312.284163788849</v>
      </c>
      <c r="EI340">
        <v>71497.326203208548</v>
      </c>
      <c r="EJ340">
        <v>62538.493549729501</v>
      </c>
      <c r="EK340">
        <v>37507.314218841428</v>
      </c>
      <c r="EL340">
        <v>97588.932806324112</v>
      </c>
      <c r="EM340">
        <v>23252.788104089221</v>
      </c>
      <c r="EN340">
        <v>143498.54227405251</v>
      </c>
      <c r="EO340">
        <v>1445.7831325301211</v>
      </c>
      <c r="EP340">
        <v>35732.734418865803</v>
      </c>
      <c r="EQ340">
        <v>614045.05016089347</v>
      </c>
      <c r="ER340">
        <v>904.76190476190482</v>
      </c>
      <c r="ES340">
        <v>101456.4369310793</v>
      </c>
      <c r="ET340">
        <v>1071.0808179162609</v>
      </c>
      <c r="EU340">
        <v>37043.920571260882</v>
      </c>
      <c r="EV340">
        <v>66296.903303717772</v>
      </c>
    </row>
    <row r="341" spans="1:152" x14ac:dyDescent="0.45">
      <c r="A341" s="2">
        <v>44019</v>
      </c>
      <c r="B341">
        <f t="shared" si="5"/>
        <v>3921260.5074300021</v>
      </c>
      <c r="C341" t="s">
        <v>151</v>
      </c>
      <c r="D341" t="s">
        <v>152</v>
      </c>
      <c r="E341" t="s">
        <v>153</v>
      </c>
      <c r="F341" t="s">
        <v>154</v>
      </c>
      <c r="G341" t="s">
        <v>155</v>
      </c>
      <c r="H341" t="s">
        <v>156</v>
      </c>
      <c r="I341" t="s">
        <v>157</v>
      </c>
      <c r="J341" t="s">
        <v>158</v>
      </c>
      <c r="K341" t="s">
        <v>159</v>
      </c>
      <c r="L341" t="s">
        <v>160</v>
      </c>
      <c r="M341" t="s">
        <v>161</v>
      </c>
      <c r="N341" t="s">
        <v>162</v>
      </c>
      <c r="O341" t="s">
        <v>163</v>
      </c>
      <c r="P341" t="s">
        <v>164</v>
      </c>
      <c r="Q341" t="s">
        <v>165</v>
      </c>
      <c r="R341" t="s">
        <v>166</v>
      </c>
      <c r="S341" t="s">
        <v>167</v>
      </c>
      <c r="T341" t="s">
        <v>168</v>
      </c>
      <c r="U341" t="s">
        <v>169</v>
      </c>
      <c r="V341" t="s">
        <v>170</v>
      </c>
      <c r="W341" t="s">
        <v>171</v>
      </c>
      <c r="X341" t="s">
        <v>172</v>
      </c>
      <c r="Y341" t="s">
        <v>173</v>
      </c>
      <c r="Z341" t="s">
        <v>174</v>
      </c>
      <c r="AA341" t="s">
        <v>175</v>
      </c>
      <c r="AB341" t="s">
        <v>176</v>
      </c>
      <c r="AC341" t="s">
        <v>177</v>
      </c>
      <c r="AD341" t="s">
        <v>178</v>
      </c>
      <c r="AE341" t="s">
        <v>179</v>
      </c>
      <c r="AF341" t="s">
        <v>180</v>
      </c>
      <c r="AG341" t="s">
        <v>181</v>
      </c>
      <c r="AH341" t="s">
        <v>182</v>
      </c>
      <c r="AI341" t="s">
        <v>183</v>
      </c>
      <c r="AJ341" t="s">
        <v>184</v>
      </c>
      <c r="AK341" t="s">
        <v>185</v>
      </c>
      <c r="AL341" t="s">
        <v>186</v>
      </c>
      <c r="AM341" t="s">
        <v>187</v>
      </c>
      <c r="AN341" t="s">
        <v>188</v>
      </c>
      <c r="AO341" t="s">
        <v>189</v>
      </c>
      <c r="AP341" t="s">
        <v>190</v>
      </c>
      <c r="AQ341" t="s">
        <v>191</v>
      </c>
      <c r="AR341" t="s">
        <v>192</v>
      </c>
      <c r="AS341" t="s">
        <v>193</v>
      </c>
      <c r="AT341" t="s">
        <v>194</v>
      </c>
      <c r="AU341" t="s">
        <v>195</v>
      </c>
      <c r="AV341" t="s">
        <v>196</v>
      </c>
      <c r="AW341" t="s">
        <v>197</v>
      </c>
      <c r="AX341" t="s">
        <v>198</v>
      </c>
      <c r="AY341" t="s">
        <v>199</v>
      </c>
      <c r="AZ341" t="s">
        <v>200</v>
      </c>
      <c r="BA341" t="s">
        <v>201</v>
      </c>
      <c r="BB341" t="s">
        <v>202</v>
      </c>
      <c r="BC341" t="s">
        <v>203</v>
      </c>
      <c r="BD341" t="s">
        <v>204</v>
      </c>
      <c r="BE341" t="s">
        <v>205</v>
      </c>
      <c r="BF341" t="s">
        <v>206</v>
      </c>
      <c r="BG341" t="s">
        <v>207</v>
      </c>
      <c r="BH341" t="s">
        <v>208</v>
      </c>
      <c r="BI341" t="s">
        <v>209</v>
      </c>
      <c r="BJ341" t="s">
        <v>210</v>
      </c>
      <c r="BK341" t="s">
        <v>211</v>
      </c>
      <c r="BL341" t="s">
        <v>212</v>
      </c>
      <c r="BM341" t="s">
        <v>213</v>
      </c>
      <c r="BN341" t="s">
        <v>214</v>
      </c>
      <c r="BO341" t="s">
        <v>215</v>
      </c>
      <c r="BP341" t="s">
        <v>216</v>
      </c>
      <c r="BQ341" t="s">
        <v>217</v>
      </c>
      <c r="BR341" t="s">
        <v>218</v>
      </c>
      <c r="BS341" t="s">
        <v>219</v>
      </c>
      <c r="BT341" t="s">
        <v>220</v>
      </c>
      <c r="BU341" t="s">
        <v>221</v>
      </c>
      <c r="BV341" t="s">
        <v>222</v>
      </c>
      <c r="BW341" t="s">
        <v>223</v>
      </c>
      <c r="BX341" t="s">
        <v>224</v>
      </c>
      <c r="BY341" t="s">
        <v>225</v>
      </c>
      <c r="BZ341" t="s">
        <v>226</v>
      </c>
      <c r="CA341" t="s">
        <v>227</v>
      </c>
      <c r="CB341" t="s">
        <v>228</v>
      </c>
      <c r="CC341" t="s">
        <v>229</v>
      </c>
      <c r="CD341" t="s">
        <v>230</v>
      </c>
      <c r="CE341" t="s">
        <v>231</v>
      </c>
      <c r="CF341" t="s">
        <v>232</v>
      </c>
      <c r="CG341" t="s">
        <v>233</v>
      </c>
      <c r="CH341" t="s">
        <v>234</v>
      </c>
      <c r="CI341" t="s">
        <v>235</v>
      </c>
      <c r="CJ341" t="s">
        <v>236</v>
      </c>
      <c r="CK341" t="s">
        <v>237</v>
      </c>
      <c r="CL341" t="s">
        <v>238</v>
      </c>
      <c r="CM341" t="s">
        <v>239</v>
      </c>
      <c r="CN341" t="s">
        <v>240</v>
      </c>
      <c r="CO341" t="s">
        <v>241</v>
      </c>
      <c r="CP341" t="s">
        <v>242</v>
      </c>
      <c r="CQ341" t="s">
        <v>243</v>
      </c>
      <c r="CR341" t="s">
        <v>244</v>
      </c>
      <c r="CS341" t="s">
        <v>245</v>
      </c>
      <c r="CT341" t="s">
        <v>246</v>
      </c>
      <c r="CU341" t="s">
        <v>247</v>
      </c>
      <c r="CV341" t="s">
        <v>248</v>
      </c>
      <c r="CW341" t="s">
        <v>249</v>
      </c>
      <c r="CX341" t="s">
        <v>250</v>
      </c>
      <c r="CY341">
        <v>40928.316831683172</v>
      </c>
      <c r="CZ341">
        <v>10619.11996727634</v>
      </c>
      <c r="DA341">
        <v>59036.771884152287</v>
      </c>
      <c r="DB341">
        <v>95849.546044098577</v>
      </c>
      <c r="DC341">
        <v>7612.4503555925003</v>
      </c>
      <c r="DD341">
        <v>97115.749525616702</v>
      </c>
      <c r="DE341">
        <v>37041.095890410958</v>
      </c>
      <c r="DF341">
        <v>80701.754385964916</v>
      </c>
      <c r="DG341">
        <v>87190.14254650881</v>
      </c>
      <c r="DH341">
        <v>5618.3895078268224</v>
      </c>
      <c r="DI341">
        <v>29920.232052211752</v>
      </c>
      <c r="DJ341">
        <v>32772.727272727279</v>
      </c>
      <c r="DK341">
        <v>50917.030567685593</v>
      </c>
      <c r="DL341">
        <v>79097.629365281668</v>
      </c>
      <c r="DM341">
        <v>14774.177966394091</v>
      </c>
      <c r="DN341">
        <v>30884.843080584571</v>
      </c>
      <c r="DO341">
        <v>25903.00324675324</v>
      </c>
      <c r="DP341">
        <v>17456.813819577739</v>
      </c>
      <c r="DQ341">
        <v>16619.676509867932</v>
      </c>
      <c r="DR341">
        <v>124458.4178498986</v>
      </c>
      <c r="DS341">
        <v>52550.607287449398</v>
      </c>
      <c r="DT341">
        <v>23643.549347626009</v>
      </c>
      <c r="DU341">
        <v>117382.1528219688</v>
      </c>
      <c r="DV341">
        <v>26236.88458434221</v>
      </c>
      <c r="DW341">
        <v>92244.478685156646</v>
      </c>
      <c r="DX341">
        <v>206445.04021447719</v>
      </c>
      <c r="DY341">
        <v>150816.9219547775</v>
      </c>
      <c r="DZ341">
        <v>219291.44039306961</v>
      </c>
      <c r="EA341">
        <v>343917.44393728912</v>
      </c>
      <c r="EB341">
        <v>78448.753462603883</v>
      </c>
      <c r="EC341">
        <v>147823.0014610728</v>
      </c>
      <c r="ED341">
        <v>91910.88260497</v>
      </c>
      <c r="EE341">
        <v>40883.642495784137</v>
      </c>
      <c r="EF341">
        <v>11201.41342756184</v>
      </c>
      <c r="EG341">
        <v>19840.909090909088</v>
      </c>
      <c r="EH341">
        <v>21657.622101628021</v>
      </c>
      <c r="EI341">
        <v>71764.705882352937</v>
      </c>
      <c r="EJ341">
        <v>61206.824802330411</v>
      </c>
      <c r="EK341">
        <v>37858.396723229962</v>
      </c>
      <c r="EL341">
        <v>99640.675530003587</v>
      </c>
      <c r="EM341">
        <v>23382.899628252791</v>
      </c>
      <c r="EN341">
        <v>152507.2886297376</v>
      </c>
      <c r="EO341">
        <v>1493.975903614458</v>
      </c>
      <c r="EP341">
        <v>35405.470441966791</v>
      </c>
      <c r="EQ341">
        <v>640280.14385765663</v>
      </c>
      <c r="ER341">
        <v>928.57142857142856</v>
      </c>
      <c r="ES341">
        <v>101027.3081924577</v>
      </c>
      <c r="ET341">
        <v>1071.0808179162609</v>
      </c>
      <c r="EU341">
        <v>37454.758877041968</v>
      </c>
      <c r="EV341">
        <v>68425.774174070568</v>
      </c>
    </row>
    <row r="342" spans="1:152" x14ac:dyDescent="0.45">
      <c r="A342" s="2">
        <v>44026</v>
      </c>
      <c r="B342">
        <f t="shared" si="5"/>
        <v>3921260.5074300021</v>
      </c>
      <c r="C342" t="s">
        <v>151</v>
      </c>
      <c r="D342" t="s">
        <v>152</v>
      </c>
      <c r="E342" t="s">
        <v>153</v>
      </c>
      <c r="F342" t="s">
        <v>154</v>
      </c>
      <c r="G342" t="s">
        <v>155</v>
      </c>
      <c r="H342" t="s">
        <v>156</v>
      </c>
      <c r="I342" t="s">
        <v>157</v>
      </c>
      <c r="J342" t="s">
        <v>158</v>
      </c>
      <c r="K342" t="s">
        <v>159</v>
      </c>
      <c r="L342" t="s">
        <v>160</v>
      </c>
      <c r="M342" t="s">
        <v>161</v>
      </c>
      <c r="N342" t="s">
        <v>162</v>
      </c>
      <c r="O342" t="s">
        <v>163</v>
      </c>
      <c r="P342" t="s">
        <v>164</v>
      </c>
      <c r="Q342" t="s">
        <v>165</v>
      </c>
      <c r="R342" t="s">
        <v>166</v>
      </c>
      <c r="S342" t="s">
        <v>167</v>
      </c>
      <c r="T342" t="s">
        <v>168</v>
      </c>
      <c r="U342" t="s">
        <v>169</v>
      </c>
      <c r="V342" t="s">
        <v>170</v>
      </c>
      <c r="W342" t="s">
        <v>171</v>
      </c>
      <c r="X342" t="s">
        <v>172</v>
      </c>
      <c r="Y342" t="s">
        <v>173</v>
      </c>
      <c r="Z342" t="s">
        <v>174</v>
      </c>
      <c r="AA342" t="s">
        <v>175</v>
      </c>
      <c r="AB342" t="s">
        <v>176</v>
      </c>
      <c r="AC342" t="s">
        <v>177</v>
      </c>
      <c r="AD342" t="s">
        <v>178</v>
      </c>
      <c r="AE342" t="s">
        <v>179</v>
      </c>
      <c r="AF342" t="s">
        <v>180</v>
      </c>
      <c r="AG342" t="s">
        <v>181</v>
      </c>
      <c r="AH342" t="s">
        <v>182</v>
      </c>
      <c r="AI342" t="s">
        <v>183</v>
      </c>
      <c r="AJ342" t="s">
        <v>184</v>
      </c>
      <c r="AK342" t="s">
        <v>185</v>
      </c>
      <c r="AL342" t="s">
        <v>186</v>
      </c>
      <c r="AM342" t="s">
        <v>187</v>
      </c>
      <c r="AN342" t="s">
        <v>188</v>
      </c>
      <c r="AO342" t="s">
        <v>189</v>
      </c>
      <c r="AP342" t="s">
        <v>190</v>
      </c>
      <c r="AQ342" t="s">
        <v>191</v>
      </c>
      <c r="AR342" t="s">
        <v>192</v>
      </c>
      <c r="AS342" t="s">
        <v>193</v>
      </c>
      <c r="AT342" t="s">
        <v>194</v>
      </c>
      <c r="AU342" t="s">
        <v>195</v>
      </c>
      <c r="AV342" t="s">
        <v>196</v>
      </c>
      <c r="AW342" t="s">
        <v>197</v>
      </c>
      <c r="AX342" t="s">
        <v>198</v>
      </c>
      <c r="AY342" t="s">
        <v>199</v>
      </c>
      <c r="AZ342" t="s">
        <v>200</v>
      </c>
      <c r="BA342" t="s">
        <v>201</v>
      </c>
      <c r="BB342" t="s">
        <v>202</v>
      </c>
      <c r="BC342" t="s">
        <v>203</v>
      </c>
      <c r="BD342" t="s">
        <v>204</v>
      </c>
      <c r="BE342" t="s">
        <v>205</v>
      </c>
      <c r="BF342" t="s">
        <v>206</v>
      </c>
      <c r="BG342" t="s">
        <v>207</v>
      </c>
      <c r="BH342" t="s">
        <v>208</v>
      </c>
      <c r="BI342" t="s">
        <v>209</v>
      </c>
      <c r="BJ342" t="s">
        <v>210</v>
      </c>
      <c r="BK342" t="s">
        <v>211</v>
      </c>
      <c r="BL342" t="s">
        <v>212</v>
      </c>
      <c r="BM342" t="s">
        <v>213</v>
      </c>
      <c r="BN342" t="s">
        <v>214</v>
      </c>
      <c r="BO342" t="s">
        <v>215</v>
      </c>
      <c r="BP342" t="s">
        <v>216</v>
      </c>
      <c r="BQ342" t="s">
        <v>217</v>
      </c>
      <c r="BR342" t="s">
        <v>218</v>
      </c>
      <c r="BS342" t="s">
        <v>219</v>
      </c>
      <c r="BT342" t="s">
        <v>220</v>
      </c>
      <c r="BU342" t="s">
        <v>221</v>
      </c>
      <c r="BV342" t="s">
        <v>222</v>
      </c>
      <c r="BW342" t="s">
        <v>223</v>
      </c>
      <c r="BX342" t="s">
        <v>224</v>
      </c>
      <c r="BY342" t="s">
        <v>225</v>
      </c>
      <c r="BZ342" t="s">
        <v>226</v>
      </c>
      <c r="CA342" t="s">
        <v>227</v>
      </c>
      <c r="CB342" t="s">
        <v>228</v>
      </c>
      <c r="CC342" t="s">
        <v>229</v>
      </c>
      <c r="CD342" t="s">
        <v>230</v>
      </c>
      <c r="CE342" t="s">
        <v>231</v>
      </c>
      <c r="CF342" t="s">
        <v>232</v>
      </c>
      <c r="CG342" t="s">
        <v>233</v>
      </c>
      <c r="CH342" t="s">
        <v>234</v>
      </c>
      <c r="CI342" t="s">
        <v>235</v>
      </c>
      <c r="CJ342" t="s">
        <v>236</v>
      </c>
      <c r="CK342" t="s">
        <v>237</v>
      </c>
      <c r="CL342" t="s">
        <v>238</v>
      </c>
      <c r="CM342" t="s">
        <v>239</v>
      </c>
      <c r="CN342" t="s">
        <v>240</v>
      </c>
      <c r="CO342" t="s">
        <v>241</v>
      </c>
      <c r="CP342" t="s">
        <v>242</v>
      </c>
      <c r="CQ342" t="s">
        <v>243</v>
      </c>
      <c r="CR342" t="s">
        <v>244</v>
      </c>
      <c r="CS342" t="s">
        <v>245</v>
      </c>
      <c r="CT342" t="s">
        <v>246</v>
      </c>
      <c r="CU342" t="s">
        <v>247</v>
      </c>
      <c r="CV342" t="s">
        <v>248</v>
      </c>
      <c r="CW342" t="s">
        <v>249</v>
      </c>
      <c r="CX342" t="s">
        <v>250</v>
      </c>
      <c r="CY342">
        <v>40928.316831683172</v>
      </c>
      <c r="CZ342">
        <v>10619.11996727634</v>
      </c>
      <c r="DA342">
        <v>59036.771884152287</v>
      </c>
      <c r="DB342">
        <v>95849.546044098577</v>
      </c>
      <c r="DC342">
        <v>7612.4503555925003</v>
      </c>
      <c r="DD342">
        <v>97115.749525616702</v>
      </c>
      <c r="DE342">
        <v>37041.095890410958</v>
      </c>
      <c r="DF342">
        <v>80701.754385964916</v>
      </c>
      <c r="DG342">
        <v>87190.14254650881</v>
      </c>
      <c r="DH342">
        <v>5618.3895078268224</v>
      </c>
      <c r="DI342">
        <v>29920.232052211752</v>
      </c>
      <c r="DJ342">
        <v>32772.727272727279</v>
      </c>
      <c r="DK342">
        <v>50917.030567685593</v>
      </c>
      <c r="DL342">
        <v>79097.629365281668</v>
      </c>
      <c r="DM342">
        <v>14774.177966394091</v>
      </c>
      <c r="DN342">
        <v>30884.843080584571</v>
      </c>
      <c r="DO342">
        <v>25903.00324675324</v>
      </c>
      <c r="DP342">
        <v>17456.813819577739</v>
      </c>
      <c r="DQ342">
        <v>16619.676509867932</v>
      </c>
      <c r="DR342">
        <v>124458.4178498986</v>
      </c>
      <c r="DS342">
        <v>52550.607287449398</v>
      </c>
      <c r="DT342">
        <v>23643.549347626009</v>
      </c>
      <c r="DU342">
        <v>117382.1528219688</v>
      </c>
      <c r="DV342">
        <v>26236.88458434221</v>
      </c>
      <c r="DW342">
        <v>92244.478685156646</v>
      </c>
      <c r="DX342">
        <v>206445.04021447719</v>
      </c>
      <c r="DY342">
        <v>150816.9219547775</v>
      </c>
      <c r="DZ342">
        <v>219291.44039306961</v>
      </c>
      <c r="EA342">
        <v>343917.44393728912</v>
      </c>
      <c r="EB342">
        <v>78448.753462603883</v>
      </c>
      <c r="EC342">
        <v>147823.0014610728</v>
      </c>
      <c r="ED342">
        <v>91910.88260497</v>
      </c>
      <c r="EE342">
        <v>40883.642495784137</v>
      </c>
      <c r="EF342">
        <v>11201.41342756184</v>
      </c>
      <c r="EG342">
        <v>19840.909090909088</v>
      </c>
      <c r="EH342">
        <v>21657.622101628021</v>
      </c>
      <c r="EI342">
        <v>71764.705882352937</v>
      </c>
      <c r="EJ342">
        <v>61206.824802330411</v>
      </c>
      <c r="EK342">
        <v>37858.396723229962</v>
      </c>
      <c r="EL342">
        <v>99640.675530003587</v>
      </c>
      <c r="EM342">
        <v>23382.899628252791</v>
      </c>
      <c r="EN342">
        <v>152507.2886297376</v>
      </c>
      <c r="EO342">
        <v>1493.975903614458</v>
      </c>
      <c r="EP342">
        <v>35405.470441966791</v>
      </c>
      <c r="EQ342">
        <v>640280.14385765663</v>
      </c>
      <c r="ER342">
        <v>928.57142857142856</v>
      </c>
      <c r="ES342">
        <v>101027.3081924577</v>
      </c>
      <c r="ET342">
        <v>1071.0808179162609</v>
      </c>
      <c r="EU342">
        <v>37454.758877041968</v>
      </c>
      <c r="EV342">
        <v>68425.774174070568</v>
      </c>
    </row>
    <row r="343" spans="1:152" x14ac:dyDescent="0.45">
      <c r="A343" s="2">
        <v>44033</v>
      </c>
      <c r="B343">
        <f t="shared" si="5"/>
        <v>3921260.5074300021</v>
      </c>
      <c r="C343" t="s">
        <v>151</v>
      </c>
      <c r="D343" t="s">
        <v>152</v>
      </c>
      <c r="E343" t="s">
        <v>153</v>
      </c>
      <c r="F343" t="s">
        <v>154</v>
      </c>
      <c r="G343" t="s">
        <v>155</v>
      </c>
      <c r="H343" t="s">
        <v>156</v>
      </c>
      <c r="I343" t="s">
        <v>157</v>
      </c>
      <c r="J343" t="s">
        <v>158</v>
      </c>
      <c r="K343" t="s">
        <v>159</v>
      </c>
      <c r="L343" t="s">
        <v>160</v>
      </c>
      <c r="M343" t="s">
        <v>161</v>
      </c>
      <c r="N343" t="s">
        <v>162</v>
      </c>
      <c r="O343" t="s">
        <v>163</v>
      </c>
      <c r="P343" t="s">
        <v>164</v>
      </c>
      <c r="Q343" t="s">
        <v>165</v>
      </c>
      <c r="R343" t="s">
        <v>166</v>
      </c>
      <c r="S343" t="s">
        <v>167</v>
      </c>
      <c r="T343" t="s">
        <v>168</v>
      </c>
      <c r="U343" t="s">
        <v>169</v>
      </c>
      <c r="V343" t="s">
        <v>170</v>
      </c>
      <c r="W343" t="s">
        <v>171</v>
      </c>
      <c r="X343" t="s">
        <v>172</v>
      </c>
      <c r="Y343" t="s">
        <v>173</v>
      </c>
      <c r="Z343" t="s">
        <v>174</v>
      </c>
      <c r="AA343" t="s">
        <v>175</v>
      </c>
      <c r="AB343" t="s">
        <v>176</v>
      </c>
      <c r="AC343" t="s">
        <v>177</v>
      </c>
      <c r="AD343" t="s">
        <v>178</v>
      </c>
      <c r="AE343" t="s">
        <v>179</v>
      </c>
      <c r="AF343" t="s">
        <v>180</v>
      </c>
      <c r="AG343" t="s">
        <v>181</v>
      </c>
      <c r="AH343" t="s">
        <v>182</v>
      </c>
      <c r="AI343" t="s">
        <v>183</v>
      </c>
      <c r="AJ343" t="s">
        <v>184</v>
      </c>
      <c r="AK343" t="s">
        <v>185</v>
      </c>
      <c r="AL343" t="s">
        <v>186</v>
      </c>
      <c r="AM343" t="s">
        <v>187</v>
      </c>
      <c r="AN343" t="s">
        <v>188</v>
      </c>
      <c r="AO343" t="s">
        <v>189</v>
      </c>
      <c r="AP343" t="s">
        <v>190</v>
      </c>
      <c r="AQ343" t="s">
        <v>191</v>
      </c>
      <c r="AR343" t="s">
        <v>192</v>
      </c>
      <c r="AS343" t="s">
        <v>193</v>
      </c>
      <c r="AT343" t="s">
        <v>194</v>
      </c>
      <c r="AU343" t="s">
        <v>195</v>
      </c>
      <c r="AV343" t="s">
        <v>196</v>
      </c>
      <c r="AW343" t="s">
        <v>197</v>
      </c>
      <c r="AX343" t="s">
        <v>198</v>
      </c>
      <c r="AY343" t="s">
        <v>199</v>
      </c>
      <c r="AZ343" t="s">
        <v>200</v>
      </c>
      <c r="BA343" t="s">
        <v>201</v>
      </c>
      <c r="BB343" t="s">
        <v>202</v>
      </c>
      <c r="BC343" t="s">
        <v>203</v>
      </c>
      <c r="BD343" t="s">
        <v>204</v>
      </c>
      <c r="BE343" t="s">
        <v>205</v>
      </c>
      <c r="BF343" t="s">
        <v>206</v>
      </c>
      <c r="BG343" t="s">
        <v>207</v>
      </c>
      <c r="BH343" t="s">
        <v>208</v>
      </c>
      <c r="BI343" t="s">
        <v>209</v>
      </c>
      <c r="BJ343" t="s">
        <v>210</v>
      </c>
      <c r="BK343" t="s">
        <v>211</v>
      </c>
      <c r="BL343" t="s">
        <v>212</v>
      </c>
      <c r="BM343" t="s">
        <v>213</v>
      </c>
      <c r="BN343" t="s">
        <v>214</v>
      </c>
      <c r="BO343" t="s">
        <v>215</v>
      </c>
      <c r="BP343" t="s">
        <v>216</v>
      </c>
      <c r="BQ343" t="s">
        <v>217</v>
      </c>
      <c r="BR343" t="s">
        <v>218</v>
      </c>
      <c r="BS343" t="s">
        <v>219</v>
      </c>
      <c r="BT343" t="s">
        <v>220</v>
      </c>
      <c r="BU343" t="s">
        <v>221</v>
      </c>
      <c r="BV343" t="s">
        <v>222</v>
      </c>
      <c r="BW343" t="s">
        <v>223</v>
      </c>
      <c r="BX343" t="s">
        <v>224</v>
      </c>
      <c r="BY343" t="s">
        <v>225</v>
      </c>
      <c r="BZ343" t="s">
        <v>226</v>
      </c>
      <c r="CA343" t="s">
        <v>227</v>
      </c>
      <c r="CB343" t="s">
        <v>228</v>
      </c>
      <c r="CC343" t="s">
        <v>229</v>
      </c>
      <c r="CD343" t="s">
        <v>230</v>
      </c>
      <c r="CE343" t="s">
        <v>231</v>
      </c>
      <c r="CF343" t="s">
        <v>232</v>
      </c>
      <c r="CG343" t="s">
        <v>233</v>
      </c>
      <c r="CH343" t="s">
        <v>234</v>
      </c>
      <c r="CI343" t="s">
        <v>235</v>
      </c>
      <c r="CJ343" t="s">
        <v>236</v>
      </c>
      <c r="CK343" t="s">
        <v>237</v>
      </c>
      <c r="CL343" t="s">
        <v>238</v>
      </c>
      <c r="CM343" t="s">
        <v>239</v>
      </c>
      <c r="CN343" t="s">
        <v>240</v>
      </c>
      <c r="CO343" t="s">
        <v>241</v>
      </c>
      <c r="CP343" t="s">
        <v>242</v>
      </c>
      <c r="CQ343" t="s">
        <v>243</v>
      </c>
      <c r="CR343" t="s">
        <v>244</v>
      </c>
      <c r="CS343" t="s">
        <v>245</v>
      </c>
      <c r="CT343" t="s">
        <v>246</v>
      </c>
      <c r="CU343" t="s">
        <v>247</v>
      </c>
      <c r="CV343" t="s">
        <v>248</v>
      </c>
      <c r="CW343" t="s">
        <v>249</v>
      </c>
      <c r="CX343" t="s">
        <v>250</v>
      </c>
      <c r="CY343">
        <v>40928.316831683172</v>
      </c>
      <c r="CZ343">
        <v>10619.11996727634</v>
      </c>
      <c r="DA343">
        <v>59036.771884152287</v>
      </c>
      <c r="DB343">
        <v>95849.546044098577</v>
      </c>
      <c r="DC343">
        <v>7612.4503555925003</v>
      </c>
      <c r="DD343">
        <v>97115.749525616702</v>
      </c>
      <c r="DE343">
        <v>37041.095890410958</v>
      </c>
      <c r="DF343">
        <v>80701.754385964916</v>
      </c>
      <c r="DG343">
        <v>87190.14254650881</v>
      </c>
      <c r="DH343">
        <v>5618.3895078268224</v>
      </c>
      <c r="DI343">
        <v>29920.232052211752</v>
      </c>
      <c r="DJ343">
        <v>32772.727272727279</v>
      </c>
      <c r="DK343">
        <v>50917.030567685593</v>
      </c>
      <c r="DL343">
        <v>79097.629365281668</v>
      </c>
      <c r="DM343">
        <v>14774.177966394091</v>
      </c>
      <c r="DN343">
        <v>30884.843080584571</v>
      </c>
      <c r="DO343">
        <v>25903.00324675324</v>
      </c>
      <c r="DP343">
        <v>17456.813819577739</v>
      </c>
      <c r="DQ343">
        <v>16619.676509867932</v>
      </c>
      <c r="DR343">
        <v>124458.4178498986</v>
      </c>
      <c r="DS343">
        <v>52550.607287449398</v>
      </c>
      <c r="DT343">
        <v>23643.549347626009</v>
      </c>
      <c r="DU343">
        <v>117382.1528219688</v>
      </c>
      <c r="DV343">
        <v>26236.88458434221</v>
      </c>
      <c r="DW343">
        <v>92244.478685156646</v>
      </c>
      <c r="DX343">
        <v>206445.04021447719</v>
      </c>
      <c r="DY343">
        <v>150816.9219547775</v>
      </c>
      <c r="DZ343">
        <v>219291.44039306961</v>
      </c>
      <c r="EA343">
        <v>343917.44393728912</v>
      </c>
      <c r="EB343">
        <v>78448.753462603883</v>
      </c>
      <c r="EC343">
        <v>147823.0014610728</v>
      </c>
      <c r="ED343">
        <v>91910.88260497</v>
      </c>
      <c r="EE343">
        <v>40883.642495784137</v>
      </c>
      <c r="EF343">
        <v>11201.41342756184</v>
      </c>
      <c r="EG343">
        <v>19840.909090909088</v>
      </c>
      <c r="EH343">
        <v>21657.622101628021</v>
      </c>
      <c r="EI343">
        <v>71764.705882352937</v>
      </c>
      <c r="EJ343">
        <v>61206.824802330411</v>
      </c>
      <c r="EK343">
        <v>37858.396723229962</v>
      </c>
      <c r="EL343">
        <v>99640.675530003587</v>
      </c>
      <c r="EM343">
        <v>23382.899628252791</v>
      </c>
      <c r="EN343">
        <v>152507.2886297376</v>
      </c>
      <c r="EO343">
        <v>1493.975903614458</v>
      </c>
      <c r="EP343">
        <v>35405.470441966791</v>
      </c>
      <c r="EQ343">
        <v>640280.14385765663</v>
      </c>
      <c r="ER343">
        <v>928.57142857142856</v>
      </c>
      <c r="ES343">
        <v>101027.3081924577</v>
      </c>
      <c r="ET343">
        <v>1071.0808179162609</v>
      </c>
      <c r="EU343">
        <v>37454.758877041968</v>
      </c>
      <c r="EV343">
        <v>68425.774174070568</v>
      </c>
    </row>
    <row r="344" spans="1:152" x14ac:dyDescent="0.45">
      <c r="A344" s="2">
        <v>44040</v>
      </c>
      <c r="B344">
        <f t="shared" si="5"/>
        <v>3921260.5074300021</v>
      </c>
      <c r="C344" t="s">
        <v>151</v>
      </c>
      <c r="D344" t="s">
        <v>152</v>
      </c>
      <c r="E344" t="s">
        <v>153</v>
      </c>
      <c r="F344" t="s">
        <v>154</v>
      </c>
      <c r="G344" t="s">
        <v>155</v>
      </c>
      <c r="H344" t="s">
        <v>156</v>
      </c>
      <c r="I344" t="s">
        <v>157</v>
      </c>
      <c r="J344" t="s">
        <v>158</v>
      </c>
      <c r="K344" t="s">
        <v>159</v>
      </c>
      <c r="L344" t="s">
        <v>160</v>
      </c>
      <c r="M344" t="s">
        <v>161</v>
      </c>
      <c r="N344" t="s">
        <v>162</v>
      </c>
      <c r="O344" t="s">
        <v>163</v>
      </c>
      <c r="P344" t="s">
        <v>164</v>
      </c>
      <c r="Q344" t="s">
        <v>165</v>
      </c>
      <c r="R344" t="s">
        <v>166</v>
      </c>
      <c r="S344" t="s">
        <v>167</v>
      </c>
      <c r="T344" t="s">
        <v>168</v>
      </c>
      <c r="U344" t="s">
        <v>169</v>
      </c>
      <c r="V344" t="s">
        <v>170</v>
      </c>
      <c r="W344" t="s">
        <v>171</v>
      </c>
      <c r="X344" t="s">
        <v>172</v>
      </c>
      <c r="Y344" t="s">
        <v>173</v>
      </c>
      <c r="Z344" t="s">
        <v>174</v>
      </c>
      <c r="AA344" t="s">
        <v>175</v>
      </c>
      <c r="AB344" t="s">
        <v>176</v>
      </c>
      <c r="AC344" t="s">
        <v>177</v>
      </c>
      <c r="AD344" t="s">
        <v>178</v>
      </c>
      <c r="AE344" t="s">
        <v>179</v>
      </c>
      <c r="AF344" t="s">
        <v>180</v>
      </c>
      <c r="AG344" t="s">
        <v>181</v>
      </c>
      <c r="AH344" t="s">
        <v>182</v>
      </c>
      <c r="AI344" t="s">
        <v>183</v>
      </c>
      <c r="AJ344" t="s">
        <v>184</v>
      </c>
      <c r="AK344" t="s">
        <v>185</v>
      </c>
      <c r="AL344" t="s">
        <v>186</v>
      </c>
      <c r="AM344" t="s">
        <v>187</v>
      </c>
      <c r="AN344" t="s">
        <v>188</v>
      </c>
      <c r="AO344" t="s">
        <v>189</v>
      </c>
      <c r="AP344" t="s">
        <v>190</v>
      </c>
      <c r="AQ344" t="s">
        <v>191</v>
      </c>
      <c r="AR344" t="s">
        <v>192</v>
      </c>
      <c r="AS344" t="s">
        <v>193</v>
      </c>
      <c r="AT344" t="s">
        <v>194</v>
      </c>
      <c r="AU344" t="s">
        <v>195</v>
      </c>
      <c r="AV344" t="s">
        <v>196</v>
      </c>
      <c r="AW344" t="s">
        <v>197</v>
      </c>
      <c r="AX344" t="s">
        <v>198</v>
      </c>
      <c r="AY344" t="s">
        <v>199</v>
      </c>
      <c r="AZ344" t="s">
        <v>200</v>
      </c>
      <c r="BA344" t="s">
        <v>201</v>
      </c>
      <c r="BB344" t="s">
        <v>202</v>
      </c>
      <c r="BC344" t="s">
        <v>203</v>
      </c>
      <c r="BD344" t="s">
        <v>204</v>
      </c>
      <c r="BE344" t="s">
        <v>205</v>
      </c>
      <c r="BF344" t="s">
        <v>206</v>
      </c>
      <c r="BG344" t="s">
        <v>207</v>
      </c>
      <c r="BH344" t="s">
        <v>208</v>
      </c>
      <c r="BI344" t="s">
        <v>209</v>
      </c>
      <c r="BJ344" t="s">
        <v>210</v>
      </c>
      <c r="BK344" t="s">
        <v>211</v>
      </c>
      <c r="BL344" t="s">
        <v>212</v>
      </c>
      <c r="BM344" t="s">
        <v>213</v>
      </c>
      <c r="BN344" t="s">
        <v>214</v>
      </c>
      <c r="BO344" t="s">
        <v>215</v>
      </c>
      <c r="BP344" t="s">
        <v>216</v>
      </c>
      <c r="BQ344" t="s">
        <v>217</v>
      </c>
      <c r="BR344" t="s">
        <v>218</v>
      </c>
      <c r="BS344" t="s">
        <v>219</v>
      </c>
      <c r="BT344" t="s">
        <v>220</v>
      </c>
      <c r="BU344" t="s">
        <v>221</v>
      </c>
      <c r="BV344" t="s">
        <v>222</v>
      </c>
      <c r="BW344" t="s">
        <v>223</v>
      </c>
      <c r="BX344" t="s">
        <v>224</v>
      </c>
      <c r="BY344" t="s">
        <v>225</v>
      </c>
      <c r="BZ344" t="s">
        <v>226</v>
      </c>
      <c r="CA344" t="s">
        <v>227</v>
      </c>
      <c r="CB344" t="s">
        <v>228</v>
      </c>
      <c r="CC344" t="s">
        <v>229</v>
      </c>
      <c r="CD344" t="s">
        <v>230</v>
      </c>
      <c r="CE344" t="s">
        <v>231</v>
      </c>
      <c r="CF344" t="s">
        <v>232</v>
      </c>
      <c r="CG344" t="s">
        <v>233</v>
      </c>
      <c r="CH344" t="s">
        <v>234</v>
      </c>
      <c r="CI344" t="s">
        <v>235</v>
      </c>
      <c r="CJ344" t="s">
        <v>236</v>
      </c>
      <c r="CK344" t="s">
        <v>237</v>
      </c>
      <c r="CL344" t="s">
        <v>238</v>
      </c>
      <c r="CM344" t="s">
        <v>239</v>
      </c>
      <c r="CN344" t="s">
        <v>240</v>
      </c>
      <c r="CO344" t="s">
        <v>241</v>
      </c>
      <c r="CP344" t="s">
        <v>242</v>
      </c>
      <c r="CQ344" t="s">
        <v>243</v>
      </c>
      <c r="CR344" t="s">
        <v>244</v>
      </c>
      <c r="CS344" t="s">
        <v>245</v>
      </c>
      <c r="CT344" t="s">
        <v>246</v>
      </c>
      <c r="CU344" t="s">
        <v>247</v>
      </c>
      <c r="CV344" t="s">
        <v>248</v>
      </c>
      <c r="CW344" t="s">
        <v>249</v>
      </c>
      <c r="CX344" t="s">
        <v>250</v>
      </c>
      <c r="CY344">
        <v>40928.316831683172</v>
      </c>
      <c r="CZ344">
        <v>10619.11996727634</v>
      </c>
      <c r="DA344">
        <v>59036.771884152287</v>
      </c>
      <c r="DB344">
        <v>95849.546044098577</v>
      </c>
      <c r="DC344">
        <v>7612.4503555925003</v>
      </c>
      <c r="DD344">
        <v>97115.749525616702</v>
      </c>
      <c r="DE344">
        <v>37041.095890410958</v>
      </c>
      <c r="DF344">
        <v>80701.754385964916</v>
      </c>
      <c r="DG344">
        <v>87190.14254650881</v>
      </c>
      <c r="DH344">
        <v>5618.3895078268224</v>
      </c>
      <c r="DI344">
        <v>29920.232052211752</v>
      </c>
      <c r="DJ344">
        <v>32772.727272727279</v>
      </c>
      <c r="DK344">
        <v>50917.030567685593</v>
      </c>
      <c r="DL344">
        <v>79097.629365281668</v>
      </c>
      <c r="DM344">
        <v>14774.177966394091</v>
      </c>
      <c r="DN344">
        <v>30884.843080584571</v>
      </c>
      <c r="DO344">
        <v>25903.00324675324</v>
      </c>
      <c r="DP344">
        <v>17456.813819577739</v>
      </c>
      <c r="DQ344">
        <v>16619.676509867932</v>
      </c>
      <c r="DR344">
        <v>124458.4178498986</v>
      </c>
      <c r="DS344">
        <v>52550.607287449398</v>
      </c>
      <c r="DT344">
        <v>23643.549347626009</v>
      </c>
      <c r="DU344">
        <v>117382.1528219688</v>
      </c>
      <c r="DV344">
        <v>26236.88458434221</v>
      </c>
      <c r="DW344">
        <v>92244.478685156646</v>
      </c>
      <c r="DX344">
        <v>206445.04021447719</v>
      </c>
      <c r="DY344">
        <v>150816.9219547775</v>
      </c>
      <c r="DZ344">
        <v>219291.44039306961</v>
      </c>
      <c r="EA344">
        <v>343917.44393728912</v>
      </c>
      <c r="EB344">
        <v>78448.753462603883</v>
      </c>
      <c r="EC344">
        <v>147823.0014610728</v>
      </c>
      <c r="ED344">
        <v>91910.88260497</v>
      </c>
      <c r="EE344">
        <v>40883.642495784137</v>
      </c>
      <c r="EF344">
        <v>11201.41342756184</v>
      </c>
      <c r="EG344">
        <v>19840.909090909088</v>
      </c>
      <c r="EH344">
        <v>21657.622101628021</v>
      </c>
      <c r="EI344">
        <v>71764.705882352937</v>
      </c>
      <c r="EJ344">
        <v>61206.824802330411</v>
      </c>
      <c r="EK344">
        <v>37858.396723229962</v>
      </c>
      <c r="EL344">
        <v>99640.675530003587</v>
      </c>
      <c r="EM344">
        <v>23382.899628252791</v>
      </c>
      <c r="EN344">
        <v>152507.2886297376</v>
      </c>
      <c r="EO344">
        <v>1493.975903614458</v>
      </c>
      <c r="EP344">
        <v>35405.470441966791</v>
      </c>
      <c r="EQ344">
        <v>640280.14385765663</v>
      </c>
      <c r="ER344">
        <v>928.57142857142856</v>
      </c>
      <c r="ES344">
        <v>101027.3081924577</v>
      </c>
      <c r="ET344">
        <v>1071.0808179162609</v>
      </c>
      <c r="EU344">
        <v>37454.758877041968</v>
      </c>
      <c r="EV344">
        <v>68425.774174070568</v>
      </c>
    </row>
    <row r="345" spans="1:152" x14ac:dyDescent="0.45">
      <c r="A345" s="2">
        <v>44047</v>
      </c>
      <c r="B345">
        <f t="shared" si="5"/>
        <v>3921260.5074300021</v>
      </c>
      <c r="C345" t="s">
        <v>151</v>
      </c>
      <c r="D345" t="s">
        <v>152</v>
      </c>
      <c r="E345" t="s">
        <v>153</v>
      </c>
      <c r="F345" t="s">
        <v>154</v>
      </c>
      <c r="G345" t="s">
        <v>155</v>
      </c>
      <c r="H345" t="s">
        <v>156</v>
      </c>
      <c r="I345" t="s">
        <v>157</v>
      </c>
      <c r="J345" t="s">
        <v>158</v>
      </c>
      <c r="K345" t="s">
        <v>159</v>
      </c>
      <c r="L345" t="s">
        <v>160</v>
      </c>
      <c r="M345" t="s">
        <v>161</v>
      </c>
      <c r="N345" t="s">
        <v>162</v>
      </c>
      <c r="O345" t="s">
        <v>163</v>
      </c>
      <c r="P345" t="s">
        <v>164</v>
      </c>
      <c r="Q345" t="s">
        <v>165</v>
      </c>
      <c r="R345" t="s">
        <v>166</v>
      </c>
      <c r="S345" t="s">
        <v>167</v>
      </c>
      <c r="T345" t="s">
        <v>168</v>
      </c>
      <c r="U345" t="s">
        <v>169</v>
      </c>
      <c r="V345" t="s">
        <v>170</v>
      </c>
      <c r="W345" t="s">
        <v>171</v>
      </c>
      <c r="X345" t="s">
        <v>172</v>
      </c>
      <c r="Y345" t="s">
        <v>173</v>
      </c>
      <c r="Z345" t="s">
        <v>174</v>
      </c>
      <c r="AA345" t="s">
        <v>175</v>
      </c>
      <c r="AB345" t="s">
        <v>176</v>
      </c>
      <c r="AC345" t="s">
        <v>177</v>
      </c>
      <c r="AD345" t="s">
        <v>178</v>
      </c>
      <c r="AE345" t="s">
        <v>179</v>
      </c>
      <c r="AF345" t="s">
        <v>180</v>
      </c>
      <c r="AG345" t="s">
        <v>181</v>
      </c>
      <c r="AH345" t="s">
        <v>182</v>
      </c>
      <c r="AI345" t="s">
        <v>183</v>
      </c>
      <c r="AJ345" t="s">
        <v>184</v>
      </c>
      <c r="AK345" t="s">
        <v>185</v>
      </c>
      <c r="AL345" t="s">
        <v>186</v>
      </c>
      <c r="AM345" t="s">
        <v>187</v>
      </c>
      <c r="AN345" t="s">
        <v>188</v>
      </c>
      <c r="AO345" t="s">
        <v>189</v>
      </c>
      <c r="AP345" t="s">
        <v>190</v>
      </c>
      <c r="AQ345" t="s">
        <v>191</v>
      </c>
      <c r="AR345" t="s">
        <v>192</v>
      </c>
      <c r="AS345" t="s">
        <v>193</v>
      </c>
      <c r="AT345" t="s">
        <v>194</v>
      </c>
      <c r="AU345" t="s">
        <v>195</v>
      </c>
      <c r="AV345" t="s">
        <v>196</v>
      </c>
      <c r="AW345" t="s">
        <v>197</v>
      </c>
      <c r="AX345" t="s">
        <v>198</v>
      </c>
      <c r="AY345" t="s">
        <v>199</v>
      </c>
      <c r="AZ345" t="s">
        <v>200</v>
      </c>
      <c r="BA345" t="s">
        <v>201</v>
      </c>
      <c r="BB345" t="s">
        <v>202</v>
      </c>
      <c r="BC345" t="s">
        <v>203</v>
      </c>
      <c r="BD345" t="s">
        <v>204</v>
      </c>
      <c r="BE345" t="s">
        <v>205</v>
      </c>
      <c r="BF345" t="s">
        <v>206</v>
      </c>
      <c r="BG345" t="s">
        <v>207</v>
      </c>
      <c r="BH345" t="s">
        <v>208</v>
      </c>
      <c r="BI345" t="s">
        <v>209</v>
      </c>
      <c r="BJ345" t="s">
        <v>210</v>
      </c>
      <c r="BK345" t="s">
        <v>211</v>
      </c>
      <c r="BL345" t="s">
        <v>212</v>
      </c>
      <c r="BM345" t="s">
        <v>213</v>
      </c>
      <c r="BN345" t="s">
        <v>214</v>
      </c>
      <c r="BO345" t="s">
        <v>215</v>
      </c>
      <c r="BP345" t="s">
        <v>216</v>
      </c>
      <c r="BQ345" t="s">
        <v>217</v>
      </c>
      <c r="BR345" t="s">
        <v>218</v>
      </c>
      <c r="BS345" t="s">
        <v>219</v>
      </c>
      <c r="BT345" t="s">
        <v>220</v>
      </c>
      <c r="BU345" t="s">
        <v>221</v>
      </c>
      <c r="BV345" t="s">
        <v>222</v>
      </c>
      <c r="BW345" t="s">
        <v>223</v>
      </c>
      <c r="BX345" t="s">
        <v>224</v>
      </c>
      <c r="BY345" t="s">
        <v>225</v>
      </c>
      <c r="BZ345" t="s">
        <v>226</v>
      </c>
      <c r="CA345" t="s">
        <v>227</v>
      </c>
      <c r="CB345" t="s">
        <v>228</v>
      </c>
      <c r="CC345" t="s">
        <v>229</v>
      </c>
      <c r="CD345" t="s">
        <v>230</v>
      </c>
      <c r="CE345" t="s">
        <v>231</v>
      </c>
      <c r="CF345" t="s">
        <v>232</v>
      </c>
      <c r="CG345" t="s">
        <v>233</v>
      </c>
      <c r="CH345" t="s">
        <v>234</v>
      </c>
      <c r="CI345" t="s">
        <v>235</v>
      </c>
      <c r="CJ345" t="s">
        <v>236</v>
      </c>
      <c r="CK345" t="s">
        <v>237</v>
      </c>
      <c r="CL345" t="s">
        <v>238</v>
      </c>
      <c r="CM345" t="s">
        <v>239</v>
      </c>
      <c r="CN345" t="s">
        <v>240</v>
      </c>
      <c r="CO345" t="s">
        <v>241</v>
      </c>
      <c r="CP345" t="s">
        <v>242</v>
      </c>
      <c r="CQ345" t="s">
        <v>243</v>
      </c>
      <c r="CR345" t="s">
        <v>244</v>
      </c>
      <c r="CS345" t="s">
        <v>245</v>
      </c>
      <c r="CT345" t="s">
        <v>246</v>
      </c>
      <c r="CU345" t="s">
        <v>247</v>
      </c>
      <c r="CV345" t="s">
        <v>248</v>
      </c>
      <c r="CW345" t="s">
        <v>249</v>
      </c>
      <c r="CX345" t="s">
        <v>250</v>
      </c>
      <c r="CY345">
        <v>40928.316831683172</v>
      </c>
      <c r="CZ345">
        <v>10619.11996727634</v>
      </c>
      <c r="DA345">
        <v>59036.771884152287</v>
      </c>
      <c r="DB345">
        <v>95849.546044098577</v>
      </c>
      <c r="DC345">
        <v>7612.4503555925003</v>
      </c>
      <c r="DD345">
        <v>97115.749525616702</v>
      </c>
      <c r="DE345">
        <v>37041.095890410958</v>
      </c>
      <c r="DF345">
        <v>80701.754385964916</v>
      </c>
      <c r="DG345">
        <v>87190.14254650881</v>
      </c>
      <c r="DH345">
        <v>5618.3895078268224</v>
      </c>
      <c r="DI345">
        <v>29920.232052211752</v>
      </c>
      <c r="DJ345">
        <v>32772.727272727279</v>
      </c>
      <c r="DK345">
        <v>50917.030567685593</v>
      </c>
      <c r="DL345">
        <v>79097.629365281668</v>
      </c>
      <c r="DM345">
        <v>14774.177966394091</v>
      </c>
      <c r="DN345">
        <v>30884.843080584571</v>
      </c>
      <c r="DO345">
        <v>25903.00324675324</v>
      </c>
      <c r="DP345">
        <v>17456.813819577739</v>
      </c>
      <c r="DQ345">
        <v>16619.676509867932</v>
      </c>
      <c r="DR345">
        <v>124458.4178498986</v>
      </c>
      <c r="DS345">
        <v>52550.607287449398</v>
      </c>
      <c r="DT345">
        <v>23643.549347626009</v>
      </c>
      <c r="DU345">
        <v>117382.1528219688</v>
      </c>
      <c r="DV345">
        <v>26236.88458434221</v>
      </c>
      <c r="DW345">
        <v>92244.478685156646</v>
      </c>
      <c r="DX345">
        <v>206445.04021447719</v>
      </c>
      <c r="DY345">
        <v>150816.9219547775</v>
      </c>
      <c r="DZ345">
        <v>219291.44039306961</v>
      </c>
      <c r="EA345">
        <v>343917.44393728912</v>
      </c>
      <c r="EB345">
        <v>78448.753462603883</v>
      </c>
      <c r="EC345">
        <v>147823.0014610728</v>
      </c>
      <c r="ED345">
        <v>91910.88260497</v>
      </c>
      <c r="EE345">
        <v>40883.642495784137</v>
      </c>
      <c r="EF345">
        <v>11201.41342756184</v>
      </c>
      <c r="EG345">
        <v>19840.909090909088</v>
      </c>
      <c r="EH345">
        <v>21657.622101628021</v>
      </c>
      <c r="EI345">
        <v>71764.705882352937</v>
      </c>
      <c r="EJ345">
        <v>61206.824802330411</v>
      </c>
      <c r="EK345">
        <v>37858.396723229962</v>
      </c>
      <c r="EL345">
        <v>99640.675530003587</v>
      </c>
      <c r="EM345">
        <v>23382.899628252791</v>
      </c>
      <c r="EN345">
        <v>152507.2886297376</v>
      </c>
      <c r="EO345">
        <v>1493.975903614458</v>
      </c>
      <c r="EP345">
        <v>35405.470441966791</v>
      </c>
      <c r="EQ345">
        <v>640280.14385765663</v>
      </c>
      <c r="ER345">
        <v>928.57142857142856</v>
      </c>
      <c r="ES345">
        <v>101027.3081924577</v>
      </c>
      <c r="ET345">
        <v>1071.0808179162609</v>
      </c>
      <c r="EU345">
        <v>37454.758877041968</v>
      </c>
      <c r="EV345">
        <v>68425.774174070568</v>
      </c>
    </row>
    <row r="346" spans="1:152" x14ac:dyDescent="0.45">
      <c r="A346" s="2">
        <v>44054</v>
      </c>
      <c r="B346">
        <f t="shared" si="5"/>
        <v>3921260.5074300021</v>
      </c>
      <c r="C346" t="s">
        <v>151</v>
      </c>
      <c r="D346" t="s">
        <v>152</v>
      </c>
      <c r="E346" t="s">
        <v>153</v>
      </c>
      <c r="F346" t="s">
        <v>154</v>
      </c>
      <c r="G346" t="s">
        <v>155</v>
      </c>
      <c r="H346" t="s">
        <v>156</v>
      </c>
      <c r="I346" t="s">
        <v>157</v>
      </c>
      <c r="J346" t="s">
        <v>158</v>
      </c>
      <c r="K346" t="s">
        <v>159</v>
      </c>
      <c r="L346" t="s">
        <v>160</v>
      </c>
      <c r="M346" t="s">
        <v>161</v>
      </c>
      <c r="N346" t="s">
        <v>162</v>
      </c>
      <c r="O346" t="s">
        <v>163</v>
      </c>
      <c r="P346" t="s">
        <v>164</v>
      </c>
      <c r="Q346" t="s">
        <v>165</v>
      </c>
      <c r="R346" t="s">
        <v>166</v>
      </c>
      <c r="S346" t="s">
        <v>167</v>
      </c>
      <c r="T346" t="s">
        <v>168</v>
      </c>
      <c r="U346" t="s">
        <v>169</v>
      </c>
      <c r="V346" t="s">
        <v>170</v>
      </c>
      <c r="W346" t="s">
        <v>171</v>
      </c>
      <c r="X346" t="s">
        <v>172</v>
      </c>
      <c r="Y346" t="s">
        <v>173</v>
      </c>
      <c r="Z346" t="s">
        <v>174</v>
      </c>
      <c r="AA346" t="s">
        <v>175</v>
      </c>
      <c r="AB346" t="s">
        <v>176</v>
      </c>
      <c r="AC346" t="s">
        <v>177</v>
      </c>
      <c r="AD346" t="s">
        <v>178</v>
      </c>
      <c r="AE346" t="s">
        <v>179</v>
      </c>
      <c r="AF346" t="s">
        <v>180</v>
      </c>
      <c r="AG346" t="s">
        <v>181</v>
      </c>
      <c r="AH346" t="s">
        <v>182</v>
      </c>
      <c r="AI346" t="s">
        <v>183</v>
      </c>
      <c r="AJ346" t="s">
        <v>184</v>
      </c>
      <c r="AK346" t="s">
        <v>185</v>
      </c>
      <c r="AL346" t="s">
        <v>186</v>
      </c>
      <c r="AM346" t="s">
        <v>187</v>
      </c>
      <c r="AN346" t="s">
        <v>188</v>
      </c>
      <c r="AO346" t="s">
        <v>189</v>
      </c>
      <c r="AP346" t="s">
        <v>190</v>
      </c>
      <c r="AQ346" t="s">
        <v>191</v>
      </c>
      <c r="AR346" t="s">
        <v>192</v>
      </c>
      <c r="AS346" t="s">
        <v>193</v>
      </c>
      <c r="AT346" t="s">
        <v>194</v>
      </c>
      <c r="AU346" t="s">
        <v>195</v>
      </c>
      <c r="AV346" t="s">
        <v>196</v>
      </c>
      <c r="AW346" t="s">
        <v>197</v>
      </c>
      <c r="AX346" t="s">
        <v>198</v>
      </c>
      <c r="AY346" t="s">
        <v>199</v>
      </c>
      <c r="AZ346" t="s">
        <v>200</v>
      </c>
      <c r="BA346" t="s">
        <v>201</v>
      </c>
      <c r="BB346" t="s">
        <v>202</v>
      </c>
      <c r="BC346" t="s">
        <v>203</v>
      </c>
      <c r="BD346" t="s">
        <v>204</v>
      </c>
      <c r="BE346" t="s">
        <v>205</v>
      </c>
      <c r="BF346" t="s">
        <v>206</v>
      </c>
      <c r="BG346" t="s">
        <v>207</v>
      </c>
      <c r="BH346" t="s">
        <v>208</v>
      </c>
      <c r="BI346" t="s">
        <v>209</v>
      </c>
      <c r="BJ346" t="s">
        <v>210</v>
      </c>
      <c r="BK346" t="s">
        <v>211</v>
      </c>
      <c r="BL346" t="s">
        <v>212</v>
      </c>
      <c r="BM346" t="s">
        <v>213</v>
      </c>
      <c r="BN346" t="s">
        <v>214</v>
      </c>
      <c r="BO346" t="s">
        <v>215</v>
      </c>
      <c r="BP346" t="s">
        <v>216</v>
      </c>
      <c r="BQ346" t="s">
        <v>217</v>
      </c>
      <c r="BR346" t="s">
        <v>218</v>
      </c>
      <c r="BS346" t="s">
        <v>219</v>
      </c>
      <c r="BT346" t="s">
        <v>220</v>
      </c>
      <c r="BU346" t="s">
        <v>221</v>
      </c>
      <c r="BV346" t="s">
        <v>222</v>
      </c>
      <c r="BW346" t="s">
        <v>223</v>
      </c>
      <c r="BX346" t="s">
        <v>224</v>
      </c>
      <c r="BY346" t="s">
        <v>225</v>
      </c>
      <c r="BZ346" t="s">
        <v>226</v>
      </c>
      <c r="CA346" t="s">
        <v>227</v>
      </c>
      <c r="CB346" t="s">
        <v>228</v>
      </c>
      <c r="CC346" t="s">
        <v>229</v>
      </c>
      <c r="CD346" t="s">
        <v>230</v>
      </c>
      <c r="CE346" t="s">
        <v>231</v>
      </c>
      <c r="CF346" t="s">
        <v>232</v>
      </c>
      <c r="CG346" t="s">
        <v>233</v>
      </c>
      <c r="CH346" t="s">
        <v>234</v>
      </c>
      <c r="CI346" t="s">
        <v>235</v>
      </c>
      <c r="CJ346" t="s">
        <v>236</v>
      </c>
      <c r="CK346" t="s">
        <v>237</v>
      </c>
      <c r="CL346" t="s">
        <v>238</v>
      </c>
      <c r="CM346" t="s">
        <v>239</v>
      </c>
      <c r="CN346" t="s">
        <v>240</v>
      </c>
      <c r="CO346" t="s">
        <v>241</v>
      </c>
      <c r="CP346" t="s">
        <v>242</v>
      </c>
      <c r="CQ346" t="s">
        <v>243</v>
      </c>
      <c r="CR346" t="s">
        <v>244</v>
      </c>
      <c r="CS346" t="s">
        <v>245</v>
      </c>
      <c r="CT346" t="s">
        <v>246</v>
      </c>
      <c r="CU346" t="s">
        <v>247</v>
      </c>
      <c r="CV346" t="s">
        <v>248</v>
      </c>
      <c r="CW346" t="s">
        <v>249</v>
      </c>
      <c r="CX346" t="s">
        <v>250</v>
      </c>
      <c r="CY346">
        <v>40928.316831683172</v>
      </c>
      <c r="CZ346">
        <v>10619.11996727634</v>
      </c>
      <c r="DA346">
        <v>59036.771884152287</v>
      </c>
      <c r="DB346">
        <v>95849.546044098577</v>
      </c>
      <c r="DC346">
        <v>7612.4503555925003</v>
      </c>
      <c r="DD346">
        <v>97115.749525616702</v>
      </c>
      <c r="DE346">
        <v>37041.095890410958</v>
      </c>
      <c r="DF346">
        <v>80701.754385964916</v>
      </c>
      <c r="DG346">
        <v>87190.14254650881</v>
      </c>
      <c r="DH346">
        <v>5618.3895078268224</v>
      </c>
      <c r="DI346">
        <v>29920.232052211752</v>
      </c>
      <c r="DJ346">
        <v>32772.727272727279</v>
      </c>
      <c r="DK346">
        <v>50917.030567685593</v>
      </c>
      <c r="DL346">
        <v>79097.629365281668</v>
      </c>
      <c r="DM346">
        <v>14774.177966394091</v>
      </c>
      <c r="DN346">
        <v>30884.843080584571</v>
      </c>
      <c r="DO346">
        <v>25903.00324675324</v>
      </c>
      <c r="DP346">
        <v>17456.813819577739</v>
      </c>
      <c r="DQ346">
        <v>16619.676509867932</v>
      </c>
      <c r="DR346">
        <v>124458.4178498986</v>
      </c>
      <c r="DS346">
        <v>52550.607287449398</v>
      </c>
      <c r="DT346">
        <v>23643.549347626009</v>
      </c>
      <c r="DU346">
        <v>117382.1528219688</v>
      </c>
      <c r="DV346">
        <v>26236.88458434221</v>
      </c>
      <c r="DW346">
        <v>92244.478685156646</v>
      </c>
      <c r="DX346">
        <v>206445.04021447719</v>
      </c>
      <c r="DY346">
        <v>150816.9219547775</v>
      </c>
      <c r="DZ346">
        <v>219291.44039306961</v>
      </c>
      <c r="EA346">
        <v>343917.44393728912</v>
      </c>
      <c r="EB346">
        <v>78448.753462603883</v>
      </c>
      <c r="EC346">
        <v>147823.0014610728</v>
      </c>
      <c r="ED346">
        <v>91910.88260497</v>
      </c>
      <c r="EE346">
        <v>40883.642495784137</v>
      </c>
      <c r="EF346">
        <v>11201.41342756184</v>
      </c>
      <c r="EG346">
        <v>19840.909090909088</v>
      </c>
      <c r="EH346">
        <v>21657.622101628021</v>
      </c>
      <c r="EI346">
        <v>71764.705882352937</v>
      </c>
      <c r="EJ346">
        <v>61206.824802330411</v>
      </c>
      <c r="EK346">
        <v>37858.396723229962</v>
      </c>
      <c r="EL346">
        <v>99640.675530003587</v>
      </c>
      <c r="EM346">
        <v>23382.899628252791</v>
      </c>
      <c r="EN346">
        <v>152507.2886297376</v>
      </c>
      <c r="EO346">
        <v>1493.975903614458</v>
      </c>
      <c r="EP346">
        <v>35405.470441966791</v>
      </c>
      <c r="EQ346">
        <v>640280.14385765663</v>
      </c>
      <c r="ER346">
        <v>928.57142857142856</v>
      </c>
      <c r="ES346">
        <v>101027.3081924577</v>
      </c>
      <c r="ET346">
        <v>1071.0808179162609</v>
      </c>
      <c r="EU346">
        <v>37454.758877041968</v>
      </c>
      <c r="EV346">
        <v>68425.774174070568</v>
      </c>
    </row>
    <row r="347" spans="1:152" x14ac:dyDescent="0.45">
      <c r="A347" s="2">
        <v>44061</v>
      </c>
      <c r="B347">
        <f t="shared" si="5"/>
        <v>3921260.5074300021</v>
      </c>
      <c r="C347" t="s">
        <v>151</v>
      </c>
      <c r="D347" t="s">
        <v>152</v>
      </c>
      <c r="E347" t="s">
        <v>153</v>
      </c>
      <c r="F347" t="s">
        <v>154</v>
      </c>
      <c r="G347" t="s">
        <v>155</v>
      </c>
      <c r="H347" t="s">
        <v>156</v>
      </c>
      <c r="I347" t="s">
        <v>157</v>
      </c>
      <c r="J347" t="s">
        <v>158</v>
      </c>
      <c r="K347" t="s">
        <v>159</v>
      </c>
      <c r="L347" t="s">
        <v>160</v>
      </c>
      <c r="M347" t="s">
        <v>161</v>
      </c>
      <c r="N347" t="s">
        <v>162</v>
      </c>
      <c r="O347" t="s">
        <v>163</v>
      </c>
      <c r="P347" t="s">
        <v>164</v>
      </c>
      <c r="Q347" t="s">
        <v>165</v>
      </c>
      <c r="R347" t="s">
        <v>166</v>
      </c>
      <c r="S347" t="s">
        <v>167</v>
      </c>
      <c r="T347" t="s">
        <v>168</v>
      </c>
      <c r="U347" t="s">
        <v>169</v>
      </c>
      <c r="V347" t="s">
        <v>170</v>
      </c>
      <c r="W347" t="s">
        <v>171</v>
      </c>
      <c r="X347" t="s">
        <v>172</v>
      </c>
      <c r="Y347" t="s">
        <v>173</v>
      </c>
      <c r="Z347" t="s">
        <v>174</v>
      </c>
      <c r="AA347" t="s">
        <v>175</v>
      </c>
      <c r="AB347" t="s">
        <v>176</v>
      </c>
      <c r="AC347" t="s">
        <v>177</v>
      </c>
      <c r="AD347" t="s">
        <v>178</v>
      </c>
      <c r="AE347" t="s">
        <v>179</v>
      </c>
      <c r="AF347" t="s">
        <v>180</v>
      </c>
      <c r="AG347" t="s">
        <v>181</v>
      </c>
      <c r="AH347" t="s">
        <v>182</v>
      </c>
      <c r="AI347" t="s">
        <v>183</v>
      </c>
      <c r="AJ347" t="s">
        <v>184</v>
      </c>
      <c r="AK347" t="s">
        <v>185</v>
      </c>
      <c r="AL347" t="s">
        <v>186</v>
      </c>
      <c r="AM347" t="s">
        <v>187</v>
      </c>
      <c r="AN347" t="s">
        <v>188</v>
      </c>
      <c r="AO347" t="s">
        <v>189</v>
      </c>
      <c r="AP347" t="s">
        <v>190</v>
      </c>
      <c r="AQ347" t="s">
        <v>191</v>
      </c>
      <c r="AR347" t="s">
        <v>192</v>
      </c>
      <c r="AS347" t="s">
        <v>193</v>
      </c>
      <c r="AT347" t="s">
        <v>194</v>
      </c>
      <c r="AU347" t="s">
        <v>195</v>
      </c>
      <c r="AV347" t="s">
        <v>196</v>
      </c>
      <c r="AW347" t="s">
        <v>197</v>
      </c>
      <c r="AX347" t="s">
        <v>198</v>
      </c>
      <c r="AY347" t="s">
        <v>199</v>
      </c>
      <c r="AZ347" t="s">
        <v>200</v>
      </c>
      <c r="BA347" t="s">
        <v>201</v>
      </c>
      <c r="BB347" t="s">
        <v>202</v>
      </c>
      <c r="BC347" t="s">
        <v>203</v>
      </c>
      <c r="BD347" t="s">
        <v>204</v>
      </c>
      <c r="BE347" t="s">
        <v>205</v>
      </c>
      <c r="BF347" t="s">
        <v>206</v>
      </c>
      <c r="BG347" t="s">
        <v>207</v>
      </c>
      <c r="BH347" t="s">
        <v>208</v>
      </c>
      <c r="BI347" t="s">
        <v>209</v>
      </c>
      <c r="BJ347" t="s">
        <v>210</v>
      </c>
      <c r="BK347" t="s">
        <v>211</v>
      </c>
      <c r="BL347" t="s">
        <v>212</v>
      </c>
      <c r="BM347" t="s">
        <v>213</v>
      </c>
      <c r="BN347" t="s">
        <v>214</v>
      </c>
      <c r="BO347" t="s">
        <v>215</v>
      </c>
      <c r="BP347" t="s">
        <v>216</v>
      </c>
      <c r="BQ347" t="s">
        <v>217</v>
      </c>
      <c r="BR347" t="s">
        <v>218</v>
      </c>
      <c r="BS347" t="s">
        <v>219</v>
      </c>
      <c r="BT347" t="s">
        <v>220</v>
      </c>
      <c r="BU347" t="s">
        <v>221</v>
      </c>
      <c r="BV347" t="s">
        <v>222</v>
      </c>
      <c r="BW347" t="s">
        <v>223</v>
      </c>
      <c r="BX347" t="s">
        <v>224</v>
      </c>
      <c r="BY347" t="s">
        <v>225</v>
      </c>
      <c r="BZ347" t="s">
        <v>226</v>
      </c>
      <c r="CA347" t="s">
        <v>227</v>
      </c>
      <c r="CB347" t="s">
        <v>228</v>
      </c>
      <c r="CC347" t="s">
        <v>229</v>
      </c>
      <c r="CD347" t="s">
        <v>230</v>
      </c>
      <c r="CE347" t="s">
        <v>231</v>
      </c>
      <c r="CF347" t="s">
        <v>232</v>
      </c>
      <c r="CG347" t="s">
        <v>233</v>
      </c>
      <c r="CH347" t="s">
        <v>234</v>
      </c>
      <c r="CI347" t="s">
        <v>235</v>
      </c>
      <c r="CJ347" t="s">
        <v>236</v>
      </c>
      <c r="CK347" t="s">
        <v>237</v>
      </c>
      <c r="CL347" t="s">
        <v>238</v>
      </c>
      <c r="CM347" t="s">
        <v>239</v>
      </c>
      <c r="CN347" t="s">
        <v>240</v>
      </c>
      <c r="CO347" t="s">
        <v>241</v>
      </c>
      <c r="CP347" t="s">
        <v>242</v>
      </c>
      <c r="CQ347" t="s">
        <v>243</v>
      </c>
      <c r="CR347" t="s">
        <v>244</v>
      </c>
      <c r="CS347" t="s">
        <v>245</v>
      </c>
      <c r="CT347" t="s">
        <v>246</v>
      </c>
      <c r="CU347" t="s">
        <v>247</v>
      </c>
      <c r="CV347" t="s">
        <v>248</v>
      </c>
      <c r="CW347" t="s">
        <v>249</v>
      </c>
      <c r="CX347" t="s">
        <v>250</v>
      </c>
      <c r="CY347">
        <v>40928.316831683172</v>
      </c>
      <c r="CZ347">
        <v>10619.11996727634</v>
      </c>
      <c r="DA347">
        <v>59036.771884152287</v>
      </c>
      <c r="DB347">
        <v>95849.546044098577</v>
      </c>
      <c r="DC347">
        <v>7612.4503555925003</v>
      </c>
      <c r="DD347">
        <v>97115.749525616702</v>
      </c>
      <c r="DE347">
        <v>37041.095890410958</v>
      </c>
      <c r="DF347">
        <v>80701.754385964916</v>
      </c>
      <c r="DG347">
        <v>87190.14254650881</v>
      </c>
      <c r="DH347">
        <v>5618.3895078268224</v>
      </c>
      <c r="DI347">
        <v>29920.232052211752</v>
      </c>
      <c r="DJ347">
        <v>32772.727272727279</v>
      </c>
      <c r="DK347">
        <v>50917.030567685593</v>
      </c>
      <c r="DL347">
        <v>79097.629365281668</v>
      </c>
      <c r="DM347">
        <v>14774.177966394091</v>
      </c>
      <c r="DN347">
        <v>30884.843080584571</v>
      </c>
      <c r="DO347">
        <v>25903.00324675324</v>
      </c>
      <c r="DP347">
        <v>17456.813819577739</v>
      </c>
      <c r="DQ347">
        <v>16619.676509867932</v>
      </c>
      <c r="DR347">
        <v>124458.4178498986</v>
      </c>
      <c r="DS347">
        <v>52550.607287449398</v>
      </c>
      <c r="DT347">
        <v>23643.549347626009</v>
      </c>
      <c r="DU347">
        <v>117382.1528219688</v>
      </c>
      <c r="DV347">
        <v>26236.88458434221</v>
      </c>
      <c r="DW347">
        <v>92244.478685156646</v>
      </c>
      <c r="DX347">
        <v>206445.04021447719</v>
      </c>
      <c r="DY347">
        <v>150816.9219547775</v>
      </c>
      <c r="DZ347">
        <v>219291.44039306961</v>
      </c>
      <c r="EA347">
        <v>343917.44393728912</v>
      </c>
      <c r="EB347">
        <v>78448.753462603883</v>
      </c>
      <c r="EC347">
        <v>147823.0014610728</v>
      </c>
      <c r="ED347">
        <v>91910.88260497</v>
      </c>
      <c r="EE347">
        <v>40883.642495784137</v>
      </c>
      <c r="EF347">
        <v>11201.41342756184</v>
      </c>
      <c r="EG347">
        <v>19840.909090909088</v>
      </c>
      <c r="EH347">
        <v>21657.622101628021</v>
      </c>
      <c r="EI347">
        <v>71764.705882352937</v>
      </c>
      <c r="EJ347">
        <v>61206.824802330411</v>
      </c>
      <c r="EK347">
        <v>37858.396723229962</v>
      </c>
      <c r="EL347">
        <v>99640.675530003587</v>
      </c>
      <c r="EM347">
        <v>23382.899628252791</v>
      </c>
      <c r="EN347">
        <v>152507.2886297376</v>
      </c>
      <c r="EO347">
        <v>1493.975903614458</v>
      </c>
      <c r="EP347">
        <v>35405.470441966791</v>
      </c>
      <c r="EQ347">
        <v>640280.14385765663</v>
      </c>
      <c r="ER347">
        <v>928.57142857142856</v>
      </c>
      <c r="ES347">
        <v>101027.3081924577</v>
      </c>
      <c r="ET347">
        <v>1071.0808179162609</v>
      </c>
      <c r="EU347">
        <v>37454.758877041968</v>
      </c>
      <c r="EV347">
        <v>68425.774174070568</v>
      </c>
    </row>
    <row r="348" spans="1:152" x14ac:dyDescent="0.45">
      <c r="A348" s="2">
        <v>44068</v>
      </c>
      <c r="B348">
        <f t="shared" si="5"/>
        <v>3921260.5074300021</v>
      </c>
      <c r="C348" t="s">
        <v>151</v>
      </c>
      <c r="D348" t="s">
        <v>152</v>
      </c>
      <c r="E348" t="s">
        <v>153</v>
      </c>
      <c r="F348" t="s">
        <v>154</v>
      </c>
      <c r="G348" t="s">
        <v>155</v>
      </c>
      <c r="H348" t="s">
        <v>156</v>
      </c>
      <c r="I348" t="s">
        <v>157</v>
      </c>
      <c r="J348" t="s">
        <v>158</v>
      </c>
      <c r="K348" t="s">
        <v>159</v>
      </c>
      <c r="L348" t="s">
        <v>160</v>
      </c>
      <c r="M348" t="s">
        <v>161</v>
      </c>
      <c r="N348" t="s">
        <v>162</v>
      </c>
      <c r="O348" t="s">
        <v>163</v>
      </c>
      <c r="P348" t="s">
        <v>164</v>
      </c>
      <c r="Q348" t="s">
        <v>165</v>
      </c>
      <c r="R348" t="s">
        <v>166</v>
      </c>
      <c r="S348" t="s">
        <v>167</v>
      </c>
      <c r="T348" t="s">
        <v>168</v>
      </c>
      <c r="U348" t="s">
        <v>169</v>
      </c>
      <c r="V348" t="s">
        <v>170</v>
      </c>
      <c r="W348" t="s">
        <v>171</v>
      </c>
      <c r="X348" t="s">
        <v>172</v>
      </c>
      <c r="Y348" t="s">
        <v>173</v>
      </c>
      <c r="Z348" t="s">
        <v>174</v>
      </c>
      <c r="AA348" t="s">
        <v>175</v>
      </c>
      <c r="AB348" t="s">
        <v>176</v>
      </c>
      <c r="AC348" t="s">
        <v>177</v>
      </c>
      <c r="AD348" t="s">
        <v>178</v>
      </c>
      <c r="AE348" t="s">
        <v>179</v>
      </c>
      <c r="AF348" t="s">
        <v>180</v>
      </c>
      <c r="AG348" t="s">
        <v>181</v>
      </c>
      <c r="AH348" t="s">
        <v>182</v>
      </c>
      <c r="AI348" t="s">
        <v>183</v>
      </c>
      <c r="AJ348" t="s">
        <v>184</v>
      </c>
      <c r="AK348" t="s">
        <v>185</v>
      </c>
      <c r="AL348" t="s">
        <v>186</v>
      </c>
      <c r="AM348" t="s">
        <v>187</v>
      </c>
      <c r="AN348" t="s">
        <v>188</v>
      </c>
      <c r="AO348" t="s">
        <v>189</v>
      </c>
      <c r="AP348" t="s">
        <v>190</v>
      </c>
      <c r="AQ348" t="s">
        <v>191</v>
      </c>
      <c r="AR348" t="s">
        <v>192</v>
      </c>
      <c r="AS348" t="s">
        <v>193</v>
      </c>
      <c r="AT348" t="s">
        <v>194</v>
      </c>
      <c r="AU348" t="s">
        <v>195</v>
      </c>
      <c r="AV348" t="s">
        <v>196</v>
      </c>
      <c r="AW348" t="s">
        <v>197</v>
      </c>
      <c r="AX348" t="s">
        <v>198</v>
      </c>
      <c r="AY348" t="s">
        <v>199</v>
      </c>
      <c r="AZ348" t="s">
        <v>200</v>
      </c>
      <c r="BA348" t="s">
        <v>201</v>
      </c>
      <c r="BB348" t="s">
        <v>202</v>
      </c>
      <c r="BC348" t="s">
        <v>203</v>
      </c>
      <c r="BD348" t="s">
        <v>204</v>
      </c>
      <c r="BE348" t="s">
        <v>205</v>
      </c>
      <c r="BF348" t="s">
        <v>206</v>
      </c>
      <c r="BG348" t="s">
        <v>207</v>
      </c>
      <c r="BH348" t="s">
        <v>208</v>
      </c>
      <c r="BI348" t="s">
        <v>209</v>
      </c>
      <c r="BJ348" t="s">
        <v>210</v>
      </c>
      <c r="BK348" t="s">
        <v>211</v>
      </c>
      <c r="BL348" t="s">
        <v>212</v>
      </c>
      <c r="BM348" t="s">
        <v>213</v>
      </c>
      <c r="BN348" t="s">
        <v>214</v>
      </c>
      <c r="BO348" t="s">
        <v>215</v>
      </c>
      <c r="BP348" t="s">
        <v>216</v>
      </c>
      <c r="BQ348" t="s">
        <v>217</v>
      </c>
      <c r="BR348" t="s">
        <v>218</v>
      </c>
      <c r="BS348" t="s">
        <v>219</v>
      </c>
      <c r="BT348" t="s">
        <v>220</v>
      </c>
      <c r="BU348" t="s">
        <v>221</v>
      </c>
      <c r="BV348" t="s">
        <v>222</v>
      </c>
      <c r="BW348" t="s">
        <v>223</v>
      </c>
      <c r="BX348" t="s">
        <v>224</v>
      </c>
      <c r="BY348" t="s">
        <v>225</v>
      </c>
      <c r="BZ348" t="s">
        <v>226</v>
      </c>
      <c r="CA348" t="s">
        <v>227</v>
      </c>
      <c r="CB348" t="s">
        <v>228</v>
      </c>
      <c r="CC348" t="s">
        <v>229</v>
      </c>
      <c r="CD348" t="s">
        <v>230</v>
      </c>
      <c r="CE348" t="s">
        <v>231</v>
      </c>
      <c r="CF348" t="s">
        <v>232</v>
      </c>
      <c r="CG348" t="s">
        <v>233</v>
      </c>
      <c r="CH348" t="s">
        <v>234</v>
      </c>
      <c r="CI348" t="s">
        <v>235</v>
      </c>
      <c r="CJ348" t="s">
        <v>236</v>
      </c>
      <c r="CK348" t="s">
        <v>237</v>
      </c>
      <c r="CL348" t="s">
        <v>238</v>
      </c>
      <c r="CM348" t="s">
        <v>239</v>
      </c>
      <c r="CN348" t="s">
        <v>240</v>
      </c>
      <c r="CO348" t="s">
        <v>241</v>
      </c>
      <c r="CP348" t="s">
        <v>242</v>
      </c>
      <c r="CQ348" t="s">
        <v>243</v>
      </c>
      <c r="CR348" t="s">
        <v>244</v>
      </c>
      <c r="CS348" t="s">
        <v>245</v>
      </c>
      <c r="CT348" t="s">
        <v>246</v>
      </c>
      <c r="CU348" t="s">
        <v>247</v>
      </c>
      <c r="CV348" t="s">
        <v>248</v>
      </c>
      <c r="CW348" t="s">
        <v>249</v>
      </c>
      <c r="CX348" t="s">
        <v>250</v>
      </c>
      <c r="CY348">
        <v>40928.316831683172</v>
      </c>
      <c r="CZ348">
        <v>10619.11996727634</v>
      </c>
      <c r="DA348">
        <v>59036.771884152287</v>
      </c>
      <c r="DB348">
        <v>95849.546044098577</v>
      </c>
      <c r="DC348">
        <v>7612.4503555925003</v>
      </c>
      <c r="DD348">
        <v>97115.749525616702</v>
      </c>
      <c r="DE348">
        <v>37041.095890410958</v>
      </c>
      <c r="DF348">
        <v>80701.754385964916</v>
      </c>
      <c r="DG348">
        <v>87190.14254650881</v>
      </c>
      <c r="DH348">
        <v>5618.3895078268224</v>
      </c>
      <c r="DI348">
        <v>29920.232052211752</v>
      </c>
      <c r="DJ348">
        <v>32772.727272727279</v>
      </c>
      <c r="DK348">
        <v>50917.030567685593</v>
      </c>
      <c r="DL348">
        <v>79097.629365281668</v>
      </c>
      <c r="DM348">
        <v>14774.177966394091</v>
      </c>
      <c r="DN348">
        <v>30884.843080584571</v>
      </c>
      <c r="DO348">
        <v>25903.00324675324</v>
      </c>
      <c r="DP348">
        <v>17456.813819577739</v>
      </c>
      <c r="DQ348">
        <v>16619.676509867932</v>
      </c>
      <c r="DR348">
        <v>124458.4178498986</v>
      </c>
      <c r="DS348">
        <v>52550.607287449398</v>
      </c>
      <c r="DT348">
        <v>23643.549347626009</v>
      </c>
      <c r="DU348">
        <v>117382.1528219688</v>
      </c>
      <c r="DV348">
        <v>26236.88458434221</v>
      </c>
      <c r="DW348">
        <v>92244.478685156646</v>
      </c>
      <c r="DX348">
        <v>206445.04021447719</v>
      </c>
      <c r="DY348">
        <v>150816.9219547775</v>
      </c>
      <c r="DZ348">
        <v>219291.44039306961</v>
      </c>
      <c r="EA348">
        <v>343917.44393728912</v>
      </c>
      <c r="EB348">
        <v>78448.753462603883</v>
      </c>
      <c r="EC348">
        <v>147823.0014610728</v>
      </c>
      <c r="ED348">
        <v>91910.88260497</v>
      </c>
      <c r="EE348">
        <v>40883.642495784137</v>
      </c>
      <c r="EF348">
        <v>11201.41342756184</v>
      </c>
      <c r="EG348">
        <v>19840.909090909088</v>
      </c>
      <c r="EH348">
        <v>21657.622101628021</v>
      </c>
      <c r="EI348">
        <v>71764.705882352937</v>
      </c>
      <c r="EJ348">
        <v>61206.824802330411</v>
      </c>
      <c r="EK348">
        <v>37858.396723229962</v>
      </c>
      <c r="EL348">
        <v>99640.675530003587</v>
      </c>
      <c r="EM348">
        <v>23382.899628252791</v>
      </c>
      <c r="EN348">
        <v>152507.2886297376</v>
      </c>
      <c r="EO348">
        <v>1493.975903614458</v>
      </c>
      <c r="EP348">
        <v>35405.470441966791</v>
      </c>
      <c r="EQ348">
        <v>640280.14385765663</v>
      </c>
      <c r="ER348">
        <v>928.57142857142856</v>
      </c>
      <c r="ES348">
        <v>101027.3081924577</v>
      </c>
      <c r="ET348">
        <v>1071.0808179162609</v>
      </c>
      <c r="EU348">
        <v>37454.758877041968</v>
      </c>
      <c r="EV348">
        <v>68425.774174070568</v>
      </c>
    </row>
    <row r="349" spans="1:152" x14ac:dyDescent="0.45">
      <c r="A349" s="2">
        <v>44075</v>
      </c>
      <c r="B349">
        <f t="shared" si="5"/>
        <v>3921260.5074300021</v>
      </c>
      <c r="C349" t="s">
        <v>151</v>
      </c>
      <c r="D349" t="s">
        <v>152</v>
      </c>
      <c r="E349" t="s">
        <v>153</v>
      </c>
      <c r="F349" t="s">
        <v>154</v>
      </c>
      <c r="G349" t="s">
        <v>155</v>
      </c>
      <c r="H349" t="s">
        <v>156</v>
      </c>
      <c r="I349" t="s">
        <v>157</v>
      </c>
      <c r="J349" t="s">
        <v>158</v>
      </c>
      <c r="K349" t="s">
        <v>159</v>
      </c>
      <c r="L349" t="s">
        <v>160</v>
      </c>
      <c r="M349" t="s">
        <v>161</v>
      </c>
      <c r="N349" t="s">
        <v>162</v>
      </c>
      <c r="O349" t="s">
        <v>163</v>
      </c>
      <c r="P349" t="s">
        <v>164</v>
      </c>
      <c r="Q349" t="s">
        <v>165</v>
      </c>
      <c r="R349" t="s">
        <v>166</v>
      </c>
      <c r="S349" t="s">
        <v>167</v>
      </c>
      <c r="T349" t="s">
        <v>168</v>
      </c>
      <c r="U349" t="s">
        <v>169</v>
      </c>
      <c r="V349" t="s">
        <v>170</v>
      </c>
      <c r="W349" t="s">
        <v>171</v>
      </c>
      <c r="X349" t="s">
        <v>172</v>
      </c>
      <c r="Y349" t="s">
        <v>173</v>
      </c>
      <c r="Z349" t="s">
        <v>174</v>
      </c>
      <c r="AA349" t="s">
        <v>175</v>
      </c>
      <c r="AB349" t="s">
        <v>176</v>
      </c>
      <c r="AC349" t="s">
        <v>177</v>
      </c>
      <c r="AD349" t="s">
        <v>178</v>
      </c>
      <c r="AE349" t="s">
        <v>179</v>
      </c>
      <c r="AF349" t="s">
        <v>180</v>
      </c>
      <c r="AG349" t="s">
        <v>181</v>
      </c>
      <c r="AH349" t="s">
        <v>182</v>
      </c>
      <c r="AI349" t="s">
        <v>183</v>
      </c>
      <c r="AJ349" t="s">
        <v>184</v>
      </c>
      <c r="AK349" t="s">
        <v>185</v>
      </c>
      <c r="AL349" t="s">
        <v>186</v>
      </c>
      <c r="AM349" t="s">
        <v>187</v>
      </c>
      <c r="AN349" t="s">
        <v>188</v>
      </c>
      <c r="AO349" t="s">
        <v>189</v>
      </c>
      <c r="AP349" t="s">
        <v>190</v>
      </c>
      <c r="AQ349" t="s">
        <v>191</v>
      </c>
      <c r="AR349" t="s">
        <v>192</v>
      </c>
      <c r="AS349" t="s">
        <v>193</v>
      </c>
      <c r="AT349" t="s">
        <v>194</v>
      </c>
      <c r="AU349" t="s">
        <v>195</v>
      </c>
      <c r="AV349" t="s">
        <v>196</v>
      </c>
      <c r="AW349" t="s">
        <v>197</v>
      </c>
      <c r="AX349" t="s">
        <v>198</v>
      </c>
      <c r="AY349" t="s">
        <v>199</v>
      </c>
      <c r="AZ349" t="s">
        <v>200</v>
      </c>
      <c r="BA349" t="s">
        <v>201</v>
      </c>
      <c r="BB349" t="s">
        <v>202</v>
      </c>
      <c r="BC349" t="s">
        <v>203</v>
      </c>
      <c r="BD349" t="s">
        <v>204</v>
      </c>
      <c r="BE349" t="s">
        <v>205</v>
      </c>
      <c r="BF349" t="s">
        <v>206</v>
      </c>
      <c r="BG349" t="s">
        <v>207</v>
      </c>
      <c r="BH349" t="s">
        <v>208</v>
      </c>
      <c r="BI349" t="s">
        <v>209</v>
      </c>
      <c r="BJ349" t="s">
        <v>210</v>
      </c>
      <c r="BK349" t="s">
        <v>211</v>
      </c>
      <c r="BL349" t="s">
        <v>212</v>
      </c>
      <c r="BM349" t="s">
        <v>213</v>
      </c>
      <c r="BN349" t="s">
        <v>214</v>
      </c>
      <c r="BO349" t="s">
        <v>215</v>
      </c>
      <c r="BP349" t="s">
        <v>216</v>
      </c>
      <c r="BQ349" t="s">
        <v>217</v>
      </c>
      <c r="BR349" t="s">
        <v>218</v>
      </c>
      <c r="BS349" t="s">
        <v>219</v>
      </c>
      <c r="BT349" t="s">
        <v>220</v>
      </c>
      <c r="BU349" t="s">
        <v>221</v>
      </c>
      <c r="BV349" t="s">
        <v>222</v>
      </c>
      <c r="BW349" t="s">
        <v>223</v>
      </c>
      <c r="BX349" t="s">
        <v>224</v>
      </c>
      <c r="BY349" t="s">
        <v>225</v>
      </c>
      <c r="BZ349" t="s">
        <v>226</v>
      </c>
      <c r="CA349" t="s">
        <v>227</v>
      </c>
      <c r="CB349" t="s">
        <v>228</v>
      </c>
      <c r="CC349" t="s">
        <v>229</v>
      </c>
      <c r="CD349" t="s">
        <v>230</v>
      </c>
      <c r="CE349" t="s">
        <v>231</v>
      </c>
      <c r="CF349" t="s">
        <v>232</v>
      </c>
      <c r="CG349" t="s">
        <v>233</v>
      </c>
      <c r="CH349" t="s">
        <v>234</v>
      </c>
      <c r="CI349" t="s">
        <v>235</v>
      </c>
      <c r="CJ349" t="s">
        <v>236</v>
      </c>
      <c r="CK349" t="s">
        <v>237</v>
      </c>
      <c r="CL349" t="s">
        <v>238</v>
      </c>
      <c r="CM349" t="s">
        <v>239</v>
      </c>
      <c r="CN349" t="s">
        <v>240</v>
      </c>
      <c r="CO349" t="s">
        <v>241</v>
      </c>
      <c r="CP349" t="s">
        <v>242</v>
      </c>
      <c r="CQ349" t="s">
        <v>243</v>
      </c>
      <c r="CR349" t="s">
        <v>244</v>
      </c>
      <c r="CS349" t="s">
        <v>245</v>
      </c>
      <c r="CT349" t="s">
        <v>246</v>
      </c>
      <c r="CU349" t="s">
        <v>247</v>
      </c>
      <c r="CV349" t="s">
        <v>248</v>
      </c>
      <c r="CW349" t="s">
        <v>249</v>
      </c>
      <c r="CX349" t="s">
        <v>250</v>
      </c>
      <c r="CY349">
        <v>40928.316831683172</v>
      </c>
      <c r="CZ349">
        <v>10619.11996727634</v>
      </c>
      <c r="DA349">
        <v>59036.771884152287</v>
      </c>
      <c r="DB349">
        <v>95849.546044098577</v>
      </c>
      <c r="DC349">
        <v>7612.4503555925003</v>
      </c>
      <c r="DD349">
        <v>97115.749525616702</v>
      </c>
      <c r="DE349">
        <v>37041.095890410958</v>
      </c>
      <c r="DF349">
        <v>80701.754385964916</v>
      </c>
      <c r="DG349">
        <v>87190.14254650881</v>
      </c>
      <c r="DH349">
        <v>5618.3895078268224</v>
      </c>
      <c r="DI349">
        <v>29920.232052211752</v>
      </c>
      <c r="DJ349">
        <v>32772.727272727279</v>
      </c>
      <c r="DK349">
        <v>50917.030567685593</v>
      </c>
      <c r="DL349">
        <v>79097.629365281668</v>
      </c>
      <c r="DM349">
        <v>14774.177966394091</v>
      </c>
      <c r="DN349">
        <v>30884.843080584571</v>
      </c>
      <c r="DO349">
        <v>25903.00324675324</v>
      </c>
      <c r="DP349">
        <v>17456.813819577739</v>
      </c>
      <c r="DQ349">
        <v>16619.676509867932</v>
      </c>
      <c r="DR349">
        <v>124458.4178498986</v>
      </c>
      <c r="DS349">
        <v>52550.607287449398</v>
      </c>
      <c r="DT349">
        <v>23643.549347626009</v>
      </c>
      <c r="DU349">
        <v>117382.1528219688</v>
      </c>
      <c r="DV349">
        <v>26236.88458434221</v>
      </c>
      <c r="DW349">
        <v>92244.478685156646</v>
      </c>
      <c r="DX349">
        <v>206445.04021447719</v>
      </c>
      <c r="DY349">
        <v>150816.9219547775</v>
      </c>
      <c r="DZ349">
        <v>219291.44039306961</v>
      </c>
      <c r="EA349">
        <v>343917.44393728912</v>
      </c>
      <c r="EB349">
        <v>78448.753462603883</v>
      </c>
      <c r="EC349">
        <v>147823.0014610728</v>
      </c>
      <c r="ED349">
        <v>91910.88260497</v>
      </c>
      <c r="EE349">
        <v>40883.642495784137</v>
      </c>
      <c r="EF349">
        <v>11201.41342756184</v>
      </c>
      <c r="EG349">
        <v>19840.909090909088</v>
      </c>
      <c r="EH349">
        <v>21657.622101628021</v>
      </c>
      <c r="EI349">
        <v>71764.705882352937</v>
      </c>
      <c r="EJ349">
        <v>61206.824802330411</v>
      </c>
      <c r="EK349">
        <v>37858.396723229962</v>
      </c>
      <c r="EL349">
        <v>99640.675530003587</v>
      </c>
      <c r="EM349">
        <v>23382.899628252791</v>
      </c>
      <c r="EN349">
        <v>152507.2886297376</v>
      </c>
      <c r="EO349">
        <v>1493.975903614458</v>
      </c>
      <c r="EP349">
        <v>35405.470441966791</v>
      </c>
      <c r="EQ349">
        <v>640280.14385765663</v>
      </c>
      <c r="ER349">
        <v>928.57142857142856</v>
      </c>
      <c r="ES349">
        <v>101027.3081924577</v>
      </c>
      <c r="ET349">
        <v>1071.0808179162609</v>
      </c>
      <c r="EU349">
        <v>37454.758877041968</v>
      </c>
      <c r="EV349">
        <v>68425.774174070568</v>
      </c>
    </row>
    <row r="350" spans="1:152" x14ac:dyDescent="0.45">
      <c r="A350" s="2">
        <v>44082</v>
      </c>
      <c r="B350">
        <f t="shared" si="5"/>
        <v>3921260.5074300021</v>
      </c>
      <c r="C350" t="s">
        <v>151</v>
      </c>
      <c r="D350" t="s">
        <v>152</v>
      </c>
      <c r="E350" t="s">
        <v>153</v>
      </c>
      <c r="F350" t="s">
        <v>154</v>
      </c>
      <c r="G350" t="s">
        <v>155</v>
      </c>
      <c r="H350" t="s">
        <v>156</v>
      </c>
      <c r="I350" t="s">
        <v>157</v>
      </c>
      <c r="J350" t="s">
        <v>158</v>
      </c>
      <c r="K350" t="s">
        <v>159</v>
      </c>
      <c r="L350" t="s">
        <v>160</v>
      </c>
      <c r="M350" t="s">
        <v>161</v>
      </c>
      <c r="N350" t="s">
        <v>162</v>
      </c>
      <c r="O350" t="s">
        <v>163</v>
      </c>
      <c r="P350" t="s">
        <v>164</v>
      </c>
      <c r="Q350" t="s">
        <v>165</v>
      </c>
      <c r="R350" t="s">
        <v>166</v>
      </c>
      <c r="S350" t="s">
        <v>167</v>
      </c>
      <c r="T350" t="s">
        <v>168</v>
      </c>
      <c r="U350" t="s">
        <v>169</v>
      </c>
      <c r="V350" t="s">
        <v>170</v>
      </c>
      <c r="W350" t="s">
        <v>171</v>
      </c>
      <c r="X350" t="s">
        <v>172</v>
      </c>
      <c r="Y350" t="s">
        <v>173</v>
      </c>
      <c r="Z350" t="s">
        <v>174</v>
      </c>
      <c r="AA350" t="s">
        <v>175</v>
      </c>
      <c r="AB350" t="s">
        <v>176</v>
      </c>
      <c r="AC350" t="s">
        <v>177</v>
      </c>
      <c r="AD350" t="s">
        <v>178</v>
      </c>
      <c r="AE350" t="s">
        <v>179</v>
      </c>
      <c r="AF350" t="s">
        <v>180</v>
      </c>
      <c r="AG350" t="s">
        <v>181</v>
      </c>
      <c r="AH350" t="s">
        <v>182</v>
      </c>
      <c r="AI350" t="s">
        <v>183</v>
      </c>
      <c r="AJ350" t="s">
        <v>184</v>
      </c>
      <c r="AK350" t="s">
        <v>185</v>
      </c>
      <c r="AL350" t="s">
        <v>186</v>
      </c>
      <c r="AM350" t="s">
        <v>187</v>
      </c>
      <c r="AN350" t="s">
        <v>188</v>
      </c>
      <c r="AO350" t="s">
        <v>189</v>
      </c>
      <c r="AP350" t="s">
        <v>190</v>
      </c>
      <c r="AQ350" t="s">
        <v>191</v>
      </c>
      <c r="AR350" t="s">
        <v>192</v>
      </c>
      <c r="AS350" t="s">
        <v>193</v>
      </c>
      <c r="AT350" t="s">
        <v>194</v>
      </c>
      <c r="AU350" t="s">
        <v>195</v>
      </c>
      <c r="AV350" t="s">
        <v>196</v>
      </c>
      <c r="AW350" t="s">
        <v>197</v>
      </c>
      <c r="AX350" t="s">
        <v>198</v>
      </c>
      <c r="AY350" t="s">
        <v>199</v>
      </c>
      <c r="AZ350" t="s">
        <v>200</v>
      </c>
      <c r="BA350" t="s">
        <v>201</v>
      </c>
      <c r="BB350" t="s">
        <v>202</v>
      </c>
      <c r="BC350" t="s">
        <v>203</v>
      </c>
      <c r="BD350" t="s">
        <v>204</v>
      </c>
      <c r="BE350" t="s">
        <v>205</v>
      </c>
      <c r="BF350" t="s">
        <v>206</v>
      </c>
      <c r="BG350" t="s">
        <v>207</v>
      </c>
      <c r="BH350" t="s">
        <v>208</v>
      </c>
      <c r="BI350" t="s">
        <v>209</v>
      </c>
      <c r="BJ350" t="s">
        <v>210</v>
      </c>
      <c r="BK350" t="s">
        <v>211</v>
      </c>
      <c r="BL350" t="s">
        <v>212</v>
      </c>
      <c r="BM350" t="s">
        <v>213</v>
      </c>
      <c r="BN350" t="s">
        <v>214</v>
      </c>
      <c r="BO350" t="s">
        <v>215</v>
      </c>
      <c r="BP350" t="s">
        <v>216</v>
      </c>
      <c r="BQ350" t="s">
        <v>217</v>
      </c>
      <c r="BR350" t="s">
        <v>218</v>
      </c>
      <c r="BS350" t="s">
        <v>219</v>
      </c>
      <c r="BT350" t="s">
        <v>220</v>
      </c>
      <c r="BU350" t="s">
        <v>221</v>
      </c>
      <c r="BV350" t="s">
        <v>222</v>
      </c>
      <c r="BW350" t="s">
        <v>223</v>
      </c>
      <c r="BX350" t="s">
        <v>224</v>
      </c>
      <c r="BY350" t="s">
        <v>225</v>
      </c>
      <c r="BZ350" t="s">
        <v>226</v>
      </c>
      <c r="CA350" t="s">
        <v>227</v>
      </c>
      <c r="CB350" t="s">
        <v>228</v>
      </c>
      <c r="CC350" t="s">
        <v>229</v>
      </c>
      <c r="CD350" t="s">
        <v>230</v>
      </c>
      <c r="CE350" t="s">
        <v>231</v>
      </c>
      <c r="CF350" t="s">
        <v>232</v>
      </c>
      <c r="CG350" t="s">
        <v>233</v>
      </c>
      <c r="CH350" t="s">
        <v>234</v>
      </c>
      <c r="CI350" t="s">
        <v>235</v>
      </c>
      <c r="CJ350" t="s">
        <v>236</v>
      </c>
      <c r="CK350" t="s">
        <v>237</v>
      </c>
      <c r="CL350" t="s">
        <v>238</v>
      </c>
      <c r="CM350" t="s">
        <v>239</v>
      </c>
      <c r="CN350" t="s">
        <v>240</v>
      </c>
      <c r="CO350" t="s">
        <v>241</v>
      </c>
      <c r="CP350" t="s">
        <v>242</v>
      </c>
      <c r="CQ350" t="s">
        <v>243</v>
      </c>
      <c r="CR350" t="s">
        <v>244</v>
      </c>
      <c r="CS350" t="s">
        <v>245</v>
      </c>
      <c r="CT350" t="s">
        <v>246</v>
      </c>
      <c r="CU350" t="s">
        <v>247</v>
      </c>
      <c r="CV350" t="s">
        <v>248</v>
      </c>
      <c r="CW350" t="s">
        <v>249</v>
      </c>
      <c r="CX350" t="s">
        <v>250</v>
      </c>
      <c r="CY350">
        <v>40928.316831683172</v>
      </c>
      <c r="CZ350">
        <v>10619.11996727634</v>
      </c>
      <c r="DA350">
        <v>59036.771884152287</v>
      </c>
      <c r="DB350">
        <v>95849.546044098577</v>
      </c>
      <c r="DC350">
        <v>7612.4503555925003</v>
      </c>
      <c r="DD350">
        <v>97115.749525616702</v>
      </c>
      <c r="DE350">
        <v>37041.095890410958</v>
      </c>
      <c r="DF350">
        <v>80701.754385964916</v>
      </c>
      <c r="DG350">
        <v>87190.14254650881</v>
      </c>
      <c r="DH350">
        <v>5618.3895078268224</v>
      </c>
      <c r="DI350">
        <v>29920.232052211752</v>
      </c>
      <c r="DJ350">
        <v>32772.727272727279</v>
      </c>
      <c r="DK350">
        <v>50917.030567685593</v>
      </c>
      <c r="DL350">
        <v>79097.629365281668</v>
      </c>
      <c r="DM350">
        <v>14774.177966394091</v>
      </c>
      <c r="DN350">
        <v>30884.843080584571</v>
      </c>
      <c r="DO350">
        <v>25903.00324675324</v>
      </c>
      <c r="DP350">
        <v>17456.813819577739</v>
      </c>
      <c r="DQ350">
        <v>16619.676509867932</v>
      </c>
      <c r="DR350">
        <v>124458.4178498986</v>
      </c>
      <c r="DS350">
        <v>52550.607287449398</v>
      </c>
      <c r="DT350">
        <v>23643.549347626009</v>
      </c>
      <c r="DU350">
        <v>117382.1528219688</v>
      </c>
      <c r="DV350">
        <v>26236.88458434221</v>
      </c>
      <c r="DW350">
        <v>92244.478685156646</v>
      </c>
      <c r="DX350">
        <v>206445.04021447719</v>
      </c>
      <c r="DY350">
        <v>150816.9219547775</v>
      </c>
      <c r="DZ350">
        <v>219291.44039306961</v>
      </c>
      <c r="EA350">
        <v>343917.44393728912</v>
      </c>
      <c r="EB350">
        <v>78448.753462603883</v>
      </c>
      <c r="EC350">
        <v>147823.0014610728</v>
      </c>
      <c r="ED350">
        <v>91910.88260497</v>
      </c>
      <c r="EE350">
        <v>40883.642495784137</v>
      </c>
      <c r="EF350">
        <v>11201.41342756184</v>
      </c>
      <c r="EG350">
        <v>19840.909090909088</v>
      </c>
      <c r="EH350">
        <v>21657.622101628021</v>
      </c>
      <c r="EI350">
        <v>71764.705882352937</v>
      </c>
      <c r="EJ350">
        <v>61206.824802330411</v>
      </c>
      <c r="EK350">
        <v>37858.396723229962</v>
      </c>
      <c r="EL350">
        <v>99640.675530003587</v>
      </c>
      <c r="EM350">
        <v>23382.899628252791</v>
      </c>
      <c r="EN350">
        <v>152507.2886297376</v>
      </c>
      <c r="EO350">
        <v>1493.975903614458</v>
      </c>
      <c r="EP350">
        <v>35405.470441966791</v>
      </c>
      <c r="EQ350">
        <v>640280.14385765663</v>
      </c>
      <c r="ER350">
        <v>928.57142857142856</v>
      </c>
      <c r="ES350">
        <v>101027.3081924577</v>
      </c>
      <c r="ET350">
        <v>1071.0808179162609</v>
      </c>
      <c r="EU350">
        <v>37454.758877041968</v>
      </c>
      <c r="EV350">
        <v>68425.774174070568</v>
      </c>
    </row>
    <row r="351" spans="1:152" x14ac:dyDescent="0.45">
      <c r="A351" s="2">
        <v>44089</v>
      </c>
      <c r="B351">
        <f t="shared" si="5"/>
        <v>3921260.5074300021</v>
      </c>
      <c r="C351" t="s">
        <v>151</v>
      </c>
      <c r="D351" t="s">
        <v>152</v>
      </c>
      <c r="E351" t="s">
        <v>153</v>
      </c>
      <c r="F351" t="s">
        <v>154</v>
      </c>
      <c r="G351" t="s">
        <v>155</v>
      </c>
      <c r="H351" t="s">
        <v>156</v>
      </c>
      <c r="I351" t="s">
        <v>157</v>
      </c>
      <c r="J351" t="s">
        <v>158</v>
      </c>
      <c r="K351" t="s">
        <v>159</v>
      </c>
      <c r="L351" t="s">
        <v>160</v>
      </c>
      <c r="M351" t="s">
        <v>161</v>
      </c>
      <c r="N351" t="s">
        <v>162</v>
      </c>
      <c r="O351" t="s">
        <v>163</v>
      </c>
      <c r="P351" t="s">
        <v>164</v>
      </c>
      <c r="Q351" t="s">
        <v>165</v>
      </c>
      <c r="R351" t="s">
        <v>166</v>
      </c>
      <c r="S351" t="s">
        <v>167</v>
      </c>
      <c r="T351" t="s">
        <v>168</v>
      </c>
      <c r="U351" t="s">
        <v>169</v>
      </c>
      <c r="V351" t="s">
        <v>170</v>
      </c>
      <c r="W351" t="s">
        <v>171</v>
      </c>
      <c r="X351" t="s">
        <v>172</v>
      </c>
      <c r="Y351" t="s">
        <v>173</v>
      </c>
      <c r="Z351" t="s">
        <v>174</v>
      </c>
      <c r="AA351" t="s">
        <v>175</v>
      </c>
      <c r="AB351" t="s">
        <v>176</v>
      </c>
      <c r="AC351" t="s">
        <v>177</v>
      </c>
      <c r="AD351" t="s">
        <v>178</v>
      </c>
      <c r="AE351" t="s">
        <v>179</v>
      </c>
      <c r="AF351" t="s">
        <v>180</v>
      </c>
      <c r="AG351" t="s">
        <v>181</v>
      </c>
      <c r="AH351" t="s">
        <v>182</v>
      </c>
      <c r="AI351" t="s">
        <v>183</v>
      </c>
      <c r="AJ351" t="s">
        <v>184</v>
      </c>
      <c r="AK351" t="s">
        <v>185</v>
      </c>
      <c r="AL351" t="s">
        <v>186</v>
      </c>
      <c r="AM351" t="s">
        <v>187</v>
      </c>
      <c r="AN351" t="s">
        <v>188</v>
      </c>
      <c r="AO351" t="s">
        <v>189</v>
      </c>
      <c r="AP351" t="s">
        <v>190</v>
      </c>
      <c r="AQ351" t="s">
        <v>191</v>
      </c>
      <c r="AR351" t="s">
        <v>192</v>
      </c>
      <c r="AS351" t="s">
        <v>193</v>
      </c>
      <c r="AT351" t="s">
        <v>194</v>
      </c>
      <c r="AU351" t="s">
        <v>195</v>
      </c>
      <c r="AV351" t="s">
        <v>196</v>
      </c>
      <c r="AW351" t="s">
        <v>197</v>
      </c>
      <c r="AX351" t="s">
        <v>198</v>
      </c>
      <c r="AY351" t="s">
        <v>199</v>
      </c>
      <c r="AZ351" t="s">
        <v>200</v>
      </c>
      <c r="BA351" t="s">
        <v>201</v>
      </c>
      <c r="BB351" t="s">
        <v>202</v>
      </c>
      <c r="BC351" t="s">
        <v>203</v>
      </c>
      <c r="BD351" t="s">
        <v>204</v>
      </c>
      <c r="BE351" t="s">
        <v>205</v>
      </c>
      <c r="BF351" t="s">
        <v>206</v>
      </c>
      <c r="BG351" t="s">
        <v>207</v>
      </c>
      <c r="BH351" t="s">
        <v>208</v>
      </c>
      <c r="BI351" t="s">
        <v>209</v>
      </c>
      <c r="BJ351" t="s">
        <v>210</v>
      </c>
      <c r="BK351" t="s">
        <v>211</v>
      </c>
      <c r="BL351" t="s">
        <v>212</v>
      </c>
      <c r="BM351" t="s">
        <v>213</v>
      </c>
      <c r="BN351" t="s">
        <v>214</v>
      </c>
      <c r="BO351" t="s">
        <v>215</v>
      </c>
      <c r="BP351" t="s">
        <v>216</v>
      </c>
      <c r="BQ351" t="s">
        <v>217</v>
      </c>
      <c r="BR351" t="s">
        <v>218</v>
      </c>
      <c r="BS351" t="s">
        <v>219</v>
      </c>
      <c r="BT351" t="s">
        <v>220</v>
      </c>
      <c r="BU351" t="s">
        <v>221</v>
      </c>
      <c r="BV351" t="s">
        <v>222</v>
      </c>
      <c r="BW351" t="s">
        <v>223</v>
      </c>
      <c r="BX351" t="s">
        <v>224</v>
      </c>
      <c r="BY351" t="s">
        <v>225</v>
      </c>
      <c r="BZ351" t="s">
        <v>226</v>
      </c>
      <c r="CA351" t="s">
        <v>227</v>
      </c>
      <c r="CB351" t="s">
        <v>228</v>
      </c>
      <c r="CC351" t="s">
        <v>229</v>
      </c>
      <c r="CD351" t="s">
        <v>230</v>
      </c>
      <c r="CE351" t="s">
        <v>231</v>
      </c>
      <c r="CF351" t="s">
        <v>232</v>
      </c>
      <c r="CG351" t="s">
        <v>233</v>
      </c>
      <c r="CH351" t="s">
        <v>234</v>
      </c>
      <c r="CI351" t="s">
        <v>235</v>
      </c>
      <c r="CJ351" t="s">
        <v>236</v>
      </c>
      <c r="CK351" t="s">
        <v>237</v>
      </c>
      <c r="CL351" t="s">
        <v>238</v>
      </c>
      <c r="CM351" t="s">
        <v>239</v>
      </c>
      <c r="CN351" t="s">
        <v>240</v>
      </c>
      <c r="CO351" t="s">
        <v>241</v>
      </c>
      <c r="CP351" t="s">
        <v>242</v>
      </c>
      <c r="CQ351" t="s">
        <v>243</v>
      </c>
      <c r="CR351" t="s">
        <v>244</v>
      </c>
      <c r="CS351" t="s">
        <v>245</v>
      </c>
      <c r="CT351" t="s">
        <v>246</v>
      </c>
      <c r="CU351" t="s">
        <v>247</v>
      </c>
      <c r="CV351" t="s">
        <v>248</v>
      </c>
      <c r="CW351" t="s">
        <v>249</v>
      </c>
      <c r="CX351" t="s">
        <v>250</v>
      </c>
      <c r="CY351">
        <v>40928.316831683172</v>
      </c>
      <c r="CZ351">
        <v>10619.11996727634</v>
      </c>
      <c r="DA351">
        <v>59036.771884152287</v>
      </c>
      <c r="DB351">
        <v>95849.546044098577</v>
      </c>
      <c r="DC351">
        <v>7612.4503555925003</v>
      </c>
      <c r="DD351">
        <v>97115.749525616702</v>
      </c>
      <c r="DE351">
        <v>37041.095890410958</v>
      </c>
      <c r="DF351">
        <v>80701.754385964916</v>
      </c>
      <c r="DG351">
        <v>87190.14254650881</v>
      </c>
      <c r="DH351">
        <v>5618.3895078268224</v>
      </c>
      <c r="DI351">
        <v>29920.232052211752</v>
      </c>
      <c r="DJ351">
        <v>32772.727272727279</v>
      </c>
      <c r="DK351">
        <v>50917.030567685593</v>
      </c>
      <c r="DL351">
        <v>79097.629365281668</v>
      </c>
      <c r="DM351">
        <v>14774.177966394091</v>
      </c>
      <c r="DN351">
        <v>30884.843080584571</v>
      </c>
      <c r="DO351">
        <v>25903.00324675324</v>
      </c>
      <c r="DP351">
        <v>17456.813819577739</v>
      </c>
      <c r="DQ351">
        <v>16619.676509867932</v>
      </c>
      <c r="DR351">
        <v>124458.4178498986</v>
      </c>
      <c r="DS351">
        <v>52550.607287449398</v>
      </c>
      <c r="DT351">
        <v>23643.549347626009</v>
      </c>
      <c r="DU351">
        <v>117382.1528219688</v>
      </c>
      <c r="DV351">
        <v>26236.88458434221</v>
      </c>
      <c r="DW351">
        <v>92244.478685156646</v>
      </c>
      <c r="DX351">
        <v>206445.04021447719</v>
      </c>
      <c r="DY351">
        <v>150816.9219547775</v>
      </c>
      <c r="DZ351">
        <v>219291.44039306961</v>
      </c>
      <c r="EA351">
        <v>343917.44393728912</v>
      </c>
      <c r="EB351">
        <v>78448.753462603883</v>
      </c>
      <c r="EC351">
        <v>147823.0014610728</v>
      </c>
      <c r="ED351">
        <v>91910.88260497</v>
      </c>
      <c r="EE351">
        <v>40883.642495784137</v>
      </c>
      <c r="EF351">
        <v>11201.41342756184</v>
      </c>
      <c r="EG351">
        <v>19840.909090909088</v>
      </c>
      <c r="EH351">
        <v>21657.622101628021</v>
      </c>
      <c r="EI351">
        <v>71764.705882352937</v>
      </c>
      <c r="EJ351">
        <v>61206.824802330411</v>
      </c>
      <c r="EK351">
        <v>37858.396723229962</v>
      </c>
      <c r="EL351">
        <v>99640.675530003587</v>
      </c>
      <c r="EM351">
        <v>23382.899628252791</v>
      </c>
      <c r="EN351">
        <v>152507.2886297376</v>
      </c>
      <c r="EO351">
        <v>1493.975903614458</v>
      </c>
      <c r="EP351">
        <v>35405.470441966791</v>
      </c>
      <c r="EQ351">
        <v>640280.14385765663</v>
      </c>
      <c r="ER351">
        <v>928.57142857142856</v>
      </c>
      <c r="ES351">
        <v>101027.3081924577</v>
      </c>
      <c r="ET351">
        <v>1071.0808179162609</v>
      </c>
      <c r="EU351">
        <v>37454.758877041968</v>
      </c>
      <c r="EV351">
        <v>68425.774174070568</v>
      </c>
    </row>
    <row r="352" spans="1:152" x14ac:dyDescent="0.45">
      <c r="A352" s="2">
        <v>44096</v>
      </c>
      <c r="B352">
        <f t="shared" si="5"/>
        <v>3921260.5074300021</v>
      </c>
      <c r="C352" t="s">
        <v>151</v>
      </c>
      <c r="D352" t="s">
        <v>152</v>
      </c>
      <c r="E352" t="s">
        <v>153</v>
      </c>
      <c r="F352" t="s">
        <v>154</v>
      </c>
      <c r="G352" t="s">
        <v>155</v>
      </c>
      <c r="H352" t="s">
        <v>156</v>
      </c>
      <c r="I352" t="s">
        <v>157</v>
      </c>
      <c r="J352" t="s">
        <v>158</v>
      </c>
      <c r="K352" t="s">
        <v>159</v>
      </c>
      <c r="L352" t="s">
        <v>160</v>
      </c>
      <c r="M352" t="s">
        <v>161</v>
      </c>
      <c r="N352" t="s">
        <v>162</v>
      </c>
      <c r="O352" t="s">
        <v>163</v>
      </c>
      <c r="P352" t="s">
        <v>164</v>
      </c>
      <c r="Q352" t="s">
        <v>165</v>
      </c>
      <c r="R352" t="s">
        <v>166</v>
      </c>
      <c r="S352" t="s">
        <v>167</v>
      </c>
      <c r="T352" t="s">
        <v>168</v>
      </c>
      <c r="U352" t="s">
        <v>169</v>
      </c>
      <c r="V352" t="s">
        <v>170</v>
      </c>
      <c r="W352" t="s">
        <v>171</v>
      </c>
      <c r="X352" t="s">
        <v>172</v>
      </c>
      <c r="Y352" t="s">
        <v>173</v>
      </c>
      <c r="Z352" t="s">
        <v>174</v>
      </c>
      <c r="AA352" t="s">
        <v>175</v>
      </c>
      <c r="AB352" t="s">
        <v>176</v>
      </c>
      <c r="AC352" t="s">
        <v>177</v>
      </c>
      <c r="AD352" t="s">
        <v>178</v>
      </c>
      <c r="AE352" t="s">
        <v>179</v>
      </c>
      <c r="AF352" t="s">
        <v>180</v>
      </c>
      <c r="AG352" t="s">
        <v>181</v>
      </c>
      <c r="AH352" t="s">
        <v>182</v>
      </c>
      <c r="AI352" t="s">
        <v>183</v>
      </c>
      <c r="AJ352" t="s">
        <v>184</v>
      </c>
      <c r="AK352" t="s">
        <v>185</v>
      </c>
      <c r="AL352" t="s">
        <v>186</v>
      </c>
      <c r="AM352" t="s">
        <v>187</v>
      </c>
      <c r="AN352" t="s">
        <v>188</v>
      </c>
      <c r="AO352" t="s">
        <v>189</v>
      </c>
      <c r="AP352" t="s">
        <v>190</v>
      </c>
      <c r="AQ352" t="s">
        <v>191</v>
      </c>
      <c r="AR352" t="s">
        <v>192</v>
      </c>
      <c r="AS352" t="s">
        <v>193</v>
      </c>
      <c r="AT352" t="s">
        <v>194</v>
      </c>
      <c r="AU352" t="s">
        <v>195</v>
      </c>
      <c r="AV352" t="s">
        <v>196</v>
      </c>
      <c r="AW352" t="s">
        <v>197</v>
      </c>
      <c r="AX352" t="s">
        <v>198</v>
      </c>
      <c r="AY352" t="s">
        <v>199</v>
      </c>
      <c r="AZ352" t="s">
        <v>200</v>
      </c>
      <c r="BA352" t="s">
        <v>201</v>
      </c>
      <c r="BB352" t="s">
        <v>202</v>
      </c>
      <c r="BC352" t="s">
        <v>203</v>
      </c>
      <c r="BD352" t="s">
        <v>204</v>
      </c>
      <c r="BE352" t="s">
        <v>205</v>
      </c>
      <c r="BF352" t="s">
        <v>206</v>
      </c>
      <c r="BG352" t="s">
        <v>207</v>
      </c>
      <c r="BH352" t="s">
        <v>208</v>
      </c>
      <c r="BI352" t="s">
        <v>209</v>
      </c>
      <c r="BJ352" t="s">
        <v>210</v>
      </c>
      <c r="BK352" t="s">
        <v>211</v>
      </c>
      <c r="BL352" t="s">
        <v>212</v>
      </c>
      <c r="BM352" t="s">
        <v>213</v>
      </c>
      <c r="BN352" t="s">
        <v>214</v>
      </c>
      <c r="BO352" t="s">
        <v>215</v>
      </c>
      <c r="BP352" t="s">
        <v>216</v>
      </c>
      <c r="BQ352" t="s">
        <v>217</v>
      </c>
      <c r="BR352" t="s">
        <v>218</v>
      </c>
      <c r="BS352" t="s">
        <v>219</v>
      </c>
      <c r="BT352" t="s">
        <v>220</v>
      </c>
      <c r="BU352" t="s">
        <v>221</v>
      </c>
      <c r="BV352" t="s">
        <v>222</v>
      </c>
      <c r="BW352" t="s">
        <v>223</v>
      </c>
      <c r="BX352" t="s">
        <v>224</v>
      </c>
      <c r="BY352" t="s">
        <v>225</v>
      </c>
      <c r="BZ352" t="s">
        <v>226</v>
      </c>
      <c r="CA352" t="s">
        <v>227</v>
      </c>
      <c r="CB352" t="s">
        <v>228</v>
      </c>
      <c r="CC352" t="s">
        <v>229</v>
      </c>
      <c r="CD352" t="s">
        <v>230</v>
      </c>
      <c r="CE352" t="s">
        <v>231</v>
      </c>
      <c r="CF352" t="s">
        <v>232</v>
      </c>
      <c r="CG352" t="s">
        <v>233</v>
      </c>
      <c r="CH352" t="s">
        <v>234</v>
      </c>
      <c r="CI352" t="s">
        <v>235</v>
      </c>
      <c r="CJ352" t="s">
        <v>236</v>
      </c>
      <c r="CK352" t="s">
        <v>237</v>
      </c>
      <c r="CL352" t="s">
        <v>238</v>
      </c>
      <c r="CM352" t="s">
        <v>239</v>
      </c>
      <c r="CN352" t="s">
        <v>240</v>
      </c>
      <c r="CO352" t="s">
        <v>241</v>
      </c>
      <c r="CP352" t="s">
        <v>242</v>
      </c>
      <c r="CQ352" t="s">
        <v>243</v>
      </c>
      <c r="CR352" t="s">
        <v>244</v>
      </c>
      <c r="CS352" t="s">
        <v>245</v>
      </c>
      <c r="CT352" t="s">
        <v>246</v>
      </c>
      <c r="CU352" t="s">
        <v>247</v>
      </c>
      <c r="CV352" t="s">
        <v>248</v>
      </c>
      <c r="CW352" t="s">
        <v>249</v>
      </c>
      <c r="CX352" t="s">
        <v>250</v>
      </c>
      <c r="CY352">
        <v>40928.316831683172</v>
      </c>
      <c r="CZ352">
        <v>10619.11996727634</v>
      </c>
      <c r="DA352">
        <v>59036.771884152287</v>
      </c>
      <c r="DB352">
        <v>95849.546044098577</v>
      </c>
      <c r="DC352">
        <v>7612.4503555925003</v>
      </c>
      <c r="DD352">
        <v>97115.749525616702</v>
      </c>
      <c r="DE352">
        <v>37041.095890410958</v>
      </c>
      <c r="DF352">
        <v>80701.754385964916</v>
      </c>
      <c r="DG352">
        <v>87190.14254650881</v>
      </c>
      <c r="DH352">
        <v>5618.3895078268224</v>
      </c>
      <c r="DI352">
        <v>29920.232052211752</v>
      </c>
      <c r="DJ352">
        <v>32772.727272727279</v>
      </c>
      <c r="DK352">
        <v>50917.030567685593</v>
      </c>
      <c r="DL352">
        <v>79097.629365281668</v>
      </c>
      <c r="DM352">
        <v>14774.177966394091</v>
      </c>
      <c r="DN352">
        <v>30884.843080584571</v>
      </c>
      <c r="DO352">
        <v>25903.00324675324</v>
      </c>
      <c r="DP352">
        <v>17456.813819577739</v>
      </c>
      <c r="DQ352">
        <v>16619.676509867932</v>
      </c>
      <c r="DR352">
        <v>124458.4178498986</v>
      </c>
      <c r="DS352">
        <v>52550.607287449398</v>
      </c>
      <c r="DT352">
        <v>23643.549347626009</v>
      </c>
      <c r="DU352">
        <v>117382.1528219688</v>
      </c>
      <c r="DV352">
        <v>26236.88458434221</v>
      </c>
      <c r="DW352">
        <v>92244.478685156646</v>
      </c>
      <c r="DX352">
        <v>206445.04021447719</v>
      </c>
      <c r="DY352">
        <v>150816.9219547775</v>
      </c>
      <c r="DZ352">
        <v>219291.44039306961</v>
      </c>
      <c r="EA352">
        <v>343917.44393728912</v>
      </c>
      <c r="EB352">
        <v>78448.753462603883</v>
      </c>
      <c r="EC352">
        <v>147823.0014610728</v>
      </c>
      <c r="ED352">
        <v>91910.88260497</v>
      </c>
      <c r="EE352">
        <v>40883.642495784137</v>
      </c>
      <c r="EF352">
        <v>11201.41342756184</v>
      </c>
      <c r="EG352">
        <v>19840.909090909088</v>
      </c>
      <c r="EH352">
        <v>21657.622101628021</v>
      </c>
      <c r="EI352">
        <v>71764.705882352937</v>
      </c>
      <c r="EJ352">
        <v>61206.824802330411</v>
      </c>
      <c r="EK352">
        <v>37858.396723229962</v>
      </c>
      <c r="EL352">
        <v>99640.675530003587</v>
      </c>
      <c r="EM352">
        <v>23382.899628252791</v>
      </c>
      <c r="EN352">
        <v>152507.2886297376</v>
      </c>
      <c r="EO352">
        <v>1493.975903614458</v>
      </c>
      <c r="EP352">
        <v>35405.470441966791</v>
      </c>
      <c r="EQ352">
        <v>640280.14385765663</v>
      </c>
      <c r="ER352">
        <v>928.57142857142856</v>
      </c>
      <c r="ES352">
        <v>101027.3081924577</v>
      </c>
      <c r="ET352">
        <v>1071.0808179162609</v>
      </c>
      <c r="EU352">
        <v>37454.758877041968</v>
      </c>
      <c r="EV352">
        <v>68425.774174070568</v>
      </c>
    </row>
    <row r="353" spans="1:152" x14ac:dyDescent="0.45">
      <c r="A353" s="2">
        <v>44103</v>
      </c>
      <c r="B353">
        <f t="shared" si="5"/>
        <v>3921260.5074300021</v>
      </c>
      <c r="C353" t="s">
        <v>151</v>
      </c>
      <c r="D353" t="s">
        <v>152</v>
      </c>
      <c r="E353" t="s">
        <v>153</v>
      </c>
      <c r="F353" t="s">
        <v>154</v>
      </c>
      <c r="G353" t="s">
        <v>155</v>
      </c>
      <c r="H353" t="s">
        <v>156</v>
      </c>
      <c r="I353" t="s">
        <v>157</v>
      </c>
      <c r="J353" t="s">
        <v>158</v>
      </c>
      <c r="K353" t="s">
        <v>159</v>
      </c>
      <c r="L353" t="s">
        <v>160</v>
      </c>
      <c r="M353" t="s">
        <v>161</v>
      </c>
      <c r="N353" t="s">
        <v>162</v>
      </c>
      <c r="O353" t="s">
        <v>163</v>
      </c>
      <c r="P353" t="s">
        <v>164</v>
      </c>
      <c r="Q353" t="s">
        <v>165</v>
      </c>
      <c r="R353" t="s">
        <v>166</v>
      </c>
      <c r="S353" t="s">
        <v>167</v>
      </c>
      <c r="T353" t="s">
        <v>168</v>
      </c>
      <c r="U353" t="s">
        <v>169</v>
      </c>
      <c r="V353" t="s">
        <v>170</v>
      </c>
      <c r="W353" t="s">
        <v>171</v>
      </c>
      <c r="X353" t="s">
        <v>172</v>
      </c>
      <c r="Y353" t="s">
        <v>173</v>
      </c>
      <c r="Z353" t="s">
        <v>174</v>
      </c>
      <c r="AA353" t="s">
        <v>175</v>
      </c>
      <c r="AB353" t="s">
        <v>176</v>
      </c>
      <c r="AC353" t="s">
        <v>177</v>
      </c>
      <c r="AD353" t="s">
        <v>178</v>
      </c>
      <c r="AE353" t="s">
        <v>179</v>
      </c>
      <c r="AF353" t="s">
        <v>180</v>
      </c>
      <c r="AG353" t="s">
        <v>181</v>
      </c>
      <c r="AH353" t="s">
        <v>182</v>
      </c>
      <c r="AI353" t="s">
        <v>183</v>
      </c>
      <c r="AJ353" t="s">
        <v>184</v>
      </c>
      <c r="AK353" t="s">
        <v>185</v>
      </c>
      <c r="AL353" t="s">
        <v>186</v>
      </c>
      <c r="AM353" t="s">
        <v>187</v>
      </c>
      <c r="AN353" t="s">
        <v>188</v>
      </c>
      <c r="AO353" t="s">
        <v>189</v>
      </c>
      <c r="AP353" t="s">
        <v>190</v>
      </c>
      <c r="AQ353" t="s">
        <v>191</v>
      </c>
      <c r="AR353" t="s">
        <v>192</v>
      </c>
      <c r="AS353" t="s">
        <v>193</v>
      </c>
      <c r="AT353" t="s">
        <v>194</v>
      </c>
      <c r="AU353" t="s">
        <v>195</v>
      </c>
      <c r="AV353" t="s">
        <v>196</v>
      </c>
      <c r="AW353" t="s">
        <v>197</v>
      </c>
      <c r="AX353" t="s">
        <v>198</v>
      </c>
      <c r="AY353" t="s">
        <v>199</v>
      </c>
      <c r="AZ353" t="s">
        <v>200</v>
      </c>
      <c r="BA353" t="s">
        <v>201</v>
      </c>
      <c r="BB353" t="s">
        <v>202</v>
      </c>
      <c r="BC353" t="s">
        <v>203</v>
      </c>
      <c r="BD353" t="s">
        <v>204</v>
      </c>
      <c r="BE353" t="s">
        <v>205</v>
      </c>
      <c r="BF353" t="s">
        <v>206</v>
      </c>
      <c r="BG353" t="s">
        <v>207</v>
      </c>
      <c r="BH353" t="s">
        <v>208</v>
      </c>
      <c r="BI353" t="s">
        <v>209</v>
      </c>
      <c r="BJ353" t="s">
        <v>210</v>
      </c>
      <c r="BK353" t="s">
        <v>211</v>
      </c>
      <c r="BL353" t="s">
        <v>212</v>
      </c>
      <c r="BM353" t="s">
        <v>213</v>
      </c>
      <c r="BN353" t="s">
        <v>214</v>
      </c>
      <c r="BO353" t="s">
        <v>215</v>
      </c>
      <c r="BP353" t="s">
        <v>216</v>
      </c>
      <c r="BQ353" t="s">
        <v>217</v>
      </c>
      <c r="BR353" t="s">
        <v>218</v>
      </c>
      <c r="BS353" t="s">
        <v>219</v>
      </c>
      <c r="BT353" t="s">
        <v>220</v>
      </c>
      <c r="BU353" t="s">
        <v>221</v>
      </c>
      <c r="BV353" t="s">
        <v>222</v>
      </c>
      <c r="BW353" t="s">
        <v>223</v>
      </c>
      <c r="BX353" t="s">
        <v>224</v>
      </c>
      <c r="BY353" t="s">
        <v>225</v>
      </c>
      <c r="BZ353" t="s">
        <v>226</v>
      </c>
      <c r="CA353" t="s">
        <v>227</v>
      </c>
      <c r="CB353" t="s">
        <v>228</v>
      </c>
      <c r="CC353" t="s">
        <v>229</v>
      </c>
      <c r="CD353" t="s">
        <v>230</v>
      </c>
      <c r="CE353" t="s">
        <v>231</v>
      </c>
      <c r="CF353" t="s">
        <v>232</v>
      </c>
      <c r="CG353" t="s">
        <v>233</v>
      </c>
      <c r="CH353" t="s">
        <v>234</v>
      </c>
      <c r="CI353" t="s">
        <v>235</v>
      </c>
      <c r="CJ353" t="s">
        <v>236</v>
      </c>
      <c r="CK353" t="s">
        <v>237</v>
      </c>
      <c r="CL353" t="s">
        <v>238</v>
      </c>
      <c r="CM353" t="s">
        <v>239</v>
      </c>
      <c r="CN353" t="s">
        <v>240</v>
      </c>
      <c r="CO353" t="s">
        <v>241</v>
      </c>
      <c r="CP353" t="s">
        <v>242</v>
      </c>
      <c r="CQ353" t="s">
        <v>243</v>
      </c>
      <c r="CR353" t="s">
        <v>244</v>
      </c>
      <c r="CS353" t="s">
        <v>245</v>
      </c>
      <c r="CT353" t="s">
        <v>246</v>
      </c>
      <c r="CU353" t="s">
        <v>247</v>
      </c>
      <c r="CV353" t="s">
        <v>248</v>
      </c>
      <c r="CW353" t="s">
        <v>249</v>
      </c>
      <c r="CX353" t="s">
        <v>250</v>
      </c>
      <c r="CY353">
        <v>40928.316831683172</v>
      </c>
      <c r="CZ353">
        <v>10619.11996727634</v>
      </c>
      <c r="DA353">
        <v>59036.771884152287</v>
      </c>
      <c r="DB353">
        <v>95849.546044098577</v>
      </c>
      <c r="DC353">
        <v>7612.4503555925003</v>
      </c>
      <c r="DD353">
        <v>97115.749525616702</v>
      </c>
      <c r="DE353">
        <v>37041.095890410958</v>
      </c>
      <c r="DF353">
        <v>80701.754385964916</v>
      </c>
      <c r="DG353">
        <v>87190.14254650881</v>
      </c>
      <c r="DH353">
        <v>5618.3895078268224</v>
      </c>
      <c r="DI353">
        <v>29920.232052211752</v>
      </c>
      <c r="DJ353">
        <v>32772.727272727279</v>
      </c>
      <c r="DK353">
        <v>50917.030567685593</v>
      </c>
      <c r="DL353">
        <v>79097.629365281668</v>
      </c>
      <c r="DM353">
        <v>14774.177966394091</v>
      </c>
      <c r="DN353">
        <v>30884.843080584571</v>
      </c>
      <c r="DO353">
        <v>25903.00324675324</v>
      </c>
      <c r="DP353">
        <v>17456.813819577739</v>
      </c>
      <c r="DQ353">
        <v>16619.676509867932</v>
      </c>
      <c r="DR353">
        <v>124458.4178498986</v>
      </c>
      <c r="DS353">
        <v>52550.607287449398</v>
      </c>
      <c r="DT353">
        <v>23643.549347626009</v>
      </c>
      <c r="DU353">
        <v>117382.1528219688</v>
      </c>
      <c r="DV353">
        <v>26236.88458434221</v>
      </c>
      <c r="DW353">
        <v>92244.478685156646</v>
      </c>
      <c r="DX353">
        <v>206445.04021447719</v>
      </c>
      <c r="DY353">
        <v>150816.9219547775</v>
      </c>
      <c r="DZ353">
        <v>219291.44039306961</v>
      </c>
      <c r="EA353">
        <v>343917.44393728912</v>
      </c>
      <c r="EB353">
        <v>78448.753462603883</v>
      </c>
      <c r="EC353">
        <v>147823.0014610728</v>
      </c>
      <c r="ED353">
        <v>91910.88260497</v>
      </c>
      <c r="EE353">
        <v>40883.642495784137</v>
      </c>
      <c r="EF353">
        <v>11201.41342756184</v>
      </c>
      <c r="EG353">
        <v>19840.909090909088</v>
      </c>
      <c r="EH353">
        <v>21657.622101628021</v>
      </c>
      <c r="EI353">
        <v>71764.705882352937</v>
      </c>
      <c r="EJ353">
        <v>61206.824802330411</v>
      </c>
      <c r="EK353">
        <v>37858.396723229962</v>
      </c>
      <c r="EL353">
        <v>99640.675530003587</v>
      </c>
      <c r="EM353">
        <v>23382.899628252791</v>
      </c>
      <c r="EN353">
        <v>152507.2886297376</v>
      </c>
      <c r="EO353">
        <v>1493.975903614458</v>
      </c>
      <c r="EP353">
        <v>35405.470441966791</v>
      </c>
      <c r="EQ353">
        <v>640280.14385765663</v>
      </c>
      <c r="ER353">
        <v>928.57142857142856</v>
      </c>
      <c r="ES353">
        <v>101027.3081924577</v>
      </c>
      <c r="ET353">
        <v>1071.0808179162609</v>
      </c>
      <c r="EU353">
        <v>37454.758877041968</v>
      </c>
      <c r="EV353">
        <v>68425.774174070568</v>
      </c>
    </row>
    <row r="354" spans="1:152" x14ac:dyDescent="0.45">
      <c r="A354" s="2">
        <v>44110</v>
      </c>
      <c r="B354">
        <f t="shared" si="5"/>
        <v>3921260.5074300021</v>
      </c>
      <c r="C354" t="s">
        <v>151</v>
      </c>
      <c r="D354" t="s">
        <v>152</v>
      </c>
      <c r="E354" t="s">
        <v>153</v>
      </c>
      <c r="F354" t="s">
        <v>154</v>
      </c>
      <c r="G354" t="s">
        <v>155</v>
      </c>
      <c r="H354" t="s">
        <v>156</v>
      </c>
      <c r="I354" t="s">
        <v>157</v>
      </c>
      <c r="J354" t="s">
        <v>158</v>
      </c>
      <c r="K354" t="s">
        <v>159</v>
      </c>
      <c r="L354" t="s">
        <v>160</v>
      </c>
      <c r="M354" t="s">
        <v>161</v>
      </c>
      <c r="N354" t="s">
        <v>162</v>
      </c>
      <c r="O354" t="s">
        <v>163</v>
      </c>
      <c r="P354" t="s">
        <v>164</v>
      </c>
      <c r="Q354" t="s">
        <v>165</v>
      </c>
      <c r="R354" t="s">
        <v>166</v>
      </c>
      <c r="S354" t="s">
        <v>167</v>
      </c>
      <c r="T354" t="s">
        <v>168</v>
      </c>
      <c r="U354" t="s">
        <v>169</v>
      </c>
      <c r="V354" t="s">
        <v>170</v>
      </c>
      <c r="W354" t="s">
        <v>171</v>
      </c>
      <c r="X354" t="s">
        <v>172</v>
      </c>
      <c r="Y354" t="s">
        <v>173</v>
      </c>
      <c r="Z354" t="s">
        <v>174</v>
      </c>
      <c r="AA354" t="s">
        <v>175</v>
      </c>
      <c r="AB354" t="s">
        <v>176</v>
      </c>
      <c r="AC354" t="s">
        <v>177</v>
      </c>
      <c r="AD354" t="s">
        <v>178</v>
      </c>
      <c r="AE354" t="s">
        <v>179</v>
      </c>
      <c r="AF354" t="s">
        <v>180</v>
      </c>
      <c r="AG354" t="s">
        <v>181</v>
      </c>
      <c r="AH354" t="s">
        <v>182</v>
      </c>
      <c r="AI354" t="s">
        <v>183</v>
      </c>
      <c r="AJ354" t="s">
        <v>184</v>
      </c>
      <c r="AK354" t="s">
        <v>185</v>
      </c>
      <c r="AL354" t="s">
        <v>186</v>
      </c>
      <c r="AM354" t="s">
        <v>187</v>
      </c>
      <c r="AN354" t="s">
        <v>188</v>
      </c>
      <c r="AO354" t="s">
        <v>189</v>
      </c>
      <c r="AP354" t="s">
        <v>190</v>
      </c>
      <c r="AQ354" t="s">
        <v>191</v>
      </c>
      <c r="AR354" t="s">
        <v>192</v>
      </c>
      <c r="AS354" t="s">
        <v>193</v>
      </c>
      <c r="AT354" t="s">
        <v>194</v>
      </c>
      <c r="AU354" t="s">
        <v>195</v>
      </c>
      <c r="AV354" t="s">
        <v>196</v>
      </c>
      <c r="AW354" t="s">
        <v>197</v>
      </c>
      <c r="AX354" t="s">
        <v>198</v>
      </c>
      <c r="AY354" t="s">
        <v>199</v>
      </c>
      <c r="AZ354" t="s">
        <v>200</v>
      </c>
      <c r="BA354" t="s">
        <v>201</v>
      </c>
      <c r="BB354" t="s">
        <v>202</v>
      </c>
      <c r="BC354" t="s">
        <v>203</v>
      </c>
      <c r="BD354" t="s">
        <v>204</v>
      </c>
      <c r="BE354" t="s">
        <v>205</v>
      </c>
      <c r="BF354" t="s">
        <v>206</v>
      </c>
      <c r="BG354" t="s">
        <v>207</v>
      </c>
      <c r="BH354" t="s">
        <v>208</v>
      </c>
      <c r="BI354" t="s">
        <v>209</v>
      </c>
      <c r="BJ354" t="s">
        <v>210</v>
      </c>
      <c r="BK354" t="s">
        <v>211</v>
      </c>
      <c r="BL354" t="s">
        <v>212</v>
      </c>
      <c r="BM354" t="s">
        <v>213</v>
      </c>
      <c r="BN354" t="s">
        <v>214</v>
      </c>
      <c r="BO354" t="s">
        <v>215</v>
      </c>
      <c r="BP354" t="s">
        <v>216</v>
      </c>
      <c r="BQ354" t="s">
        <v>217</v>
      </c>
      <c r="BR354" t="s">
        <v>218</v>
      </c>
      <c r="BS354" t="s">
        <v>219</v>
      </c>
      <c r="BT354" t="s">
        <v>220</v>
      </c>
      <c r="BU354" t="s">
        <v>221</v>
      </c>
      <c r="BV354" t="s">
        <v>222</v>
      </c>
      <c r="BW354" t="s">
        <v>223</v>
      </c>
      <c r="BX354" t="s">
        <v>224</v>
      </c>
      <c r="BY354" t="s">
        <v>225</v>
      </c>
      <c r="BZ354" t="s">
        <v>226</v>
      </c>
      <c r="CA354" t="s">
        <v>227</v>
      </c>
      <c r="CB354" t="s">
        <v>228</v>
      </c>
      <c r="CC354" t="s">
        <v>229</v>
      </c>
      <c r="CD354" t="s">
        <v>230</v>
      </c>
      <c r="CE354" t="s">
        <v>231</v>
      </c>
      <c r="CF354" t="s">
        <v>232</v>
      </c>
      <c r="CG354" t="s">
        <v>233</v>
      </c>
      <c r="CH354" t="s">
        <v>234</v>
      </c>
      <c r="CI354" t="s">
        <v>235</v>
      </c>
      <c r="CJ354" t="s">
        <v>236</v>
      </c>
      <c r="CK354" t="s">
        <v>237</v>
      </c>
      <c r="CL354" t="s">
        <v>238</v>
      </c>
      <c r="CM354" t="s">
        <v>239</v>
      </c>
      <c r="CN354" t="s">
        <v>240</v>
      </c>
      <c r="CO354" t="s">
        <v>241</v>
      </c>
      <c r="CP354" t="s">
        <v>242</v>
      </c>
      <c r="CQ354" t="s">
        <v>243</v>
      </c>
      <c r="CR354" t="s">
        <v>244</v>
      </c>
      <c r="CS354" t="s">
        <v>245</v>
      </c>
      <c r="CT354" t="s">
        <v>246</v>
      </c>
      <c r="CU354" t="s">
        <v>247</v>
      </c>
      <c r="CV354" t="s">
        <v>248</v>
      </c>
      <c r="CW354" t="s">
        <v>249</v>
      </c>
      <c r="CX354" t="s">
        <v>250</v>
      </c>
      <c r="CY354">
        <v>40928.316831683172</v>
      </c>
      <c r="CZ354">
        <v>10619.11996727634</v>
      </c>
      <c r="DA354">
        <v>59036.771884152287</v>
      </c>
      <c r="DB354">
        <v>95849.546044098577</v>
      </c>
      <c r="DC354">
        <v>7612.4503555925003</v>
      </c>
      <c r="DD354">
        <v>97115.749525616702</v>
      </c>
      <c r="DE354">
        <v>37041.095890410958</v>
      </c>
      <c r="DF354">
        <v>80701.754385964916</v>
      </c>
      <c r="DG354">
        <v>87190.14254650881</v>
      </c>
      <c r="DH354">
        <v>5618.3895078268224</v>
      </c>
      <c r="DI354">
        <v>29920.232052211752</v>
      </c>
      <c r="DJ354">
        <v>32772.727272727279</v>
      </c>
      <c r="DK354">
        <v>50917.030567685593</v>
      </c>
      <c r="DL354">
        <v>79097.629365281668</v>
      </c>
      <c r="DM354">
        <v>14774.177966394091</v>
      </c>
      <c r="DN354">
        <v>30884.843080584571</v>
      </c>
      <c r="DO354">
        <v>25903.00324675324</v>
      </c>
      <c r="DP354">
        <v>17456.813819577739</v>
      </c>
      <c r="DQ354">
        <v>16619.676509867932</v>
      </c>
      <c r="DR354">
        <v>124458.4178498986</v>
      </c>
      <c r="DS354">
        <v>52550.607287449398</v>
      </c>
      <c r="DT354">
        <v>23643.549347626009</v>
      </c>
      <c r="DU354">
        <v>117382.1528219688</v>
      </c>
      <c r="DV354">
        <v>26236.88458434221</v>
      </c>
      <c r="DW354">
        <v>92244.478685156646</v>
      </c>
      <c r="DX354">
        <v>206445.04021447719</v>
      </c>
      <c r="DY354">
        <v>150816.9219547775</v>
      </c>
      <c r="DZ354">
        <v>219291.44039306961</v>
      </c>
      <c r="EA354">
        <v>343917.44393728912</v>
      </c>
      <c r="EB354">
        <v>78448.753462603883</v>
      </c>
      <c r="EC354">
        <v>147823.0014610728</v>
      </c>
      <c r="ED354">
        <v>91910.88260497</v>
      </c>
      <c r="EE354">
        <v>40883.642495784137</v>
      </c>
      <c r="EF354">
        <v>11201.41342756184</v>
      </c>
      <c r="EG354">
        <v>19840.909090909088</v>
      </c>
      <c r="EH354">
        <v>21657.622101628021</v>
      </c>
      <c r="EI354">
        <v>71764.705882352937</v>
      </c>
      <c r="EJ354">
        <v>61206.824802330411</v>
      </c>
      <c r="EK354">
        <v>37858.396723229962</v>
      </c>
      <c r="EL354">
        <v>99640.675530003587</v>
      </c>
      <c r="EM354">
        <v>23382.899628252791</v>
      </c>
      <c r="EN354">
        <v>152507.2886297376</v>
      </c>
      <c r="EO354">
        <v>1493.975903614458</v>
      </c>
      <c r="EP354">
        <v>35405.470441966791</v>
      </c>
      <c r="EQ354">
        <v>640280.14385765663</v>
      </c>
      <c r="ER354">
        <v>928.57142857142856</v>
      </c>
      <c r="ES354">
        <v>101027.3081924577</v>
      </c>
      <c r="ET354">
        <v>1071.0808179162609</v>
      </c>
      <c r="EU354">
        <v>37454.758877041968</v>
      </c>
      <c r="EV354">
        <v>68425.774174070568</v>
      </c>
    </row>
    <row r="355" spans="1:152" x14ac:dyDescent="0.45">
      <c r="A355" s="2">
        <v>44117</v>
      </c>
      <c r="B355">
        <f t="shared" si="5"/>
        <v>3921260.5074300021</v>
      </c>
      <c r="C355" t="s">
        <v>151</v>
      </c>
      <c r="D355" t="s">
        <v>152</v>
      </c>
      <c r="E355" t="s">
        <v>153</v>
      </c>
      <c r="F355" t="s">
        <v>154</v>
      </c>
      <c r="G355" t="s">
        <v>155</v>
      </c>
      <c r="H355" t="s">
        <v>156</v>
      </c>
      <c r="I355" t="s">
        <v>157</v>
      </c>
      <c r="J355" t="s">
        <v>158</v>
      </c>
      <c r="K355" t="s">
        <v>159</v>
      </c>
      <c r="L355" t="s">
        <v>160</v>
      </c>
      <c r="M355" t="s">
        <v>161</v>
      </c>
      <c r="N355" t="s">
        <v>162</v>
      </c>
      <c r="O355" t="s">
        <v>163</v>
      </c>
      <c r="P355" t="s">
        <v>164</v>
      </c>
      <c r="Q355" t="s">
        <v>165</v>
      </c>
      <c r="R355" t="s">
        <v>166</v>
      </c>
      <c r="S355" t="s">
        <v>167</v>
      </c>
      <c r="T355" t="s">
        <v>168</v>
      </c>
      <c r="U355" t="s">
        <v>169</v>
      </c>
      <c r="V355" t="s">
        <v>170</v>
      </c>
      <c r="W355" t="s">
        <v>171</v>
      </c>
      <c r="X355" t="s">
        <v>172</v>
      </c>
      <c r="Y355" t="s">
        <v>173</v>
      </c>
      <c r="Z355" t="s">
        <v>174</v>
      </c>
      <c r="AA355" t="s">
        <v>175</v>
      </c>
      <c r="AB355" t="s">
        <v>176</v>
      </c>
      <c r="AC355" t="s">
        <v>177</v>
      </c>
      <c r="AD355" t="s">
        <v>178</v>
      </c>
      <c r="AE355" t="s">
        <v>179</v>
      </c>
      <c r="AF355" t="s">
        <v>180</v>
      </c>
      <c r="AG355" t="s">
        <v>181</v>
      </c>
      <c r="AH355" t="s">
        <v>182</v>
      </c>
      <c r="AI355" t="s">
        <v>183</v>
      </c>
      <c r="AJ355" t="s">
        <v>184</v>
      </c>
      <c r="AK355" t="s">
        <v>185</v>
      </c>
      <c r="AL355" t="s">
        <v>186</v>
      </c>
      <c r="AM355" t="s">
        <v>187</v>
      </c>
      <c r="AN355" t="s">
        <v>188</v>
      </c>
      <c r="AO355" t="s">
        <v>189</v>
      </c>
      <c r="AP355" t="s">
        <v>190</v>
      </c>
      <c r="AQ355" t="s">
        <v>191</v>
      </c>
      <c r="AR355" t="s">
        <v>192</v>
      </c>
      <c r="AS355" t="s">
        <v>193</v>
      </c>
      <c r="AT355" t="s">
        <v>194</v>
      </c>
      <c r="AU355" t="s">
        <v>195</v>
      </c>
      <c r="AV355" t="s">
        <v>196</v>
      </c>
      <c r="AW355" t="s">
        <v>197</v>
      </c>
      <c r="AX355" t="s">
        <v>198</v>
      </c>
      <c r="AY355" t="s">
        <v>199</v>
      </c>
      <c r="AZ355" t="s">
        <v>200</v>
      </c>
      <c r="BA355" t="s">
        <v>201</v>
      </c>
      <c r="BB355" t="s">
        <v>202</v>
      </c>
      <c r="BC355" t="s">
        <v>203</v>
      </c>
      <c r="BD355" t="s">
        <v>204</v>
      </c>
      <c r="BE355" t="s">
        <v>205</v>
      </c>
      <c r="BF355" t="s">
        <v>206</v>
      </c>
      <c r="BG355" t="s">
        <v>207</v>
      </c>
      <c r="BH355" t="s">
        <v>208</v>
      </c>
      <c r="BI355" t="s">
        <v>209</v>
      </c>
      <c r="BJ355" t="s">
        <v>210</v>
      </c>
      <c r="BK355" t="s">
        <v>211</v>
      </c>
      <c r="BL355" t="s">
        <v>212</v>
      </c>
      <c r="BM355" t="s">
        <v>213</v>
      </c>
      <c r="BN355" t="s">
        <v>214</v>
      </c>
      <c r="BO355" t="s">
        <v>215</v>
      </c>
      <c r="BP355" t="s">
        <v>216</v>
      </c>
      <c r="BQ355" t="s">
        <v>217</v>
      </c>
      <c r="BR355" t="s">
        <v>218</v>
      </c>
      <c r="BS355" t="s">
        <v>219</v>
      </c>
      <c r="BT355" t="s">
        <v>220</v>
      </c>
      <c r="BU355" t="s">
        <v>221</v>
      </c>
      <c r="BV355" t="s">
        <v>222</v>
      </c>
      <c r="BW355" t="s">
        <v>223</v>
      </c>
      <c r="BX355" t="s">
        <v>224</v>
      </c>
      <c r="BY355" t="s">
        <v>225</v>
      </c>
      <c r="BZ355" t="s">
        <v>226</v>
      </c>
      <c r="CA355" t="s">
        <v>227</v>
      </c>
      <c r="CB355" t="s">
        <v>228</v>
      </c>
      <c r="CC355" t="s">
        <v>229</v>
      </c>
      <c r="CD355" t="s">
        <v>230</v>
      </c>
      <c r="CE355" t="s">
        <v>231</v>
      </c>
      <c r="CF355" t="s">
        <v>232</v>
      </c>
      <c r="CG355" t="s">
        <v>233</v>
      </c>
      <c r="CH355" t="s">
        <v>234</v>
      </c>
      <c r="CI355" t="s">
        <v>235</v>
      </c>
      <c r="CJ355" t="s">
        <v>236</v>
      </c>
      <c r="CK355" t="s">
        <v>237</v>
      </c>
      <c r="CL355" t="s">
        <v>238</v>
      </c>
      <c r="CM355" t="s">
        <v>239</v>
      </c>
      <c r="CN355" t="s">
        <v>240</v>
      </c>
      <c r="CO355" t="s">
        <v>241</v>
      </c>
      <c r="CP355" t="s">
        <v>242</v>
      </c>
      <c r="CQ355" t="s">
        <v>243</v>
      </c>
      <c r="CR355" t="s">
        <v>244</v>
      </c>
      <c r="CS355" t="s">
        <v>245</v>
      </c>
      <c r="CT355" t="s">
        <v>246</v>
      </c>
      <c r="CU355" t="s">
        <v>247</v>
      </c>
      <c r="CV355" t="s">
        <v>248</v>
      </c>
      <c r="CW355" t="s">
        <v>249</v>
      </c>
      <c r="CX355" t="s">
        <v>250</v>
      </c>
      <c r="CY355">
        <v>40928.316831683172</v>
      </c>
      <c r="CZ355">
        <v>10619.11996727634</v>
      </c>
      <c r="DA355">
        <v>59036.771884152287</v>
      </c>
      <c r="DB355">
        <v>95849.546044098577</v>
      </c>
      <c r="DC355">
        <v>7612.4503555925003</v>
      </c>
      <c r="DD355">
        <v>97115.749525616702</v>
      </c>
      <c r="DE355">
        <v>37041.095890410958</v>
      </c>
      <c r="DF355">
        <v>80701.754385964916</v>
      </c>
      <c r="DG355">
        <v>87190.14254650881</v>
      </c>
      <c r="DH355">
        <v>5618.3895078268224</v>
      </c>
      <c r="DI355">
        <v>29920.232052211752</v>
      </c>
      <c r="DJ355">
        <v>32772.727272727279</v>
      </c>
      <c r="DK355">
        <v>50917.030567685593</v>
      </c>
      <c r="DL355">
        <v>79097.629365281668</v>
      </c>
      <c r="DM355">
        <v>14774.177966394091</v>
      </c>
      <c r="DN355">
        <v>30884.843080584571</v>
      </c>
      <c r="DO355">
        <v>25903.00324675324</v>
      </c>
      <c r="DP355">
        <v>17456.813819577739</v>
      </c>
      <c r="DQ355">
        <v>16619.676509867932</v>
      </c>
      <c r="DR355">
        <v>124458.4178498986</v>
      </c>
      <c r="DS355">
        <v>52550.607287449398</v>
      </c>
      <c r="DT355">
        <v>23643.549347626009</v>
      </c>
      <c r="DU355">
        <v>117382.1528219688</v>
      </c>
      <c r="DV355">
        <v>26236.88458434221</v>
      </c>
      <c r="DW355">
        <v>92244.478685156646</v>
      </c>
      <c r="DX355">
        <v>206445.04021447719</v>
      </c>
      <c r="DY355">
        <v>150816.9219547775</v>
      </c>
      <c r="DZ355">
        <v>219291.44039306961</v>
      </c>
      <c r="EA355">
        <v>343917.44393728912</v>
      </c>
      <c r="EB355">
        <v>78448.753462603883</v>
      </c>
      <c r="EC355">
        <v>147823.0014610728</v>
      </c>
      <c r="ED355">
        <v>91910.88260497</v>
      </c>
      <c r="EE355">
        <v>40883.642495784137</v>
      </c>
      <c r="EF355">
        <v>11201.41342756184</v>
      </c>
      <c r="EG355">
        <v>19840.909090909088</v>
      </c>
      <c r="EH355">
        <v>21657.622101628021</v>
      </c>
      <c r="EI355">
        <v>71764.705882352937</v>
      </c>
      <c r="EJ355">
        <v>61206.824802330411</v>
      </c>
      <c r="EK355">
        <v>37858.396723229962</v>
      </c>
      <c r="EL355">
        <v>99640.675530003587</v>
      </c>
      <c r="EM355">
        <v>23382.899628252791</v>
      </c>
      <c r="EN355">
        <v>152507.2886297376</v>
      </c>
      <c r="EO355">
        <v>1493.975903614458</v>
      </c>
      <c r="EP355">
        <v>35405.470441966791</v>
      </c>
      <c r="EQ355">
        <v>640280.14385765663</v>
      </c>
      <c r="ER355">
        <v>928.57142857142856</v>
      </c>
      <c r="ES355">
        <v>101027.3081924577</v>
      </c>
      <c r="ET355">
        <v>1071.0808179162609</v>
      </c>
      <c r="EU355">
        <v>37454.758877041968</v>
      </c>
      <c r="EV355">
        <v>68425.774174070568</v>
      </c>
    </row>
    <row r="356" spans="1:152" x14ac:dyDescent="0.45">
      <c r="A356" s="2">
        <v>44124</v>
      </c>
      <c r="B356">
        <f t="shared" si="5"/>
        <v>3921260.5074300021</v>
      </c>
      <c r="C356" t="s">
        <v>151</v>
      </c>
      <c r="D356" t="s">
        <v>152</v>
      </c>
      <c r="E356" t="s">
        <v>153</v>
      </c>
      <c r="F356" t="s">
        <v>154</v>
      </c>
      <c r="G356" t="s">
        <v>155</v>
      </c>
      <c r="H356" t="s">
        <v>156</v>
      </c>
      <c r="I356" t="s">
        <v>157</v>
      </c>
      <c r="J356" t="s">
        <v>158</v>
      </c>
      <c r="K356" t="s">
        <v>159</v>
      </c>
      <c r="L356" t="s">
        <v>160</v>
      </c>
      <c r="M356" t="s">
        <v>161</v>
      </c>
      <c r="N356" t="s">
        <v>162</v>
      </c>
      <c r="O356" t="s">
        <v>163</v>
      </c>
      <c r="P356" t="s">
        <v>164</v>
      </c>
      <c r="Q356" t="s">
        <v>165</v>
      </c>
      <c r="R356" t="s">
        <v>166</v>
      </c>
      <c r="S356" t="s">
        <v>167</v>
      </c>
      <c r="T356" t="s">
        <v>168</v>
      </c>
      <c r="U356" t="s">
        <v>169</v>
      </c>
      <c r="V356" t="s">
        <v>170</v>
      </c>
      <c r="W356" t="s">
        <v>171</v>
      </c>
      <c r="X356" t="s">
        <v>172</v>
      </c>
      <c r="Y356" t="s">
        <v>173</v>
      </c>
      <c r="Z356" t="s">
        <v>174</v>
      </c>
      <c r="AA356" t="s">
        <v>175</v>
      </c>
      <c r="AB356" t="s">
        <v>176</v>
      </c>
      <c r="AC356" t="s">
        <v>177</v>
      </c>
      <c r="AD356" t="s">
        <v>178</v>
      </c>
      <c r="AE356" t="s">
        <v>179</v>
      </c>
      <c r="AF356" t="s">
        <v>180</v>
      </c>
      <c r="AG356" t="s">
        <v>181</v>
      </c>
      <c r="AH356" t="s">
        <v>182</v>
      </c>
      <c r="AI356" t="s">
        <v>183</v>
      </c>
      <c r="AJ356" t="s">
        <v>184</v>
      </c>
      <c r="AK356" t="s">
        <v>185</v>
      </c>
      <c r="AL356" t="s">
        <v>186</v>
      </c>
      <c r="AM356" t="s">
        <v>187</v>
      </c>
      <c r="AN356" t="s">
        <v>188</v>
      </c>
      <c r="AO356" t="s">
        <v>189</v>
      </c>
      <c r="AP356" t="s">
        <v>190</v>
      </c>
      <c r="AQ356" t="s">
        <v>191</v>
      </c>
      <c r="AR356" t="s">
        <v>192</v>
      </c>
      <c r="AS356" t="s">
        <v>193</v>
      </c>
      <c r="AT356" t="s">
        <v>194</v>
      </c>
      <c r="AU356" t="s">
        <v>195</v>
      </c>
      <c r="AV356" t="s">
        <v>196</v>
      </c>
      <c r="AW356" t="s">
        <v>197</v>
      </c>
      <c r="AX356" t="s">
        <v>198</v>
      </c>
      <c r="AY356" t="s">
        <v>199</v>
      </c>
      <c r="AZ356" t="s">
        <v>200</v>
      </c>
      <c r="BA356" t="s">
        <v>201</v>
      </c>
      <c r="BB356" t="s">
        <v>202</v>
      </c>
      <c r="BC356" t="s">
        <v>203</v>
      </c>
      <c r="BD356" t="s">
        <v>204</v>
      </c>
      <c r="BE356" t="s">
        <v>205</v>
      </c>
      <c r="BF356" t="s">
        <v>206</v>
      </c>
      <c r="BG356" t="s">
        <v>207</v>
      </c>
      <c r="BH356" t="s">
        <v>208</v>
      </c>
      <c r="BI356" t="s">
        <v>209</v>
      </c>
      <c r="BJ356" t="s">
        <v>210</v>
      </c>
      <c r="BK356" t="s">
        <v>211</v>
      </c>
      <c r="BL356" t="s">
        <v>212</v>
      </c>
      <c r="BM356" t="s">
        <v>213</v>
      </c>
      <c r="BN356" t="s">
        <v>214</v>
      </c>
      <c r="BO356" t="s">
        <v>215</v>
      </c>
      <c r="BP356" t="s">
        <v>216</v>
      </c>
      <c r="BQ356" t="s">
        <v>217</v>
      </c>
      <c r="BR356" t="s">
        <v>218</v>
      </c>
      <c r="BS356" t="s">
        <v>219</v>
      </c>
      <c r="BT356" t="s">
        <v>220</v>
      </c>
      <c r="BU356" t="s">
        <v>221</v>
      </c>
      <c r="BV356" t="s">
        <v>222</v>
      </c>
      <c r="BW356" t="s">
        <v>223</v>
      </c>
      <c r="BX356" t="s">
        <v>224</v>
      </c>
      <c r="BY356" t="s">
        <v>225</v>
      </c>
      <c r="BZ356" t="s">
        <v>226</v>
      </c>
      <c r="CA356" t="s">
        <v>227</v>
      </c>
      <c r="CB356" t="s">
        <v>228</v>
      </c>
      <c r="CC356" t="s">
        <v>229</v>
      </c>
      <c r="CD356" t="s">
        <v>230</v>
      </c>
      <c r="CE356" t="s">
        <v>231</v>
      </c>
      <c r="CF356" t="s">
        <v>232</v>
      </c>
      <c r="CG356" t="s">
        <v>233</v>
      </c>
      <c r="CH356" t="s">
        <v>234</v>
      </c>
      <c r="CI356" t="s">
        <v>235</v>
      </c>
      <c r="CJ356" t="s">
        <v>236</v>
      </c>
      <c r="CK356" t="s">
        <v>237</v>
      </c>
      <c r="CL356" t="s">
        <v>238</v>
      </c>
      <c r="CM356" t="s">
        <v>239</v>
      </c>
      <c r="CN356" t="s">
        <v>240</v>
      </c>
      <c r="CO356" t="s">
        <v>241</v>
      </c>
      <c r="CP356" t="s">
        <v>242</v>
      </c>
      <c r="CQ356" t="s">
        <v>243</v>
      </c>
      <c r="CR356" t="s">
        <v>244</v>
      </c>
      <c r="CS356" t="s">
        <v>245</v>
      </c>
      <c r="CT356" t="s">
        <v>246</v>
      </c>
      <c r="CU356" t="s">
        <v>247</v>
      </c>
      <c r="CV356" t="s">
        <v>248</v>
      </c>
      <c r="CW356" t="s">
        <v>249</v>
      </c>
      <c r="CX356" t="s">
        <v>250</v>
      </c>
      <c r="CY356">
        <v>40928.316831683172</v>
      </c>
      <c r="CZ356">
        <v>10619.11996727634</v>
      </c>
      <c r="DA356">
        <v>59036.771884152287</v>
      </c>
      <c r="DB356">
        <v>95849.546044098577</v>
      </c>
      <c r="DC356">
        <v>7612.4503555925003</v>
      </c>
      <c r="DD356">
        <v>97115.749525616702</v>
      </c>
      <c r="DE356">
        <v>37041.095890410958</v>
      </c>
      <c r="DF356">
        <v>80701.754385964916</v>
      </c>
      <c r="DG356">
        <v>87190.14254650881</v>
      </c>
      <c r="DH356">
        <v>5618.3895078268224</v>
      </c>
      <c r="DI356">
        <v>29920.232052211752</v>
      </c>
      <c r="DJ356">
        <v>32772.727272727279</v>
      </c>
      <c r="DK356">
        <v>50917.030567685593</v>
      </c>
      <c r="DL356">
        <v>79097.629365281668</v>
      </c>
      <c r="DM356">
        <v>14774.177966394091</v>
      </c>
      <c r="DN356">
        <v>30884.843080584571</v>
      </c>
      <c r="DO356">
        <v>25903.00324675324</v>
      </c>
      <c r="DP356">
        <v>17456.813819577739</v>
      </c>
      <c r="DQ356">
        <v>16619.676509867932</v>
      </c>
      <c r="DR356">
        <v>124458.4178498986</v>
      </c>
      <c r="DS356">
        <v>52550.607287449398</v>
      </c>
      <c r="DT356">
        <v>23643.549347626009</v>
      </c>
      <c r="DU356">
        <v>117382.1528219688</v>
      </c>
      <c r="DV356">
        <v>26236.88458434221</v>
      </c>
      <c r="DW356">
        <v>92244.478685156646</v>
      </c>
      <c r="DX356">
        <v>206445.04021447719</v>
      </c>
      <c r="DY356">
        <v>150816.9219547775</v>
      </c>
      <c r="DZ356">
        <v>219291.44039306961</v>
      </c>
      <c r="EA356">
        <v>343917.44393728912</v>
      </c>
      <c r="EB356">
        <v>78448.753462603883</v>
      </c>
      <c r="EC356">
        <v>147823.0014610728</v>
      </c>
      <c r="ED356">
        <v>91910.88260497</v>
      </c>
      <c r="EE356">
        <v>40883.642495784137</v>
      </c>
      <c r="EF356">
        <v>11201.41342756184</v>
      </c>
      <c r="EG356">
        <v>19840.909090909088</v>
      </c>
      <c r="EH356">
        <v>21657.622101628021</v>
      </c>
      <c r="EI356">
        <v>71764.705882352937</v>
      </c>
      <c r="EJ356">
        <v>61206.824802330411</v>
      </c>
      <c r="EK356">
        <v>37858.396723229962</v>
      </c>
      <c r="EL356">
        <v>99640.675530003587</v>
      </c>
      <c r="EM356">
        <v>23382.899628252791</v>
      </c>
      <c r="EN356">
        <v>152507.2886297376</v>
      </c>
      <c r="EO356">
        <v>1493.975903614458</v>
      </c>
      <c r="EP356">
        <v>35405.470441966791</v>
      </c>
      <c r="EQ356">
        <v>640280.14385765663</v>
      </c>
      <c r="ER356">
        <v>928.57142857142856</v>
      </c>
      <c r="ES356">
        <v>101027.3081924577</v>
      </c>
      <c r="ET356">
        <v>1071.0808179162609</v>
      </c>
      <c r="EU356">
        <v>37454.758877041968</v>
      </c>
      <c r="EV356">
        <v>68425.774174070568</v>
      </c>
    </row>
    <row r="357" spans="1:152" x14ac:dyDescent="0.45">
      <c r="A357" s="2">
        <v>44131</v>
      </c>
      <c r="B357">
        <f t="shared" si="5"/>
        <v>3921260.5074300021</v>
      </c>
      <c r="C357" t="s">
        <v>151</v>
      </c>
      <c r="D357" t="s">
        <v>152</v>
      </c>
      <c r="E357" t="s">
        <v>153</v>
      </c>
      <c r="F357" t="s">
        <v>154</v>
      </c>
      <c r="G357" t="s">
        <v>155</v>
      </c>
      <c r="H357" t="s">
        <v>156</v>
      </c>
      <c r="I357" t="s">
        <v>157</v>
      </c>
      <c r="J357" t="s">
        <v>158</v>
      </c>
      <c r="K357" t="s">
        <v>159</v>
      </c>
      <c r="L357" t="s">
        <v>160</v>
      </c>
      <c r="M357" t="s">
        <v>161</v>
      </c>
      <c r="N357" t="s">
        <v>162</v>
      </c>
      <c r="O357" t="s">
        <v>163</v>
      </c>
      <c r="P357" t="s">
        <v>164</v>
      </c>
      <c r="Q357" t="s">
        <v>165</v>
      </c>
      <c r="R357" t="s">
        <v>166</v>
      </c>
      <c r="S357" t="s">
        <v>167</v>
      </c>
      <c r="T357" t="s">
        <v>168</v>
      </c>
      <c r="U357" t="s">
        <v>169</v>
      </c>
      <c r="V357" t="s">
        <v>170</v>
      </c>
      <c r="W357" t="s">
        <v>171</v>
      </c>
      <c r="X357" t="s">
        <v>172</v>
      </c>
      <c r="Y357" t="s">
        <v>173</v>
      </c>
      <c r="Z357" t="s">
        <v>174</v>
      </c>
      <c r="AA357" t="s">
        <v>175</v>
      </c>
      <c r="AB357" t="s">
        <v>176</v>
      </c>
      <c r="AC357" t="s">
        <v>177</v>
      </c>
      <c r="AD357" t="s">
        <v>178</v>
      </c>
      <c r="AE357" t="s">
        <v>179</v>
      </c>
      <c r="AF357" t="s">
        <v>180</v>
      </c>
      <c r="AG357" t="s">
        <v>181</v>
      </c>
      <c r="AH357" t="s">
        <v>182</v>
      </c>
      <c r="AI357" t="s">
        <v>183</v>
      </c>
      <c r="AJ357" t="s">
        <v>184</v>
      </c>
      <c r="AK357" t="s">
        <v>185</v>
      </c>
      <c r="AL357" t="s">
        <v>186</v>
      </c>
      <c r="AM357" t="s">
        <v>187</v>
      </c>
      <c r="AN357" t="s">
        <v>188</v>
      </c>
      <c r="AO357" t="s">
        <v>189</v>
      </c>
      <c r="AP357" t="s">
        <v>190</v>
      </c>
      <c r="AQ357" t="s">
        <v>191</v>
      </c>
      <c r="AR357" t="s">
        <v>192</v>
      </c>
      <c r="AS357" t="s">
        <v>193</v>
      </c>
      <c r="AT357" t="s">
        <v>194</v>
      </c>
      <c r="AU357" t="s">
        <v>195</v>
      </c>
      <c r="AV357" t="s">
        <v>196</v>
      </c>
      <c r="AW357" t="s">
        <v>197</v>
      </c>
      <c r="AX357" t="s">
        <v>198</v>
      </c>
      <c r="AY357" t="s">
        <v>199</v>
      </c>
      <c r="AZ357" t="s">
        <v>200</v>
      </c>
      <c r="BA357" t="s">
        <v>201</v>
      </c>
      <c r="BB357" t="s">
        <v>202</v>
      </c>
      <c r="BC357" t="s">
        <v>203</v>
      </c>
      <c r="BD357" t="s">
        <v>204</v>
      </c>
      <c r="BE357" t="s">
        <v>205</v>
      </c>
      <c r="BF357" t="s">
        <v>206</v>
      </c>
      <c r="BG357" t="s">
        <v>207</v>
      </c>
      <c r="BH357" t="s">
        <v>208</v>
      </c>
      <c r="BI357" t="s">
        <v>209</v>
      </c>
      <c r="BJ357" t="s">
        <v>210</v>
      </c>
      <c r="BK357" t="s">
        <v>211</v>
      </c>
      <c r="BL357" t="s">
        <v>212</v>
      </c>
      <c r="BM357" t="s">
        <v>213</v>
      </c>
      <c r="BN357" t="s">
        <v>214</v>
      </c>
      <c r="BO357" t="s">
        <v>215</v>
      </c>
      <c r="BP357" t="s">
        <v>216</v>
      </c>
      <c r="BQ357" t="s">
        <v>217</v>
      </c>
      <c r="BR357" t="s">
        <v>218</v>
      </c>
      <c r="BS357" t="s">
        <v>219</v>
      </c>
      <c r="BT357" t="s">
        <v>220</v>
      </c>
      <c r="BU357" t="s">
        <v>221</v>
      </c>
      <c r="BV357" t="s">
        <v>222</v>
      </c>
      <c r="BW357" t="s">
        <v>223</v>
      </c>
      <c r="BX357" t="s">
        <v>224</v>
      </c>
      <c r="BY357" t="s">
        <v>225</v>
      </c>
      <c r="BZ357" t="s">
        <v>226</v>
      </c>
      <c r="CA357" t="s">
        <v>227</v>
      </c>
      <c r="CB357" t="s">
        <v>228</v>
      </c>
      <c r="CC357" t="s">
        <v>229</v>
      </c>
      <c r="CD357" t="s">
        <v>230</v>
      </c>
      <c r="CE357" t="s">
        <v>231</v>
      </c>
      <c r="CF357" t="s">
        <v>232</v>
      </c>
      <c r="CG357" t="s">
        <v>233</v>
      </c>
      <c r="CH357" t="s">
        <v>234</v>
      </c>
      <c r="CI357" t="s">
        <v>235</v>
      </c>
      <c r="CJ357" t="s">
        <v>236</v>
      </c>
      <c r="CK357" t="s">
        <v>237</v>
      </c>
      <c r="CL357" t="s">
        <v>238</v>
      </c>
      <c r="CM357" t="s">
        <v>239</v>
      </c>
      <c r="CN357" t="s">
        <v>240</v>
      </c>
      <c r="CO357" t="s">
        <v>241</v>
      </c>
      <c r="CP357" t="s">
        <v>242</v>
      </c>
      <c r="CQ357" t="s">
        <v>243</v>
      </c>
      <c r="CR357" t="s">
        <v>244</v>
      </c>
      <c r="CS357" t="s">
        <v>245</v>
      </c>
      <c r="CT357" t="s">
        <v>246</v>
      </c>
      <c r="CU357" t="s">
        <v>247</v>
      </c>
      <c r="CV357" t="s">
        <v>248</v>
      </c>
      <c r="CW357" t="s">
        <v>249</v>
      </c>
      <c r="CX357" t="s">
        <v>250</v>
      </c>
      <c r="CY357">
        <v>40928.316831683172</v>
      </c>
      <c r="CZ357">
        <v>10619.11996727634</v>
      </c>
      <c r="DA357">
        <v>59036.771884152287</v>
      </c>
      <c r="DB357">
        <v>95849.546044098577</v>
      </c>
      <c r="DC357">
        <v>7612.4503555925003</v>
      </c>
      <c r="DD357">
        <v>97115.749525616702</v>
      </c>
      <c r="DE357">
        <v>37041.095890410958</v>
      </c>
      <c r="DF357">
        <v>80701.754385964916</v>
      </c>
      <c r="DG357">
        <v>87190.14254650881</v>
      </c>
      <c r="DH357">
        <v>5618.3895078268224</v>
      </c>
      <c r="DI357">
        <v>29920.232052211752</v>
      </c>
      <c r="DJ357">
        <v>32772.727272727279</v>
      </c>
      <c r="DK357">
        <v>50917.030567685593</v>
      </c>
      <c r="DL357">
        <v>79097.629365281668</v>
      </c>
      <c r="DM357">
        <v>14774.177966394091</v>
      </c>
      <c r="DN357">
        <v>30884.843080584571</v>
      </c>
      <c r="DO357">
        <v>25903.00324675324</v>
      </c>
      <c r="DP357">
        <v>17456.813819577739</v>
      </c>
      <c r="DQ357">
        <v>16619.676509867932</v>
      </c>
      <c r="DR357">
        <v>124458.4178498986</v>
      </c>
      <c r="DS357">
        <v>52550.607287449398</v>
      </c>
      <c r="DT357">
        <v>23643.549347626009</v>
      </c>
      <c r="DU357">
        <v>117382.1528219688</v>
      </c>
      <c r="DV357">
        <v>26236.88458434221</v>
      </c>
      <c r="DW357">
        <v>92244.478685156646</v>
      </c>
      <c r="DX357">
        <v>206445.04021447719</v>
      </c>
      <c r="DY357">
        <v>150816.9219547775</v>
      </c>
      <c r="DZ357">
        <v>219291.44039306961</v>
      </c>
      <c r="EA357">
        <v>343917.44393728912</v>
      </c>
      <c r="EB357">
        <v>78448.753462603883</v>
      </c>
      <c r="EC357">
        <v>147823.0014610728</v>
      </c>
      <c r="ED357">
        <v>91910.88260497</v>
      </c>
      <c r="EE357">
        <v>40883.642495784137</v>
      </c>
      <c r="EF357">
        <v>11201.41342756184</v>
      </c>
      <c r="EG357">
        <v>19840.909090909088</v>
      </c>
      <c r="EH357">
        <v>21657.622101628021</v>
      </c>
      <c r="EI357">
        <v>71764.705882352937</v>
      </c>
      <c r="EJ357">
        <v>61206.824802330411</v>
      </c>
      <c r="EK357">
        <v>37858.396723229962</v>
      </c>
      <c r="EL357">
        <v>99640.675530003587</v>
      </c>
      <c r="EM357">
        <v>23382.899628252791</v>
      </c>
      <c r="EN357">
        <v>152507.2886297376</v>
      </c>
      <c r="EO357">
        <v>1493.975903614458</v>
      </c>
      <c r="EP357">
        <v>35405.470441966791</v>
      </c>
      <c r="EQ357">
        <v>640280.14385765663</v>
      </c>
      <c r="ER357">
        <v>928.57142857142856</v>
      </c>
      <c r="ES357">
        <v>101027.3081924577</v>
      </c>
      <c r="ET357">
        <v>1071.0808179162609</v>
      </c>
      <c r="EU357">
        <v>37454.758877041968</v>
      </c>
      <c r="EV357">
        <v>68425.774174070568</v>
      </c>
    </row>
    <row r="358" spans="1:152" x14ac:dyDescent="0.45">
      <c r="A358" s="2">
        <v>44138</v>
      </c>
      <c r="B358">
        <f t="shared" si="5"/>
        <v>3921260.5074300021</v>
      </c>
      <c r="C358" t="s">
        <v>151</v>
      </c>
      <c r="D358" t="s">
        <v>152</v>
      </c>
      <c r="E358" t="s">
        <v>153</v>
      </c>
      <c r="F358" t="s">
        <v>154</v>
      </c>
      <c r="G358" t="s">
        <v>155</v>
      </c>
      <c r="H358" t="s">
        <v>156</v>
      </c>
      <c r="I358" t="s">
        <v>157</v>
      </c>
      <c r="J358" t="s">
        <v>158</v>
      </c>
      <c r="K358" t="s">
        <v>159</v>
      </c>
      <c r="L358" t="s">
        <v>160</v>
      </c>
      <c r="M358" t="s">
        <v>161</v>
      </c>
      <c r="N358" t="s">
        <v>162</v>
      </c>
      <c r="O358" t="s">
        <v>163</v>
      </c>
      <c r="P358" t="s">
        <v>164</v>
      </c>
      <c r="Q358" t="s">
        <v>165</v>
      </c>
      <c r="R358" t="s">
        <v>166</v>
      </c>
      <c r="S358" t="s">
        <v>167</v>
      </c>
      <c r="T358" t="s">
        <v>168</v>
      </c>
      <c r="U358" t="s">
        <v>169</v>
      </c>
      <c r="V358" t="s">
        <v>170</v>
      </c>
      <c r="W358" t="s">
        <v>171</v>
      </c>
      <c r="X358" t="s">
        <v>172</v>
      </c>
      <c r="Y358" t="s">
        <v>173</v>
      </c>
      <c r="Z358" t="s">
        <v>174</v>
      </c>
      <c r="AA358" t="s">
        <v>175</v>
      </c>
      <c r="AB358" t="s">
        <v>176</v>
      </c>
      <c r="AC358" t="s">
        <v>177</v>
      </c>
      <c r="AD358" t="s">
        <v>178</v>
      </c>
      <c r="AE358" t="s">
        <v>179</v>
      </c>
      <c r="AF358" t="s">
        <v>180</v>
      </c>
      <c r="AG358" t="s">
        <v>181</v>
      </c>
      <c r="AH358" t="s">
        <v>182</v>
      </c>
      <c r="AI358" t="s">
        <v>183</v>
      </c>
      <c r="AJ358" t="s">
        <v>184</v>
      </c>
      <c r="AK358" t="s">
        <v>185</v>
      </c>
      <c r="AL358" t="s">
        <v>186</v>
      </c>
      <c r="AM358" t="s">
        <v>187</v>
      </c>
      <c r="AN358" t="s">
        <v>188</v>
      </c>
      <c r="AO358" t="s">
        <v>189</v>
      </c>
      <c r="AP358" t="s">
        <v>190</v>
      </c>
      <c r="AQ358" t="s">
        <v>191</v>
      </c>
      <c r="AR358" t="s">
        <v>192</v>
      </c>
      <c r="AS358" t="s">
        <v>193</v>
      </c>
      <c r="AT358" t="s">
        <v>194</v>
      </c>
      <c r="AU358" t="s">
        <v>195</v>
      </c>
      <c r="AV358" t="s">
        <v>196</v>
      </c>
      <c r="AW358" t="s">
        <v>197</v>
      </c>
      <c r="AX358" t="s">
        <v>198</v>
      </c>
      <c r="AY358" t="s">
        <v>199</v>
      </c>
      <c r="AZ358" t="s">
        <v>200</v>
      </c>
      <c r="BA358" t="s">
        <v>201</v>
      </c>
      <c r="BB358" t="s">
        <v>202</v>
      </c>
      <c r="BC358" t="s">
        <v>203</v>
      </c>
      <c r="BD358" t="s">
        <v>204</v>
      </c>
      <c r="BE358" t="s">
        <v>205</v>
      </c>
      <c r="BF358" t="s">
        <v>206</v>
      </c>
      <c r="BG358" t="s">
        <v>207</v>
      </c>
      <c r="BH358" t="s">
        <v>208</v>
      </c>
      <c r="BI358" t="s">
        <v>209</v>
      </c>
      <c r="BJ358" t="s">
        <v>210</v>
      </c>
      <c r="BK358" t="s">
        <v>211</v>
      </c>
      <c r="BL358" t="s">
        <v>212</v>
      </c>
      <c r="BM358" t="s">
        <v>213</v>
      </c>
      <c r="BN358" t="s">
        <v>214</v>
      </c>
      <c r="BO358" t="s">
        <v>215</v>
      </c>
      <c r="BP358" t="s">
        <v>216</v>
      </c>
      <c r="BQ358" t="s">
        <v>217</v>
      </c>
      <c r="BR358" t="s">
        <v>218</v>
      </c>
      <c r="BS358" t="s">
        <v>219</v>
      </c>
      <c r="BT358" t="s">
        <v>220</v>
      </c>
      <c r="BU358" t="s">
        <v>221</v>
      </c>
      <c r="BV358" t="s">
        <v>222</v>
      </c>
      <c r="BW358" t="s">
        <v>223</v>
      </c>
      <c r="BX358" t="s">
        <v>224</v>
      </c>
      <c r="BY358" t="s">
        <v>225</v>
      </c>
      <c r="BZ358" t="s">
        <v>226</v>
      </c>
      <c r="CA358" t="s">
        <v>227</v>
      </c>
      <c r="CB358" t="s">
        <v>228</v>
      </c>
      <c r="CC358" t="s">
        <v>229</v>
      </c>
      <c r="CD358" t="s">
        <v>230</v>
      </c>
      <c r="CE358" t="s">
        <v>231</v>
      </c>
      <c r="CF358" t="s">
        <v>232</v>
      </c>
      <c r="CG358" t="s">
        <v>233</v>
      </c>
      <c r="CH358" t="s">
        <v>234</v>
      </c>
      <c r="CI358" t="s">
        <v>235</v>
      </c>
      <c r="CJ358" t="s">
        <v>236</v>
      </c>
      <c r="CK358" t="s">
        <v>237</v>
      </c>
      <c r="CL358" t="s">
        <v>238</v>
      </c>
      <c r="CM358" t="s">
        <v>239</v>
      </c>
      <c r="CN358" t="s">
        <v>240</v>
      </c>
      <c r="CO358" t="s">
        <v>241</v>
      </c>
      <c r="CP358" t="s">
        <v>242</v>
      </c>
      <c r="CQ358" t="s">
        <v>243</v>
      </c>
      <c r="CR358" t="s">
        <v>244</v>
      </c>
      <c r="CS358" t="s">
        <v>245</v>
      </c>
      <c r="CT358" t="s">
        <v>246</v>
      </c>
      <c r="CU358" t="s">
        <v>247</v>
      </c>
      <c r="CV358" t="s">
        <v>248</v>
      </c>
      <c r="CW358" t="s">
        <v>249</v>
      </c>
      <c r="CX358" t="s">
        <v>250</v>
      </c>
      <c r="CY358">
        <v>40928.316831683172</v>
      </c>
      <c r="CZ358">
        <v>10619.11996727634</v>
      </c>
      <c r="DA358">
        <v>59036.771884152287</v>
      </c>
      <c r="DB358">
        <v>95849.546044098577</v>
      </c>
      <c r="DC358">
        <v>7612.4503555925003</v>
      </c>
      <c r="DD358">
        <v>97115.749525616702</v>
      </c>
      <c r="DE358">
        <v>37041.095890410958</v>
      </c>
      <c r="DF358">
        <v>80701.754385964916</v>
      </c>
      <c r="DG358">
        <v>87190.14254650881</v>
      </c>
      <c r="DH358">
        <v>5618.3895078268224</v>
      </c>
      <c r="DI358">
        <v>29920.232052211752</v>
      </c>
      <c r="DJ358">
        <v>32772.727272727279</v>
      </c>
      <c r="DK358">
        <v>50917.030567685593</v>
      </c>
      <c r="DL358">
        <v>79097.629365281668</v>
      </c>
      <c r="DM358">
        <v>14774.177966394091</v>
      </c>
      <c r="DN358">
        <v>30884.843080584571</v>
      </c>
      <c r="DO358">
        <v>25903.00324675324</v>
      </c>
      <c r="DP358">
        <v>17456.813819577739</v>
      </c>
      <c r="DQ358">
        <v>16619.676509867932</v>
      </c>
      <c r="DR358">
        <v>124458.4178498986</v>
      </c>
      <c r="DS358">
        <v>52550.607287449398</v>
      </c>
      <c r="DT358">
        <v>23643.549347626009</v>
      </c>
      <c r="DU358">
        <v>117382.1528219688</v>
      </c>
      <c r="DV358">
        <v>26236.88458434221</v>
      </c>
      <c r="DW358">
        <v>92244.478685156646</v>
      </c>
      <c r="DX358">
        <v>206445.04021447719</v>
      </c>
      <c r="DY358">
        <v>150816.9219547775</v>
      </c>
      <c r="DZ358">
        <v>219291.44039306961</v>
      </c>
      <c r="EA358">
        <v>343917.44393728912</v>
      </c>
      <c r="EB358">
        <v>78448.753462603883</v>
      </c>
      <c r="EC358">
        <v>147823.0014610728</v>
      </c>
      <c r="ED358">
        <v>91910.88260497</v>
      </c>
      <c r="EE358">
        <v>40883.642495784137</v>
      </c>
      <c r="EF358">
        <v>11201.41342756184</v>
      </c>
      <c r="EG358">
        <v>19840.909090909088</v>
      </c>
      <c r="EH358">
        <v>21657.622101628021</v>
      </c>
      <c r="EI358">
        <v>71764.705882352937</v>
      </c>
      <c r="EJ358">
        <v>61206.824802330411</v>
      </c>
      <c r="EK358">
        <v>37858.396723229962</v>
      </c>
      <c r="EL358">
        <v>99640.675530003587</v>
      </c>
      <c r="EM358">
        <v>23382.899628252791</v>
      </c>
      <c r="EN358">
        <v>152507.2886297376</v>
      </c>
      <c r="EO358">
        <v>1493.975903614458</v>
      </c>
      <c r="EP358">
        <v>35405.470441966791</v>
      </c>
      <c r="EQ358">
        <v>640280.14385765663</v>
      </c>
      <c r="ER358">
        <v>928.57142857142856</v>
      </c>
      <c r="ES358">
        <v>101027.3081924577</v>
      </c>
      <c r="ET358">
        <v>1071.0808179162609</v>
      </c>
      <c r="EU358">
        <v>37454.758877041968</v>
      </c>
      <c r="EV358">
        <v>68425.774174070568</v>
      </c>
    </row>
    <row r="359" spans="1:152" x14ac:dyDescent="0.45">
      <c r="A359" s="2">
        <v>44145</v>
      </c>
      <c r="B359">
        <f t="shared" si="5"/>
        <v>3921260.5074300021</v>
      </c>
      <c r="C359" t="s">
        <v>151</v>
      </c>
      <c r="D359" t="s">
        <v>152</v>
      </c>
      <c r="E359" t="s">
        <v>153</v>
      </c>
      <c r="F359" t="s">
        <v>154</v>
      </c>
      <c r="G359" t="s">
        <v>155</v>
      </c>
      <c r="H359" t="s">
        <v>156</v>
      </c>
      <c r="I359" t="s">
        <v>157</v>
      </c>
      <c r="J359" t="s">
        <v>158</v>
      </c>
      <c r="K359" t="s">
        <v>159</v>
      </c>
      <c r="L359" t="s">
        <v>160</v>
      </c>
      <c r="M359" t="s">
        <v>161</v>
      </c>
      <c r="N359" t="s">
        <v>162</v>
      </c>
      <c r="O359" t="s">
        <v>163</v>
      </c>
      <c r="P359" t="s">
        <v>164</v>
      </c>
      <c r="Q359" t="s">
        <v>165</v>
      </c>
      <c r="R359" t="s">
        <v>166</v>
      </c>
      <c r="S359" t="s">
        <v>167</v>
      </c>
      <c r="T359" t="s">
        <v>168</v>
      </c>
      <c r="U359" t="s">
        <v>169</v>
      </c>
      <c r="V359" t="s">
        <v>170</v>
      </c>
      <c r="W359" t="s">
        <v>171</v>
      </c>
      <c r="X359" t="s">
        <v>172</v>
      </c>
      <c r="Y359" t="s">
        <v>173</v>
      </c>
      <c r="Z359" t="s">
        <v>174</v>
      </c>
      <c r="AA359" t="s">
        <v>175</v>
      </c>
      <c r="AB359" t="s">
        <v>176</v>
      </c>
      <c r="AC359" t="s">
        <v>177</v>
      </c>
      <c r="AD359" t="s">
        <v>178</v>
      </c>
      <c r="AE359" t="s">
        <v>179</v>
      </c>
      <c r="AF359" t="s">
        <v>180</v>
      </c>
      <c r="AG359" t="s">
        <v>181</v>
      </c>
      <c r="AH359" t="s">
        <v>182</v>
      </c>
      <c r="AI359" t="s">
        <v>183</v>
      </c>
      <c r="AJ359" t="s">
        <v>184</v>
      </c>
      <c r="AK359" t="s">
        <v>185</v>
      </c>
      <c r="AL359" t="s">
        <v>186</v>
      </c>
      <c r="AM359" t="s">
        <v>187</v>
      </c>
      <c r="AN359" t="s">
        <v>188</v>
      </c>
      <c r="AO359" t="s">
        <v>189</v>
      </c>
      <c r="AP359" t="s">
        <v>190</v>
      </c>
      <c r="AQ359" t="s">
        <v>191</v>
      </c>
      <c r="AR359" t="s">
        <v>192</v>
      </c>
      <c r="AS359" t="s">
        <v>193</v>
      </c>
      <c r="AT359" t="s">
        <v>194</v>
      </c>
      <c r="AU359" t="s">
        <v>195</v>
      </c>
      <c r="AV359" t="s">
        <v>196</v>
      </c>
      <c r="AW359" t="s">
        <v>197</v>
      </c>
      <c r="AX359" t="s">
        <v>198</v>
      </c>
      <c r="AY359" t="s">
        <v>199</v>
      </c>
      <c r="AZ359" t="s">
        <v>200</v>
      </c>
      <c r="BA359" t="s">
        <v>201</v>
      </c>
      <c r="BB359" t="s">
        <v>202</v>
      </c>
      <c r="BC359" t="s">
        <v>203</v>
      </c>
      <c r="BD359" t="s">
        <v>204</v>
      </c>
      <c r="BE359" t="s">
        <v>205</v>
      </c>
      <c r="BF359" t="s">
        <v>206</v>
      </c>
      <c r="BG359" t="s">
        <v>207</v>
      </c>
      <c r="BH359" t="s">
        <v>208</v>
      </c>
      <c r="BI359" t="s">
        <v>209</v>
      </c>
      <c r="BJ359" t="s">
        <v>210</v>
      </c>
      <c r="BK359" t="s">
        <v>211</v>
      </c>
      <c r="BL359" t="s">
        <v>212</v>
      </c>
      <c r="BM359" t="s">
        <v>213</v>
      </c>
      <c r="BN359" t="s">
        <v>214</v>
      </c>
      <c r="BO359" t="s">
        <v>215</v>
      </c>
      <c r="BP359" t="s">
        <v>216</v>
      </c>
      <c r="BQ359" t="s">
        <v>217</v>
      </c>
      <c r="BR359" t="s">
        <v>218</v>
      </c>
      <c r="BS359" t="s">
        <v>219</v>
      </c>
      <c r="BT359" t="s">
        <v>220</v>
      </c>
      <c r="BU359" t="s">
        <v>221</v>
      </c>
      <c r="BV359" t="s">
        <v>222</v>
      </c>
      <c r="BW359" t="s">
        <v>223</v>
      </c>
      <c r="BX359" t="s">
        <v>224</v>
      </c>
      <c r="BY359" t="s">
        <v>225</v>
      </c>
      <c r="BZ359" t="s">
        <v>226</v>
      </c>
      <c r="CA359" t="s">
        <v>227</v>
      </c>
      <c r="CB359" t="s">
        <v>228</v>
      </c>
      <c r="CC359" t="s">
        <v>229</v>
      </c>
      <c r="CD359" t="s">
        <v>230</v>
      </c>
      <c r="CE359" t="s">
        <v>231</v>
      </c>
      <c r="CF359" t="s">
        <v>232</v>
      </c>
      <c r="CG359" t="s">
        <v>233</v>
      </c>
      <c r="CH359" t="s">
        <v>234</v>
      </c>
      <c r="CI359" t="s">
        <v>235</v>
      </c>
      <c r="CJ359" t="s">
        <v>236</v>
      </c>
      <c r="CK359" t="s">
        <v>237</v>
      </c>
      <c r="CL359" t="s">
        <v>238</v>
      </c>
      <c r="CM359" t="s">
        <v>239</v>
      </c>
      <c r="CN359" t="s">
        <v>240</v>
      </c>
      <c r="CO359" t="s">
        <v>241</v>
      </c>
      <c r="CP359" t="s">
        <v>242</v>
      </c>
      <c r="CQ359" t="s">
        <v>243</v>
      </c>
      <c r="CR359" t="s">
        <v>244</v>
      </c>
      <c r="CS359" t="s">
        <v>245</v>
      </c>
      <c r="CT359" t="s">
        <v>246</v>
      </c>
      <c r="CU359" t="s">
        <v>247</v>
      </c>
      <c r="CV359" t="s">
        <v>248</v>
      </c>
      <c r="CW359" t="s">
        <v>249</v>
      </c>
      <c r="CX359" t="s">
        <v>250</v>
      </c>
      <c r="CY359">
        <v>40928.316831683172</v>
      </c>
      <c r="CZ359">
        <v>10619.11996727634</v>
      </c>
      <c r="DA359">
        <v>59036.771884152287</v>
      </c>
      <c r="DB359">
        <v>95849.546044098577</v>
      </c>
      <c r="DC359">
        <v>7612.4503555925003</v>
      </c>
      <c r="DD359">
        <v>97115.749525616702</v>
      </c>
      <c r="DE359">
        <v>37041.095890410958</v>
      </c>
      <c r="DF359">
        <v>80701.754385964916</v>
      </c>
      <c r="DG359">
        <v>87190.14254650881</v>
      </c>
      <c r="DH359">
        <v>5618.3895078268224</v>
      </c>
      <c r="DI359">
        <v>29920.232052211752</v>
      </c>
      <c r="DJ359">
        <v>32772.727272727279</v>
      </c>
      <c r="DK359">
        <v>50917.030567685593</v>
      </c>
      <c r="DL359">
        <v>79097.629365281668</v>
      </c>
      <c r="DM359">
        <v>14774.177966394091</v>
      </c>
      <c r="DN359">
        <v>30884.843080584571</v>
      </c>
      <c r="DO359">
        <v>25903.00324675324</v>
      </c>
      <c r="DP359">
        <v>17456.813819577739</v>
      </c>
      <c r="DQ359">
        <v>16619.676509867932</v>
      </c>
      <c r="DR359">
        <v>124458.4178498986</v>
      </c>
      <c r="DS359">
        <v>52550.607287449398</v>
      </c>
      <c r="DT359">
        <v>23643.549347626009</v>
      </c>
      <c r="DU359">
        <v>117382.1528219688</v>
      </c>
      <c r="DV359">
        <v>26236.88458434221</v>
      </c>
      <c r="DW359">
        <v>92244.478685156646</v>
      </c>
      <c r="DX359">
        <v>206445.04021447719</v>
      </c>
      <c r="DY359">
        <v>150816.9219547775</v>
      </c>
      <c r="DZ359">
        <v>219291.44039306961</v>
      </c>
      <c r="EA359">
        <v>343917.44393728912</v>
      </c>
      <c r="EB359">
        <v>78448.753462603883</v>
      </c>
      <c r="EC359">
        <v>147823.0014610728</v>
      </c>
      <c r="ED359">
        <v>91910.88260497</v>
      </c>
      <c r="EE359">
        <v>40883.642495784137</v>
      </c>
      <c r="EF359">
        <v>11201.41342756184</v>
      </c>
      <c r="EG359">
        <v>19840.909090909088</v>
      </c>
      <c r="EH359">
        <v>21657.622101628021</v>
      </c>
      <c r="EI359">
        <v>71764.705882352937</v>
      </c>
      <c r="EJ359">
        <v>61206.824802330411</v>
      </c>
      <c r="EK359">
        <v>37858.396723229962</v>
      </c>
      <c r="EL359">
        <v>99640.675530003587</v>
      </c>
      <c r="EM359">
        <v>23382.899628252791</v>
      </c>
      <c r="EN359">
        <v>152507.2886297376</v>
      </c>
      <c r="EO359">
        <v>1493.975903614458</v>
      </c>
      <c r="EP359">
        <v>35405.470441966791</v>
      </c>
      <c r="EQ359">
        <v>640280.14385765663</v>
      </c>
      <c r="ER359">
        <v>928.57142857142856</v>
      </c>
      <c r="ES359">
        <v>101027.3081924577</v>
      </c>
      <c r="ET359">
        <v>1071.0808179162609</v>
      </c>
      <c r="EU359">
        <v>37454.758877041968</v>
      </c>
      <c r="EV359">
        <v>68425.774174070568</v>
      </c>
    </row>
    <row r="360" spans="1:152" x14ac:dyDescent="0.45">
      <c r="A360" s="2">
        <v>44152</v>
      </c>
      <c r="B360">
        <f t="shared" si="5"/>
        <v>3921260.5074300021</v>
      </c>
      <c r="C360" t="s">
        <v>151</v>
      </c>
      <c r="D360" t="s">
        <v>152</v>
      </c>
      <c r="E360" t="s">
        <v>153</v>
      </c>
      <c r="F360" t="s">
        <v>154</v>
      </c>
      <c r="G360" t="s">
        <v>155</v>
      </c>
      <c r="H360" t="s">
        <v>156</v>
      </c>
      <c r="I360" t="s">
        <v>157</v>
      </c>
      <c r="J360" t="s">
        <v>158</v>
      </c>
      <c r="K360" t="s">
        <v>159</v>
      </c>
      <c r="L360" t="s">
        <v>160</v>
      </c>
      <c r="M360" t="s">
        <v>161</v>
      </c>
      <c r="N360" t="s">
        <v>162</v>
      </c>
      <c r="O360" t="s">
        <v>163</v>
      </c>
      <c r="P360" t="s">
        <v>164</v>
      </c>
      <c r="Q360" t="s">
        <v>165</v>
      </c>
      <c r="R360" t="s">
        <v>166</v>
      </c>
      <c r="S360" t="s">
        <v>167</v>
      </c>
      <c r="T360" t="s">
        <v>168</v>
      </c>
      <c r="U360" t="s">
        <v>169</v>
      </c>
      <c r="V360" t="s">
        <v>170</v>
      </c>
      <c r="W360" t="s">
        <v>171</v>
      </c>
      <c r="X360" t="s">
        <v>172</v>
      </c>
      <c r="Y360" t="s">
        <v>173</v>
      </c>
      <c r="Z360" t="s">
        <v>174</v>
      </c>
      <c r="AA360" t="s">
        <v>175</v>
      </c>
      <c r="AB360" t="s">
        <v>176</v>
      </c>
      <c r="AC360" t="s">
        <v>177</v>
      </c>
      <c r="AD360" t="s">
        <v>178</v>
      </c>
      <c r="AE360" t="s">
        <v>179</v>
      </c>
      <c r="AF360" t="s">
        <v>180</v>
      </c>
      <c r="AG360" t="s">
        <v>181</v>
      </c>
      <c r="AH360" t="s">
        <v>182</v>
      </c>
      <c r="AI360" t="s">
        <v>183</v>
      </c>
      <c r="AJ360" t="s">
        <v>184</v>
      </c>
      <c r="AK360" t="s">
        <v>185</v>
      </c>
      <c r="AL360" t="s">
        <v>186</v>
      </c>
      <c r="AM360" t="s">
        <v>187</v>
      </c>
      <c r="AN360" t="s">
        <v>188</v>
      </c>
      <c r="AO360" t="s">
        <v>189</v>
      </c>
      <c r="AP360" t="s">
        <v>190</v>
      </c>
      <c r="AQ360" t="s">
        <v>191</v>
      </c>
      <c r="AR360" t="s">
        <v>192</v>
      </c>
      <c r="AS360" t="s">
        <v>193</v>
      </c>
      <c r="AT360" t="s">
        <v>194</v>
      </c>
      <c r="AU360" t="s">
        <v>195</v>
      </c>
      <c r="AV360" t="s">
        <v>196</v>
      </c>
      <c r="AW360" t="s">
        <v>197</v>
      </c>
      <c r="AX360" t="s">
        <v>198</v>
      </c>
      <c r="AY360" t="s">
        <v>199</v>
      </c>
      <c r="AZ360" t="s">
        <v>200</v>
      </c>
      <c r="BA360" t="s">
        <v>201</v>
      </c>
      <c r="BB360" t="s">
        <v>202</v>
      </c>
      <c r="BC360" t="s">
        <v>203</v>
      </c>
      <c r="BD360" t="s">
        <v>204</v>
      </c>
      <c r="BE360" t="s">
        <v>205</v>
      </c>
      <c r="BF360" t="s">
        <v>206</v>
      </c>
      <c r="BG360" t="s">
        <v>207</v>
      </c>
      <c r="BH360" t="s">
        <v>208</v>
      </c>
      <c r="BI360" t="s">
        <v>209</v>
      </c>
      <c r="BJ360" t="s">
        <v>210</v>
      </c>
      <c r="BK360" t="s">
        <v>211</v>
      </c>
      <c r="BL360" t="s">
        <v>212</v>
      </c>
      <c r="BM360" t="s">
        <v>213</v>
      </c>
      <c r="BN360" t="s">
        <v>214</v>
      </c>
      <c r="BO360" t="s">
        <v>215</v>
      </c>
      <c r="BP360" t="s">
        <v>216</v>
      </c>
      <c r="BQ360" t="s">
        <v>217</v>
      </c>
      <c r="BR360" t="s">
        <v>218</v>
      </c>
      <c r="BS360" t="s">
        <v>219</v>
      </c>
      <c r="BT360" t="s">
        <v>220</v>
      </c>
      <c r="BU360" t="s">
        <v>221</v>
      </c>
      <c r="BV360" t="s">
        <v>222</v>
      </c>
      <c r="BW360" t="s">
        <v>223</v>
      </c>
      <c r="BX360" t="s">
        <v>224</v>
      </c>
      <c r="BY360" t="s">
        <v>225</v>
      </c>
      <c r="BZ360" t="s">
        <v>226</v>
      </c>
      <c r="CA360" t="s">
        <v>227</v>
      </c>
      <c r="CB360" t="s">
        <v>228</v>
      </c>
      <c r="CC360" t="s">
        <v>229</v>
      </c>
      <c r="CD360" t="s">
        <v>230</v>
      </c>
      <c r="CE360" t="s">
        <v>231</v>
      </c>
      <c r="CF360" t="s">
        <v>232</v>
      </c>
      <c r="CG360" t="s">
        <v>233</v>
      </c>
      <c r="CH360" t="s">
        <v>234</v>
      </c>
      <c r="CI360" t="s">
        <v>235</v>
      </c>
      <c r="CJ360" t="s">
        <v>236</v>
      </c>
      <c r="CK360" t="s">
        <v>237</v>
      </c>
      <c r="CL360" t="s">
        <v>238</v>
      </c>
      <c r="CM360" t="s">
        <v>239</v>
      </c>
      <c r="CN360" t="s">
        <v>240</v>
      </c>
      <c r="CO360" t="s">
        <v>241</v>
      </c>
      <c r="CP360" t="s">
        <v>242</v>
      </c>
      <c r="CQ360" t="s">
        <v>243</v>
      </c>
      <c r="CR360" t="s">
        <v>244</v>
      </c>
      <c r="CS360" t="s">
        <v>245</v>
      </c>
      <c r="CT360" t="s">
        <v>246</v>
      </c>
      <c r="CU360" t="s">
        <v>247</v>
      </c>
      <c r="CV360" t="s">
        <v>248</v>
      </c>
      <c r="CW360" t="s">
        <v>249</v>
      </c>
      <c r="CX360" t="s">
        <v>250</v>
      </c>
      <c r="CY360">
        <v>40928.316831683172</v>
      </c>
      <c r="CZ360">
        <v>10619.11996727634</v>
      </c>
      <c r="DA360">
        <v>59036.771884152287</v>
      </c>
      <c r="DB360">
        <v>95849.546044098577</v>
      </c>
      <c r="DC360">
        <v>7612.4503555925003</v>
      </c>
      <c r="DD360">
        <v>97115.749525616702</v>
      </c>
      <c r="DE360">
        <v>37041.095890410958</v>
      </c>
      <c r="DF360">
        <v>80701.754385964916</v>
      </c>
      <c r="DG360">
        <v>87190.14254650881</v>
      </c>
      <c r="DH360">
        <v>5618.3895078268224</v>
      </c>
      <c r="DI360">
        <v>29920.232052211752</v>
      </c>
      <c r="DJ360">
        <v>32772.727272727279</v>
      </c>
      <c r="DK360">
        <v>50917.030567685593</v>
      </c>
      <c r="DL360">
        <v>79097.629365281668</v>
      </c>
      <c r="DM360">
        <v>14774.177966394091</v>
      </c>
      <c r="DN360">
        <v>30884.843080584571</v>
      </c>
      <c r="DO360">
        <v>25903.00324675324</v>
      </c>
      <c r="DP360">
        <v>17456.813819577739</v>
      </c>
      <c r="DQ360">
        <v>16619.676509867932</v>
      </c>
      <c r="DR360">
        <v>124458.4178498986</v>
      </c>
      <c r="DS360">
        <v>52550.607287449398</v>
      </c>
      <c r="DT360">
        <v>23643.549347626009</v>
      </c>
      <c r="DU360">
        <v>117382.1528219688</v>
      </c>
      <c r="DV360">
        <v>26236.88458434221</v>
      </c>
      <c r="DW360">
        <v>92244.478685156646</v>
      </c>
      <c r="DX360">
        <v>206445.04021447719</v>
      </c>
      <c r="DY360">
        <v>150816.9219547775</v>
      </c>
      <c r="DZ360">
        <v>219291.44039306961</v>
      </c>
      <c r="EA360">
        <v>343917.44393728912</v>
      </c>
      <c r="EB360">
        <v>78448.753462603883</v>
      </c>
      <c r="EC360">
        <v>147823.0014610728</v>
      </c>
      <c r="ED360">
        <v>91910.88260497</v>
      </c>
      <c r="EE360">
        <v>40883.642495784137</v>
      </c>
      <c r="EF360">
        <v>11201.41342756184</v>
      </c>
      <c r="EG360">
        <v>19840.909090909088</v>
      </c>
      <c r="EH360">
        <v>21657.622101628021</v>
      </c>
      <c r="EI360">
        <v>71764.705882352937</v>
      </c>
      <c r="EJ360">
        <v>61206.824802330411</v>
      </c>
      <c r="EK360">
        <v>37858.396723229962</v>
      </c>
      <c r="EL360">
        <v>99640.675530003587</v>
      </c>
      <c r="EM360">
        <v>23382.899628252791</v>
      </c>
      <c r="EN360">
        <v>152507.2886297376</v>
      </c>
      <c r="EO360">
        <v>1493.975903614458</v>
      </c>
      <c r="EP360">
        <v>35405.470441966791</v>
      </c>
      <c r="EQ360">
        <v>640280.14385765663</v>
      </c>
      <c r="ER360">
        <v>928.57142857142856</v>
      </c>
      <c r="ES360">
        <v>101027.3081924577</v>
      </c>
      <c r="ET360">
        <v>1071.0808179162609</v>
      </c>
      <c r="EU360">
        <v>37454.758877041968</v>
      </c>
      <c r="EV360">
        <v>68425.774174070568</v>
      </c>
    </row>
    <row r="361" spans="1:152" x14ac:dyDescent="0.45">
      <c r="A361" s="2">
        <v>44159</v>
      </c>
      <c r="B361">
        <f t="shared" si="5"/>
        <v>3921260.5074300021</v>
      </c>
      <c r="C361" t="s">
        <v>151</v>
      </c>
      <c r="D361" t="s">
        <v>152</v>
      </c>
      <c r="E361" t="s">
        <v>153</v>
      </c>
      <c r="F361" t="s">
        <v>154</v>
      </c>
      <c r="G361" t="s">
        <v>155</v>
      </c>
      <c r="H361" t="s">
        <v>156</v>
      </c>
      <c r="I361" t="s">
        <v>157</v>
      </c>
      <c r="J361" t="s">
        <v>158</v>
      </c>
      <c r="K361" t="s">
        <v>159</v>
      </c>
      <c r="L361" t="s">
        <v>160</v>
      </c>
      <c r="M361" t="s">
        <v>161</v>
      </c>
      <c r="N361" t="s">
        <v>162</v>
      </c>
      <c r="O361" t="s">
        <v>163</v>
      </c>
      <c r="P361" t="s">
        <v>164</v>
      </c>
      <c r="Q361" t="s">
        <v>165</v>
      </c>
      <c r="R361" t="s">
        <v>166</v>
      </c>
      <c r="S361" t="s">
        <v>167</v>
      </c>
      <c r="T361" t="s">
        <v>168</v>
      </c>
      <c r="U361" t="s">
        <v>169</v>
      </c>
      <c r="V361" t="s">
        <v>170</v>
      </c>
      <c r="W361" t="s">
        <v>171</v>
      </c>
      <c r="X361" t="s">
        <v>172</v>
      </c>
      <c r="Y361" t="s">
        <v>173</v>
      </c>
      <c r="Z361" t="s">
        <v>174</v>
      </c>
      <c r="AA361" t="s">
        <v>175</v>
      </c>
      <c r="AB361" t="s">
        <v>176</v>
      </c>
      <c r="AC361" t="s">
        <v>177</v>
      </c>
      <c r="AD361" t="s">
        <v>178</v>
      </c>
      <c r="AE361" t="s">
        <v>179</v>
      </c>
      <c r="AF361" t="s">
        <v>180</v>
      </c>
      <c r="AG361" t="s">
        <v>181</v>
      </c>
      <c r="AH361" t="s">
        <v>182</v>
      </c>
      <c r="AI361" t="s">
        <v>183</v>
      </c>
      <c r="AJ361" t="s">
        <v>184</v>
      </c>
      <c r="AK361" t="s">
        <v>185</v>
      </c>
      <c r="AL361" t="s">
        <v>186</v>
      </c>
      <c r="AM361" t="s">
        <v>187</v>
      </c>
      <c r="AN361" t="s">
        <v>188</v>
      </c>
      <c r="AO361" t="s">
        <v>189</v>
      </c>
      <c r="AP361" t="s">
        <v>190</v>
      </c>
      <c r="AQ361" t="s">
        <v>191</v>
      </c>
      <c r="AR361" t="s">
        <v>192</v>
      </c>
      <c r="AS361" t="s">
        <v>193</v>
      </c>
      <c r="AT361" t="s">
        <v>194</v>
      </c>
      <c r="AU361" t="s">
        <v>195</v>
      </c>
      <c r="AV361" t="s">
        <v>196</v>
      </c>
      <c r="AW361" t="s">
        <v>197</v>
      </c>
      <c r="AX361" t="s">
        <v>198</v>
      </c>
      <c r="AY361" t="s">
        <v>199</v>
      </c>
      <c r="AZ361" t="s">
        <v>200</v>
      </c>
      <c r="BA361" t="s">
        <v>201</v>
      </c>
      <c r="BB361" t="s">
        <v>202</v>
      </c>
      <c r="BC361" t="s">
        <v>203</v>
      </c>
      <c r="BD361" t="s">
        <v>204</v>
      </c>
      <c r="BE361" t="s">
        <v>205</v>
      </c>
      <c r="BF361" t="s">
        <v>206</v>
      </c>
      <c r="BG361" t="s">
        <v>207</v>
      </c>
      <c r="BH361" t="s">
        <v>208</v>
      </c>
      <c r="BI361" t="s">
        <v>209</v>
      </c>
      <c r="BJ361" t="s">
        <v>210</v>
      </c>
      <c r="BK361" t="s">
        <v>211</v>
      </c>
      <c r="BL361" t="s">
        <v>212</v>
      </c>
      <c r="BM361" t="s">
        <v>213</v>
      </c>
      <c r="BN361" t="s">
        <v>214</v>
      </c>
      <c r="BO361" t="s">
        <v>215</v>
      </c>
      <c r="BP361" t="s">
        <v>216</v>
      </c>
      <c r="BQ361" t="s">
        <v>217</v>
      </c>
      <c r="BR361" t="s">
        <v>218</v>
      </c>
      <c r="BS361" t="s">
        <v>219</v>
      </c>
      <c r="BT361" t="s">
        <v>220</v>
      </c>
      <c r="BU361" t="s">
        <v>221</v>
      </c>
      <c r="BV361" t="s">
        <v>222</v>
      </c>
      <c r="BW361" t="s">
        <v>223</v>
      </c>
      <c r="BX361" t="s">
        <v>224</v>
      </c>
      <c r="BY361" t="s">
        <v>225</v>
      </c>
      <c r="BZ361" t="s">
        <v>226</v>
      </c>
      <c r="CA361" t="s">
        <v>227</v>
      </c>
      <c r="CB361" t="s">
        <v>228</v>
      </c>
      <c r="CC361" t="s">
        <v>229</v>
      </c>
      <c r="CD361" t="s">
        <v>230</v>
      </c>
      <c r="CE361" t="s">
        <v>231</v>
      </c>
      <c r="CF361" t="s">
        <v>232</v>
      </c>
      <c r="CG361" t="s">
        <v>233</v>
      </c>
      <c r="CH361" t="s">
        <v>234</v>
      </c>
      <c r="CI361" t="s">
        <v>235</v>
      </c>
      <c r="CJ361" t="s">
        <v>236</v>
      </c>
      <c r="CK361" t="s">
        <v>237</v>
      </c>
      <c r="CL361" t="s">
        <v>238</v>
      </c>
      <c r="CM361" t="s">
        <v>239</v>
      </c>
      <c r="CN361" t="s">
        <v>240</v>
      </c>
      <c r="CO361" t="s">
        <v>241</v>
      </c>
      <c r="CP361" t="s">
        <v>242</v>
      </c>
      <c r="CQ361" t="s">
        <v>243</v>
      </c>
      <c r="CR361" t="s">
        <v>244</v>
      </c>
      <c r="CS361" t="s">
        <v>245</v>
      </c>
      <c r="CT361" t="s">
        <v>246</v>
      </c>
      <c r="CU361" t="s">
        <v>247</v>
      </c>
      <c r="CV361" t="s">
        <v>248</v>
      </c>
      <c r="CW361" t="s">
        <v>249</v>
      </c>
      <c r="CX361" t="s">
        <v>250</v>
      </c>
      <c r="CY361">
        <v>40928.316831683172</v>
      </c>
      <c r="CZ361">
        <v>10619.11996727634</v>
      </c>
      <c r="DA361">
        <v>59036.771884152287</v>
      </c>
      <c r="DB361">
        <v>95849.546044098577</v>
      </c>
      <c r="DC361">
        <v>7612.4503555925003</v>
      </c>
      <c r="DD361">
        <v>97115.749525616702</v>
      </c>
      <c r="DE361">
        <v>37041.095890410958</v>
      </c>
      <c r="DF361">
        <v>80701.754385964916</v>
      </c>
      <c r="DG361">
        <v>87190.14254650881</v>
      </c>
      <c r="DH361">
        <v>5618.3895078268224</v>
      </c>
      <c r="DI361">
        <v>29920.232052211752</v>
      </c>
      <c r="DJ361">
        <v>32772.727272727279</v>
      </c>
      <c r="DK361">
        <v>50917.030567685593</v>
      </c>
      <c r="DL361">
        <v>79097.629365281668</v>
      </c>
      <c r="DM361">
        <v>14774.177966394091</v>
      </c>
      <c r="DN361">
        <v>30884.843080584571</v>
      </c>
      <c r="DO361">
        <v>25903.00324675324</v>
      </c>
      <c r="DP361">
        <v>17456.813819577739</v>
      </c>
      <c r="DQ361">
        <v>16619.676509867932</v>
      </c>
      <c r="DR361">
        <v>124458.4178498986</v>
      </c>
      <c r="DS361">
        <v>52550.607287449398</v>
      </c>
      <c r="DT361">
        <v>23643.549347626009</v>
      </c>
      <c r="DU361">
        <v>117382.1528219688</v>
      </c>
      <c r="DV361">
        <v>26236.88458434221</v>
      </c>
      <c r="DW361">
        <v>92244.478685156646</v>
      </c>
      <c r="DX361">
        <v>206445.04021447719</v>
      </c>
      <c r="DY361">
        <v>150816.9219547775</v>
      </c>
      <c r="DZ361">
        <v>219291.44039306961</v>
      </c>
      <c r="EA361">
        <v>343917.44393728912</v>
      </c>
      <c r="EB361">
        <v>78448.753462603883</v>
      </c>
      <c r="EC361">
        <v>147823.0014610728</v>
      </c>
      <c r="ED361">
        <v>91910.88260497</v>
      </c>
      <c r="EE361">
        <v>40883.642495784137</v>
      </c>
      <c r="EF361">
        <v>11201.41342756184</v>
      </c>
      <c r="EG361">
        <v>19840.909090909088</v>
      </c>
      <c r="EH361">
        <v>21657.622101628021</v>
      </c>
      <c r="EI361">
        <v>71764.705882352937</v>
      </c>
      <c r="EJ361">
        <v>61206.824802330411</v>
      </c>
      <c r="EK361">
        <v>37858.396723229962</v>
      </c>
      <c r="EL361">
        <v>99640.675530003587</v>
      </c>
      <c r="EM361">
        <v>23382.899628252791</v>
      </c>
      <c r="EN361">
        <v>152507.2886297376</v>
      </c>
      <c r="EO361">
        <v>1493.975903614458</v>
      </c>
      <c r="EP361">
        <v>35405.470441966791</v>
      </c>
      <c r="EQ361">
        <v>640280.14385765663</v>
      </c>
      <c r="ER361">
        <v>928.57142857142856</v>
      </c>
      <c r="ES361">
        <v>101027.3081924577</v>
      </c>
      <c r="ET361">
        <v>1071.0808179162609</v>
      </c>
      <c r="EU361">
        <v>37454.758877041968</v>
      </c>
      <c r="EV361">
        <v>68425.774174070568</v>
      </c>
    </row>
    <row r="362" spans="1:152" x14ac:dyDescent="0.45">
      <c r="A362" s="2">
        <v>44166</v>
      </c>
      <c r="B362">
        <f t="shared" si="5"/>
        <v>3921260.5074300021</v>
      </c>
      <c r="C362" t="s">
        <v>151</v>
      </c>
      <c r="D362" t="s">
        <v>152</v>
      </c>
      <c r="E362" t="s">
        <v>153</v>
      </c>
      <c r="F362" t="s">
        <v>154</v>
      </c>
      <c r="G362" t="s">
        <v>155</v>
      </c>
      <c r="H362" t="s">
        <v>156</v>
      </c>
      <c r="I362" t="s">
        <v>157</v>
      </c>
      <c r="J362" t="s">
        <v>158</v>
      </c>
      <c r="K362" t="s">
        <v>159</v>
      </c>
      <c r="L362" t="s">
        <v>160</v>
      </c>
      <c r="M362" t="s">
        <v>161</v>
      </c>
      <c r="N362" t="s">
        <v>162</v>
      </c>
      <c r="O362" t="s">
        <v>163</v>
      </c>
      <c r="P362" t="s">
        <v>164</v>
      </c>
      <c r="Q362" t="s">
        <v>165</v>
      </c>
      <c r="R362" t="s">
        <v>166</v>
      </c>
      <c r="S362" t="s">
        <v>167</v>
      </c>
      <c r="T362" t="s">
        <v>168</v>
      </c>
      <c r="U362" t="s">
        <v>169</v>
      </c>
      <c r="V362" t="s">
        <v>170</v>
      </c>
      <c r="W362" t="s">
        <v>171</v>
      </c>
      <c r="X362" t="s">
        <v>172</v>
      </c>
      <c r="Y362" t="s">
        <v>173</v>
      </c>
      <c r="Z362" t="s">
        <v>174</v>
      </c>
      <c r="AA362" t="s">
        <v>175</v>
      </c>
      <c r="AB362" t="s">
        <v>176</v>
      </c>
      <c r="AC362" t="s">
        <v>177</v>
      </c>
      <c r="AD362" t="s">
        <v>178</v>
      </c>
      <c r="AE362" t="s">
        <v>179</v>
      </c>
      <c r="AF362" t="s">
        <v>180</v>
      </c>
      <c r="AG362" t="s">
        <v>181</v>
      </c>
      <c r="AH362" t="s">
        <v>182</v>
      </c>
      <c r="AI362" t="s">
        <v>183</v>
      </c>
      <c r="AJ362" t="s">
        <v>184</v>
      </c>
      <c r="AK362" t="s">
        <v>185</v>
      </c>
      <c r="AL362" t="s">
        <v>186</v>
      </c>
      <c r="AM362" t="s">
        <v>187</v>
      </c>
      <c r="AN362" t="s">
        <v>188</v>
      </c>
      <c r="AO362" t="s">
        <v>189</v>
      </c>
      <c r="AP362" t="s">
        <v>190</v>
      </c>
      <c r="AQ362" t="s">
        <v>191</v>
      </c>
      <c r="AR362" t="s">
        <v>192</v>
      </c>
      <c r="AS362" t="s">
        <v>193</v>
      </c>
      <c r="AT362" t="s">
        <v>194</v>
      </c>
      <c r="AU362" t="s">
        <v>195</v>
      </c>
      <c r="AV362" t="s">
        <v>196</v>
      </c>
      <c r="AW362" t="s">
        <v>197</v>
      </c>
      <c r="AX362" t="s">
        <v>198</v>
      </c>
      <c r="AY362" t="s">
        <v>199</v>
      </c>
      <c r="AZ362" t="s">
        <v>200</v>
      </c>
      <c r="BA362" t="s">
        <v>201</v>
      </c>
      <c r="BB362" t="s">
        <v>202</v>
      </c>
      <c r="BC362" t="s">
        <v>203</v>
      </c>
      <c r="BD362" t="s">
        <v>204</v>
      </c>
      <c r="BE362" t="s">
        <v>205</v>
      </c>
      <c r="BF362" t="s">
        <v>206</v>
      </c>
      <c r="BG362" t="s">
        <v>207</v>
      </c>
      <c r="BH362" t="s">
        <v>208</v>
      </c>
      <c r="BI362" t="s">
        <v>209</v>
      </c>
      <c r="BJ362" t="s">
        <v>210</v>
      </c>
      <c r="BK362" t="s">
        <v>211</v>
      </c>
      <c r="BL362" t="s">
        <v>212</v>
      </c>
      <c r="BM362" t="s">
        <v>213</v>
      </c>
      <c r="BN362" t="s">
        <v>214</v>
      </c>
      <c r="BO362" t="s">
        <v>215</v>
      </c>
      <c r="BP362" t="s">
        <v>216</v>
      </c>
      <c r="BQ362" t="s">
        <v>217</v>
      </c>
      <c r="BR362" t="s">
        <v>218</v>
      </c>
      <c r="BS362" t="s">
        <v>219</v>
      </c>
      <c r="BT362" t="s">
        <v>220</v>
      </c>
      <c r="BU362" t="s">
        <v>221</v>
      </c>
      <c r="BV362" t="s">
        <v>222</v>
      </c>
      <c r="BW362" t="s">
        <v>223</v>
      </c>
      <c r="BX362" t="s">
        <v>224</v>
      </c>
      <c r="BY362" t="s">
        <v>225</v>
      </c>
      <c r="BZ362" t="s">
        <v>226</v>
      </c>
      <c r="CA362" t="s">
        <v>227</v>
      </c>
      <c r="CB362" t="s">
        <v>228</v>
      </c>
      <c r="CC362" t="s">
        <v>229</v>
      </c>
      <c r="CD362" t="s">
        <v>230</v>
      </c>
      <c r="CE362" t="s">
        <v>231</v>
      </c>
      <c r="CF362" t="s">
        <v>232</v>
      </c>
      <c r="CG362" t="s">
        <v>233</v>
      </c>
      <c r="CH362" t="s">
        <v>234</v>
      </c>
      <c r="CI362" t="s">
        <v>235</v>
      </c>
      <c r="CJ362" t="s">
        <v>236</v>
      </c>
      <c r="CK362" t="s">
        <v>237</v>
      </c>
      <c r="CL362" t="s">
        <v>238</v>
      </c>
      <c r="CM362" t="s">
        <v>239</v>
      </c>
      <c r="CN362" t="s">
        <v>240</v>
      </c>
      <c r="CO362" t="s">
        <v>241</v>
      </c>
      <c r="CP362" t="s">
        <v>242</v>
      </c>
      <c r="CQ362" t="s">
        <v>243</v>
      </c>
      <c r="CR362" t="s">
        <v>244</v>
      </c>
      <c r="CS362" t="s">
        <v>245</v>
      </c>
      <c r="CT362" t="s">
        <v>246</v>
      </c>
      <c r="CU362" t="s">
        <v>247</v>
      </c>
      <c r="CV362" t="s">
        <v>248</v>
      </c>
      <c r="CW362" t="s">
        <v>249</v>
      </c>
      <c r="CX362" t="s">
        <v>250</v>
      </c>
      <c r="CY362">
        <v>40928.316831683172</v>
      </c>
      <c r="CZ362">
        <v>10619.11996727634</v>
      </c>
      <c r="DA362">
        <v>59036.771884152287</v>
      </c>
      <c r="DB362">
        <v>95849.546044098577</v>
      </c>
      <c r="DC362">
        <v>7612.4503555925003</v>
      </c>
      <c r="DD362">
        <v>97115.749525616702</v>
      </c>
      <c r="DE362">
        <v>37041.095890410958</v>
      </c>
      <c r="DF362">
        <v>80701.754385964916</v>
      </c>
      <c r="DG362">
        <v>87190.14254650881</v>
      </c>
      <c r="DH362">
        <v>5618.3895078268224</v>
      </c>
      <c r="DI362">
        <v>29920.232052211752</v>
      </c>
      <c r="DJ362">
        <v>32772.727272727279</v>
      </c>
      <c r="DK362">
        <v>50917.030567685593</v>
      </c>
      <c r="DL362">
        <v>79097.629365281668</v>
      </c>
      <c r="DM362">
        <v>14774.177966394091</v>
      </c>
      <c r="DN362">
        <v>30884.843080584571</v>
      </c>
      <c r="DO362">
        <v>25903.00324675324</v>
      </c>
      <c r="DP362">
        <v>17456.813819577739</v>
      </c>
      <c r="DQ362">
        <v>16619.676509867932</v>
      </c>
      <c r="DR362">
        <v>124458.4178498986</v>
      </c>
      <c r="DS362">
        <v>52550.607287449398</v>
      </c>
      <c r="DT362">
        <v>23643.549347626009</v>
      </c>
      <c r="DU362">
        <v>117382.1528219688</v>
      </c>
      <c r="DV362">
        <v>26236.88458434221</v>
      </c>
      <c r="DW362">
        <v>92244.478685156646</v>
      </c>
      <c r="DX362">
        <v>206445.04021447719</v>
      </c>
      <c r="DY362">
        <v>150816.9219547775</v>
      </c>
      <c r="DZ362">
        <v>219291.44039306961</v>
      </c>
      <c r="EA362">
        <v>343917.44393728912</v>
      </c>
      <c r="EB362">
        <v>78448.753462603883</v>
      </c>
      <c r="EC362">
        <v>147823.0014610728</v>
      </c>
      <c r="ED362">
        <v>91910.88260497</v>
      </c>
      <c r="EE362">
        <v>40883.642495784137</v>
      </c>
      <c r="EF362">
        <v>11201.41342756184</v>
      </c>
      <c r="EG362">
        <v>19840.909090909088</v>
      </c>
      <c r="EH362">
        <v>21657.622101628021</v>
      </c>
      <c r="EI362">
        <v>71764.705882352937</v>
      </c>
      <c r="EJ362">
        <v>61206.824802330411</v>
      </c>
      <c r="EK362">
        <v>37858.396723229962</v>
      </c>
      <c r="EL362">
        <v>99640.675530003587</v>
      </c>
      <c r="EM362">
        <v>23382.899628252791</v>
      </c>
      <c r="EN362">
        <v>152507.2886297376</v>
      </c>
      <c r="EO362">
        <v>1493.975903614458</v>
      </c>
      <c r="EP362">
        <v>35405.470441966791</v>
      </c>
      <c r="EQ362">
        <v>640280.14385765663</v>
      </c>
      <c r="ER362">
        <v>928.57142857142856</v>
      </c>
      <c r="ES362">
        <v>101027.3081924577</v>
      </c>
      <c r="ET362">
        <v>1071.0808179162609</v>
      </c>
      <c r="EU362">
        <v>37454.758877041968</v>
      </c>
      <c r="EV362">
        <v>68425.774174070568</v>
      </c>
    </row>
    <row r="363" spans="1:152" x14ac:dyDescent="0.45">
      <c r="A363" s="2">
        <v>44173</v>
      </c>
      <c r="B363">
        <f t="shared" si="5"/>
        <v>3921260.5074300021</v>
      </c>
      <c r="C363" t="s">
        <v>151</v>
      </c>
      <c r="D363" t="s">
        <v>152</v>
      </c>
      <c r="E363" t="s">
        <v>153</v>
      </c>
      <c r="F363" t="s">
        <v>154</v>
      </c>
      <c r="G363" t="s">
        <v>155</v>
      </c>
      <c r="H363" t="s">
        <v>156</v>
      </c>
      <c r="I363" t="s">
        <v>157</v>
      </c>
      <c r="J363" t="s">
        <v>158</v>
      </c>
      <c r="K363" t="s">
        <v>159</v>
      </c>
      <c r="L363" t="s">
        <v>160</v>
      </c>
      <c r="M363" t="s">
        <v>161</v>
      </c>
      <c r="N363" t="s">
        <v>162</v>
      </c>
      <c r="O363" t="s">
        <v>163</v>
      </c>
      <c r="P363" t="s">
        <v>164</v>
      </c>
      <c r="Q363" t="s">
        <v>165</v>
      </c>
      <c r="R363" t="s">
        <v>166</v>
      </c>
      <c r="S363" t="s">
        <v>167</v>
      </c>
      <c r="T363" t="s">
        <v>168</v>
      </c>
      <c r="U363" t="s">
        <v>169</v>
      </c>
      <c r="V363" t="s">
        <v>170</v>
      </c>
      <c r="W363" t="s">
        <v>171</v>
      </c>
      <c r="X363" t="s">
        <v>172</v>
      </c>
      <c r="Y363" t="s">
        <v>173</v>
      </c>
      <c r="Z363" t="s">
        <v>174</v>
      </c>
      <c r="AA363" t="s">
        <v>175</v>
      </c>
      <c r="AB363" t="s">
        <v>176</v>
      </c>
      <c r="AC363" t="s">
        <v>177</v>
      </c>
      <c r="AD363" t="s">
        <v>178</v>
      </c>
      <c r="AE363" t="s">
        <v>179</v>
      </c>
      <c r="AF363" t="s">
        <v>180</v>
      </c>
      <c r="AG363" t="s">
        <v>181</v>
      </c>
      <c r="AH363" t="s">
        <v>182</v>
      </c>
      <c r="AI363" t="s">
        <v>183</v>
      </c>
      <c r="AJ363" t="s">
        <v>184</v>
      </c>
      <c r="AK363" t="s">
        <v>185</v>
      </c>
      <c r="AL363" t="s">
        <v>186</v>
      </c>
      <c r="AM363" t="s">
        <v>187</v>
      </c>
      <c r="AN363" t="s">
        <v>188</v>
      </c>
      <c r="AO363" t="s">
        <v>189</v>
      </c>
      <c r="AP363" t="s">
        <v>190</v>
      </c>
      <c r="AQ363" t="s">
        <v>191</v>
      </c>
      <c r="AR363" t="s">
        <v>192</v>
      </c>
      <c r="AS363" t="s">
        <v>193</v>
      </c>
      <c r="AT363" t="s">
        <v>194</v>
      </c>
      <c r="AU363" t="s">
        <v>195</v>
      </c>
      <c r="AV363" t="s">
        <v>196</v>
      </c>
      <c r="AW363" t="s">
        <v>197</v>
      </c>
      <c r="AX363" t="s">
        <v>198</v>
      </c>
      <c r="AY363" t="s">
        <v>199</v>
      </c>
      <c r="AZ363" t="s">
        <v>200</v>
      </c>
      <c r="BA363" t="s">
        <v>201</v>
      </c>
      <c r="BB363" t="s">
        <v>202</v>
      </c>
      <c r="BC363" t="s">
        <v>203</v>
      </c>
      <c r="BD363" t="s">
        <v>204</v>
      </c>
      <c r="BE363" t="s">
        <v>205</v>
      </c>
      <c r="BF363" t="s">
        <v>206</v>
      </c>
      <c r="BG363" t="s">
        <v>207</v>
      </c>
      <c r="BH363" t="s">
        <v>208</v>
      </c>
      <c r="BI363" t="s">
        <v>209</v>
      </c>
      <c r="BJ363" t="s">
        <v>210</v>
      </c>
      <c r="BK363" t="s">
        <v>211</v>
      </c>
      <c r="BL363" t="s">
        <v>212</v>
      </c>
      <c r="BM363" t="s">
        <v>213</v>
      </c>
      <c r="BN363" t="s">
        <v>214</v>
      </c>
      <c r="BO363" t="s">
        <v>215</v>
      </c>
      <c r="BP363" t="s">
        <v>216</v>
      </c>
      <c r="BQ363" t="s">
        <v>217</v>
      </c>
      <c r="BR363" t="s">
        <v>218</v>
      </c>
      <c r="BS363" t="s">
        <v>219</v>
      </c>
      <c r="BT363" t="s">
        <v>220</v>
      </c>
      <c r="BU363" t="s">
        <v>221</v>
      </c>
      <c r="BV363" t="s">
        <v>222</v>
      </c>
      <c r="BW363" t="s">
        <v>223</v>
      </c>
      <c r="BX363" t="s">
        <v>224</v>
      </c>
      <c r="BY363" t="s">
        <v>225</v>
      </c>
      <c r="BZ363" t="s">
        <v>226</v>
      </c>
      <c r="CA363" t="s">
        <v>227</v>
      </c>
      <c r="CB363" t="s">
        <v>228</v>
      </c>
      <c r="CC363" t="s">
        <v>229</v>
      </c>
      <c r="CD363" t="s">
        <v>230</v>
      </c>
      <c r="CE363" t="s">
        <v>231</v>
      </c>
      <c r="CF363" t="s">
        <v>232</v>
      </c>
      <c r="CG363" t="s">
        <v>233</v>
      </c>
      <c r="CH363" t="s">
        <v>234</v>
      </c>
      <c r="CI363" t="s">
        <v>235</v>
      </c>
      <c r="CJ363" t="s">
        <v>236</v>
      </c>
      <c r="CK363" t="s">
        <v>237</v>
      </c>
      <c r="CL363" t="s">
        <v>238</v>
      </c>
      <c r="CM363" t="s">
        <v>239</v>
      </c>
      <c r="CN363" t="s">
        <v>240</v>
      </c>
      <c r="CO363" t="s">
        <v>241</v>
      </c>
      <c r="CP363" t="s">
        <v>242</v>
      </c>
      <c r="CQ363" t="s">
        <v>243</v>
      </c>
      <c r="CR363" t="s">
        <v>244</v>
      </c>
      <c r="CS363" t="s">
        <v>245</v>
      </c>
      <c r="CT363" t="s">
        <v>246</v>
      </c>
      <c r="CU363" t="s">
        <v>247</v>
      </c>
      <c r="CV363" t="s">
        <v>248</v>
      </c>
      <c r="CW363" t="s">
        <v>249</v>
      </c>
      <c r="CX363" t="s">
        <v>250</v>
      </c>
      <c r="CY363">
        <v>40928.316831683172</v>
      </c>
      <c r="CZ363">
        <v>10619.11996727634</v>
      </c>
      <c r="DA363">
        <v>59036.771884152287</v>
      </c>
      <c r="DB363">
        <v>95849.546044098577</v>
      </c>
      <c r="DC363">
        <v>7612.4503555925003</v>
      </c>
      <c r="DD363">
        <v>97115.749525616702</v>
      </c>
      <c r="DE363">
        <v>37041.095890410958</v>
      </c>
      <c r="DF363">
        <v>80701.754385964916</v>
      </c>
      <c r="DG363">
        <v>87190.14254650881</v>
      </c>
      <c r="DH363">
        <v>5618.3895078268224</v>
      </c>
      <c r="DI363">
        <v>29920.232052211752</v>
      </c>
      <c r="DJ363">
        <v>32772.727272727279</v>
      </c>
      <c r="DK363">
        <v>50917.030567685593</v>
      </c>
      <c r="DL363">
        <v>79097.629365281668</v>
      </c>
      <c r="DM363">
        <v>14774.177966394091</v>
      </c>
      <c r="DN363">
        <v>30884.843080584571</v>
      </c>
      <c r="DO363">
        <v>25903.00324675324</v>
      </c>
      <c r="DP363">
        <v>17456.813819577739</v>
      </c>
      <c r="DQ363">
        <v>16619.676509867932</v>
      </c>
      <c r="DR363">
        <v>124458.4178498986</v>
      </c>
      <c r="DS363">
        <v>52550.607287449398</v>
      </c>
      <c r="DT363">
        <v>23643.549347626009</v>
      </c>
      <c r="DU363">
        <v>117382.1528219688</v>
      </c>
      <c r="DV363">
        <v>26236.88458434221</v>
      </c>
      <c r="DW363">
        <v>92244.478685156646</v>
      </c>
      <c r="DX363">
        <v>206445.04021447719</v>
      </c>
      <c r="DY363">
        <v>150816.9219547775</v>
      </c>
      <c r="DZ363">
        <v>219291.44039306961</v>
      </c>
      <c r="EA363">
        <v>343917.44393728912</v>
      </c>
      <c r="EB363">
        <v>78448.753462603883</v>
      </c>
      <c r="EC363">
        <v>147823.0014610728</v>
      </c>
      <c r="ED363">
        <v>91910.88260497</v>
      </c>
      <c r="EE363">
        <v>40883.642495784137</v>
      </c>
      <c r="EF363">
        <v>11201.41342756184</v>
      </c>
      <c r="EG363">
        <v>19840.909090909088</v>
      </c>
      <c r="EH363">
        <v>21657.622101628021</v>
      </c>
      <c r="EI363">
        <v>71764.705882352937</v>
      </c>
      <c r="EJ363">
        <v>61206.824802330411</v>
      </c>
      <c r="EK363">
        <v>37858.396723229962</v>
      </c>
      <c r="EL363">
        <v>99640.675530003587</v>
      </c>
      <c r="EM363">
        <v>23382.899628252791</v>
      </c>
      <c r="EN363">
        <v>152507.2886297376</v>
      </c>
      <c r="EO363">
        <v>1493.975903614458</v>
      </c>
      <c r="EP363">
        <v>35405.470441966791</v>
      </c>
      <c r="EQ363">
        <v>640280.14385765663</v>
      </c>
      <c r="ER363">
        <v>928.57142857142856</v>
      </c>
      <c r="ES363">
        <v>101027.3081924577</v>
      </c>
      <c r="ET363">
        <v>1071.0808179162609</v>
      </c>
      <c r="EU363">
        <v>37454.758877041968</v>
      </c>
      <c r="EV363">
        <v>68425.774174070568</v>
      </c>
    </row>
    <row r="364" spans="1:152" x14ac:dyDescent="0.45">
      <c r="A364" s="2">
        <v>44180</v>
      </c>
      <c r="B364">
        <f t="shared" si="5"/>
        <v>3921260.5074300021</v>
      </c>
      <c r="C364" t="s">
        <v>151</v>
      </c>
      <c r="D364" t="s">
        <v>152</v>
      </c>
      <c r="E364" t="s">
        <v>153</v>
      </c>
      <c r="F364" t="s">
        <v>154</v>
      </c>
      <c r="G364" t="s">
        <v>155</v>
      </c>
      <c r="H364" t="s">
        <v>156</v>
      </c>
      <c r="I364" t="s">
        <v>157</v>
      </c>
      <c r="J364" t="s">
        <v>158</v>
      </c>
      <c r="K364" t="s">
        <v>159</v>
      </c>
      <c r="L364" t="s">
        <v>160</v>
      </c>
      <c r="M364" t="s">
        <v>161</v>
      </c>
      <c r="N364" t="s">
        <v>162</v>
      </c>
      <c r="O364" t="s">
        <v>163</v>
      </c>
      <c r="P364" t="s">
        <v>164</v>
      </c>
      <c r="Q364" t="s">
        <v>165</v>
      </c>
      <c r="R364" t="s">
        <v>166</v>
      </c>
      <c r="S364" t="s">
        <v>167</v>
      </c>
      <c r="T364" t="s">
        <v>168</v>
      </c>
      <c r="U364" t="s">
        <v>169</v>
      </c>
      <c r="V364" t="s">
        <v>170</v>
      </c>
      <c r="W364" t="s">
        <v>171</v>
      </c>
      <c r="X364" t="s">
        <v>172</v>
      </c>
      <c r="Y364" t="s">
        <v>173</v>
      </c>
      <c r="Z364" t="s">
        <v>174</v>
      </c>
      <c r="AA364" t="s">
        <v>175</v>
      </c>
      <c r="AB364" t="s">
        <v>176</v>
      </c>
      <c r="AC364" t="s">
        <v>177</v>
      </c>
      <c r="AD364" t="s">
        <v>178</v>
      </c>
      <c r="AE364" t="s">
        <v>179</v>
      </c>
      <c r="AF364" t="s">
        <v>180</v>
      </c>
      <c r="AG364" t="s">
        <v>181</v>
      </c>
      <c r="AH364" t="s">
        <v>182</v>
      </c>
      <c r="AI364" t="s">
        <v>183</v>
      </c>
      <c r="AJ364" t="s">
        <v>184</v>
      </c>
      <c r="AK364" t="s">
        <v>185</v>
      </c>
      <c r="AL364" t="s">
        <v>186</v>
      </c>
      <c r="AM364" t="s">
        <v>187</v>
      </c>
      <c r="AN364" t="s">
        <v>188</v>
      </c>
      <c r="AO364" t="s">
        <v>189</v>
      </c>
      <c r="AP364" t="s">
        <v>190</v>
      </c>
      <c r="AQ364" t="s">
        <v>191</v>
      </c>
      <c r="AR364" t="s">
        <v>192</v>
      </c>
      <c r="AS364" t="s">
        <v>193</v>
      </c>
      <c r="AT364" t="s">
        <v>194</v>
      </c>
      <c r="AU364" t="s">
        <v>195</v>
      </c>
      <c r="AV364" t="s">
        <v>196</v>
      </c>
      <c r="AW364" t="s">
        <v>197</v>
      </c>
      <c r="AX364" t="s">
        <v>198</v>
      </c>
      <c r="AY364" t="s">
        <v>199</v>
      </c>
      <c r="AZ364" t="s">
        <v>200</v>
      </c>
      <c r="BA364" t="s">
        <v>201</v>
      </c>
      <c r="BB364" t="s">
        <v>202</v>
      </c>
      <c r="BC364" t="s">
        <v>203</v>
      </c>
      <c r="BD364" t="s">
        <v>204</v>
      </c>
      <c r="BE364" t="s">
        <v>205</v>
      </c>
      <c r="BF364" t="s">
        <v>206</v>
      </c>
      <c r="BG364" t="s">
        <v>207</v>
      </c>
      <c r="BH364" t="s">
        <v>208</v>
      </c>
      <c r="BI364" t="s">
        <v>209</v>
      </c>
      <c r="BJ364" t="s">
        <v>210</v>
      </c>
      <c r="BK364" t="s">
        <v>211</v>
      </c>
      <c r="BL364" t="s">
        <v>212</v>
      </c>
      <c r="BM364" t="s">
        <v>213</v>
      </c>
      <c r="BN364" t="s">
        <v>214</v>
      </c>
      <c r="BO364" t="s">
        <v>215</v>
      </c>
      <c r="BP364" t="s">
        <v>216</v>
      </c>
      <c r="BQ364" t="s">
        <v>217</v>
      </c>
      <c r="BR364" t="s">
        <v>218</v>
      </c>
      <c r="BS364" t="s">
        <v>219</v>
      </c>
      <c r="BT364" t="s">
        <v>220</v>
      </c>
      <c r="BU364" t="s">
        <v>221</v>
      </c>
      <c r="BV364" t="s">
        <v>222</v>
      </c>
      <c r="BW364" t="s">
        <v>223</v>
      </c>
      <c r="BX364" t="s">
        <v>224</v>
      </c>
      <c r="BY364" t="s">
        <v>225</v>
      </c>
      <c r="BZ364" t="s">
        <v>226</v>
      </c>
      <c r="CA364" t="s">
        <v>227</v>
      </c>
      <c r="CB364" t="s">
        <v>228</v>
      </c>
      <c r="CC364" t="s">
        <v>229</v>
      </c>
      <c r="CD364" t="s">
        <v>230</v>
      </c>
      <c r="CE364" t="s">
        <v>231</v>
      </c>
      <c r="CF364" t="s">
        <v>232</v>
      </c>
      <c r="CG364" t="s">
        <v>233</v>
      </c>
      <c r="CH364" t="s">
        <v>234</v>
      </c>
      <c r="CI364" t="s">
        <v>235</v>
      </c>
      <c r="CJ364" t="s">
        <v>236</v>
      </c>
      <c r="CK364" t="s">
        <v>237</v>
      </c>
      <c r="CL364" t="s">
        <v>238</v>
      </c>
      <c r="CM364" t="s">
        <v>239</v>
      </c>
      <c r="CN364" t="s">
        <v>240</v>
      </c>
      <c r="CO364" t="s">
        <v>241</v>
      </c>
      <c r="CP364" t="s">
        <v>242</v>
      </c>
      <c r="CQ364" t="s">
        <v>243</v>
      </c>
      <c r="CR364" t="s">
        <v>244</v>
      </c>
      <c r="CS364" t="s">
        <v>245</v>
      </c>
      <c r="CT364" t="s">
        <v>246</v>
      </c>
      <c r="CU364" t="s">
        <v>247</v>
      </c>
      <c r="CV364" t="s">
        <v>248</v>
      </c>
      <c r="CW364" t="s">
        <v>249</v>
      </c>
      <c r="CX364" t="s">
        <v>250</v>
      </c>
      <c r="CY364">
        <v>40928.316831683172</v>
      </c>
      <c r="CZ364">
        <v>10619.11996727634</v>
      </c>
      <c r="DA364">
        <v>59036.771884152287</v>
      </c>
      <c r="DB364">
        <v>95849.546044098577</v>
      </c>
      <c r="DC364">
        <v>7612.4503555925003</v>
      </c>
      <c r="DD364">
        <v>97115.749525616702</v>
      </c>
      <c r="DE364">
        <v>37041.095890410958</v>
      </c>
      <c r="DF364">
        <v>80701.754385964916</v>
      </c>
      <c r="DG364">
        <v>87190.14254650881</v>
      </c>
      <c r="DH364">
        <v>5618.3895078268224</v>
      </c>
      <c r="DI364">
        <v>29920.232052211752</v>
      </c>
      <c r="DJ364">
        <v>32772.727272727279</v>
      </c>
      <c r="DK364">
        <v>50917.030567685593</v>
      </c>
      <c r="DL364">
        <v>79097.629365281668</v>
      </c>
      <c r="DM364">
        <v>14774.177966394091</v>
      </c>
      <c r="DN364">
        <v>30884.843080584571</v>
      </c>
      <c r="DO364">
        <v>25903.00324675324</v>
      </c>
      <c r="DP364">
        <v>17456.813819577739</v>
      </c>
      <c r="DQ364">
        <v>16619.676509867932</v>
      </c>
      <c r="DR364">
        <v>124458.4178498986</v>
      </c>
      <c r="DS364">
        <v>52550.607287449398</v>
      </c>
      <c r="DT364">
        <v>23643.549347626009</v>
      </c>
      <c r="DU364">
        <v>117382.1528219688</v>
      </c>
      <c r="DV364">
        <v>26236.88458434221</v>
      </c>
      <c r="DW364">
        <v>92244.478685156646</v>
      </c>
      <c r="DX364">
        <v>206445.04021447719</v>
      </c>
      <c r="DY364">
        <v>150816.9219547775</v>
      </c>
      <c r="DZ364">
        <v>219291.44039306961</v>
      </c>
      <c r="EA364">
        <v>343917.44393728912</v>
      </c>
      <c r="EB364">
        <v>78448.753462603883</v>
      </c>
      <c r="EC364">
        <v>147823.0014610728</v>
      </c>
      <c r="ED364">
        <v>91910.88260497</v>
      </c>
      <c r="EE364">
        <v>40883.642495784137</v>
      </c>
      <c r="EF364">
        <v>11201.41342756184</v>
      </c>
      <c r="EG364">
        <v>19840.909090909088</v>
      </c>
      <c r="EH364">
        <v>21657.622101628021</v>
      </c>
      <c r="EI364">
        <v>71764.705882352937</v>
      </c>
      <c r="EJ364">
        <v>61206.824802330411</v>
      </c>
      <c r="EK364">
        <v>37858.396723229962</v>
      </c>
      <c r="EL364">
        <v>99640.675530003587</v>
      </c>
      <c r="EM364">
        <v>23382.899628252791</v>
      </c>
      <c r="EN364">
        <v>152507.2886297376</v>
      </c>
      <c r="EO364">
        <v>1493.975903614458</v>
      </c>
      <c r="EP364">
        <v>35405.470441966791</v>
      </c>
      <c r="EQ364">
        <v>640280.14385765663</v>
      </c>
      <c r="ER364">
        <v>928.57142857142856</v>
      </c>
      <c r="ES364">
        <v>101027.3081924577</v>
      </c>
      <c r="ET364">
        <v>1071.0808179162609</v>
      </c>
      <c r="EU364">
        <v>37454.758877041968</v>
      </c>
      <c r="EV364">
        <v>68425.774174070568</v>
      </c>
    </row>
    <row r="365" spans="1:152" x14ac:dyDescent="0.45">
      <c r="A365" s="2">
        <v>44187</v>
      </c>
      <c r="B365">
        <f t="shared" si="5"/>
        <v>3921260.5074300021</v>
      </c>
      <c r="C365" t="s">
        <v>151</v>
      </c>
      <c r="D365" t="s">
        <v>152</v>
      </c>
      <c r="E365" t="s">
        <v>153</v>
      </c>
      <c r="F365" t="s">
        <v>154</v>
      </c>
      <c r="G365" t="s">
        <v>155</v>
      </c>
      <c r="H365" t="s">
        <v>156</v>
      </c>
      <c r="I365" t="s">
        <v>157</v>
      </c>
      <c r="J365" t="s">
        <v>158</v>
      </c>
      <c r="K365" t="s">
        <v>159</v>
      </c>
      <c r="L365" t="s">
        <v>160</v>
      </c>
      <c r="M365" t="s">
        <v>161</v>
      </c>
      <c r="N365" t="s">
        <v>162</v>
      </c>
      <c r="O365" t="s">
        <v>163</v>
      </c>
      <c r="P365" t="s">
        <v>164</v>
      </c>
      <c r="Q365" t="s">
        <v>165</v>
      </c>
      <c r="R365" t="s">
        <v>166</v>
      </c>
      <c r="S365" t="s">
        <v>167</v>
      </c>
      <c r="T365" t="s">
        <v>168</v>
      </c>
      <c r="U365" t="s">
        <v>169</v>
      </c>
      <c r="V365" t="s">
        <v>170</v>
      </c>
      <c r="W365" t="s">
        <v>171</v>
      </c>
      <c r="X365" t="s">
        <v>172</v>
      </c>
      <c r="Y365" t="s">
        <v>173</v>
      </c>
      <c r="Z365" t="s">
        <v>174</v>
      </c>
      <c r="AA365" t="s">
        <v>175</v>
      </c>
      <c r="AB365" t="s">
        <v>176</v>
      </c>
      <c r="AC365" t="s">
        <v>177</v>
      </c>
      <c r="AD365" t="s">
        <v>178</v>
      </c>
      <c r="AE365" t="s">
        <v>179</v>
      </c>
      <c r="AF365" t="s">
        <v>180</v>
      </c>
      <c r="AG365" t="s">
        <v>181</v>
      </c>
      <c r="AH365" t="s">
        <v>182</v>
      </c>
      <c r="AI365" t="s">
        <v>183</v>
      </c>
      <c r="AJ365" t="s">
        <v>184</v>
      </c>
      <c r="AK365" t="s">
        <v>185</v>
      </c>
      <c r="AL365" t="s">
        <v>186</v>
      </c>
      <c r="AM365" t="s">
        <v>187</v>
      </c>
      <c r="AN365" t="s">
        <v>188</v>
      </c>
      <c r="AO365" t="s">
        <v>189</v>
      </c>
      <c r="AP365" t="s">
        <v>190</v>
      </c>
      <c r="AQ365" t="s">
        <v>191</v>
      </c>
      <c r="AR365" t="s">
        <v>192</v>
      </c>
      <c r="AS365" t="s">
        <v>193</v>
      </c>
      <c r="AT365" t="s">
        <v>194</v>
      </c>
      <c r="AU365" t="s">
        <v>195</v>
      </c>
      <c r="AV365" t="s">
        <v>196</v>
      </c>
      <c r="AW365" t="s">
        <v>197</v>
      </c>
      <c r="AX365" t="s">
        <v>198</v>
      </c>
      <c r="AY365" t="s">
        <v>199</v>
      </c>
      <c r="AZ365" t="s">
        <v>200</v>
      </c>
      <c r="BA365" t="s">
        <v>201</v>
      </c>
      <c r="BB365" t="s">
        <v>202</v>
      </c>
      <c r="BC365" t="s">
        <v>203</v>
      </c>
      <c r="BD365" t="s">
        <v>204</v>
      </c>
      <c r="BE365" t="s">
        <v>205</v>
      </c>
      <c r="BF365" t="s">
        <v>206</v>
      </c>
      <c r="BG365" t="s">
        <v>207</v>
      </c>
      <c r="BH365" t="s">
        <v>208</v>
      </c>
      <c r="BI365" t="s">
        <v>209</v>
      </c>
      <c r="BJ365" t="s">
        <v>210</v>
      </c>
      <c r="BK365" t="s">
        <v>211</v>
      </c>
      <c r="BL365" t="s">
        <v>212</v>
      </c>
      <c r="BM365" t="s">
        <v>213</v>
      </c>
      <c r="BN365" t="s">
        <v>214</v>
      </c>
      <c r="BO365" t="s">
        <v>215</v>
      </c>
      <c r="BP365" t="s">
        <v>216</v>
      </c>
      <c r="BQ365" t="s">
        <v>217</v>
      </c>
      <c r="BR365" t="s">
        <v>218</v>
      </c>
      <c r="BS365" t="s">
        <v>219</v>
      </c>
      <c r="BT365" t="s">
        <v>220</v>
      </c>
      <c r="BU365" t="s">
        <v>221</v>
      </c>
      <c r="BV365" t="s">
        <v>222</v>
      </c>
      <c r="BW365" t="s">
        <v>223</v>
      </c>
      <c r="BX365" t="s">
        <v>224</v>
      </c>
      <c r="BY365" t="s">
        <v>225</v>
      </c>
      <c r="BZ365" t="s">
        <v>226</v>
      </c>
      <c r="CA365" t="s">
        <v>227</v>
      </c>
      <c r="CB365" t="s">
        <v>228</v>
      </c>
      <c r="CC365" t="s">
        <v>229</v>
      </c>
      <c r="CD365" t="s">
        <v>230</v>
      </c>
      <c r="CE365" t="s">
        <v>231</v>
      </c>
      <c r="CF365" t="s">
        <v>232</v>
      </c>
      <c r="CG365" t="s">
        <v>233</v>
      </c>
      <c r="CH365" t="s">
        <v>234</v>
      </c>
      <c r="CI365" t="s">
        <v>235</v>
      </c>
      <c r="CJ365" t="s">
        <v>236</v>
      </c>
      <c r="CK365" t="s">
        <v>237</v>
      </c>
      <c r="CL365" t="s">
        <v>238</v>
      </c>
      <c r="CM365" t="s">
        <v>239</v>
      </c>
      <c r="CN365" t="s">
        <v>240</v>
      </c>
      <c r="CO365" t="s">
        <v>241</v>
      </c>
      <c r="CP365" t="s">
        <v>242</v>
      </c>
      <c r="CQ365" t="s">
        <v>243</v>
      </c>
      <c r="CR365" t="s">
        <v>244</v>
      </c>
      <c r="CS365" t="s">
        <v>245</v>
      </c>
      <c r="CT365" t="s">
        <v>246</v>
      </c>
      <c r="CU365" t="s">
        <v>247</v>
      </c>
      <c r="CV365" t="s">
        <v>248</v>
      </c>
      <c r="CW365" t="s">
        <v>249</v>
      </c>
      <c r="CX365" t="s">
        <v>250</v>
      </c>
      <c r="CY365">
        <v>40928.316831683172</v>
      </c>
      <c r="CZ365">
        <v>10619.11996727634</v>
      </c>
      <c r="DA365">
        <v>59036.771884152287</v>
      </c>
      <c r="DB365">
        <v>95849.546044098577</v>
      </c>
      <c r="DC365">
        <v>7612.4503555925003</v>
      </c>
      <c r="DD365">
        <v>97115.749525616702</v>
      </c>
      <c r="DE365">
        <v>37041.095890410958</v>
      </c>
      <c r="DF365">
        <v>80701.754385964916</v>
      </c>
      <c r="DG365">
        <v>87190.14254650881</v>
      </c>
      <c r="DH365">
        <v>5618.3895078268224</v>
      </c>
      <c r="DI365">
        <v>29920.232052211752</v>
      </c>
      <c r="DJ365">
        <v>32772.727272727279</v>
      </c>
      <c r="DK365">
        <v>50917.030567685593</v>
      </c>
      <c r="DL365">
        <v>79097.629365281668</v>
      </c>
      <c r="DM365">
        <v>14774.177966394091</v>
      </c>
      <c r="DN365">
        <v>30884.843080584571</v>
      </c>
      <c r="DO365">
        <v>25903.00324675324</v>
      </c>
      <c r="DP365">
        <v>17456.813819577739</v>
      </c>
      <c r="DQ365">
        <v>16619.676509867932</v>
      </c>
      <c r="DR365">
        <v>124458.4178498986</v>
      </c>
      <c r="DS365">
        <v>52550.607287449398</v>
      </c>
      <c r="DT365">
        <v>23643.549347626009</v>
      </c>
      <c r="DU365">
        <v>117382.1528219688</v>
      </c>
      <c r="DV365">
        <v>26236.88458434221</v>
      </c>
      <c r="DW365">
        <v>92244.478685156646</v>
      </c>
      <c r="DX365">
        <v>206445.04021447719</v>
      </c>
      <c r="DY365">
        <v>150816.9219547775</v>
      </c>
      <c r="DZ365">
        <v>219291.44039306961</v>
      </c>
      <c r="EA365">
        <v>343917.44393728912</v>
      </c>
      <c r="EB365">
        <v>78448.753462603883</v>
      </c>
      <c r="EC365">
        <v>147823.0014610728</v>
      </c>
      <c r="ED365">
        <v>91910.88260497</v>
      </c>
      <c r="EE365">
        <v>40883.642495784137</v>
      </c>
      <c r="EF365">
        <v>11201.41342756184</v>
      </c>
      <c r="EG365">
        <v>19840.909090909088</v>
      </c>
      <c r="EH365">
        <v>21657.622101628021</v>
      </c>
      <c r="EI365">
        <v>71764.705882352937</v>
      </c>
      <c r="EJ365">
        <v>61206.824802330411</v>
      </c>
      <c r="EK365">
        <v>37858.396723229962</v>
      </c>
      <c r="EL365">
        <v>99640.675530003587</v>
      </c>
      <c r="EM365">
        <v>23382.899628252791</v>
      </c>
      <c r="EN365">
        <v>152507.2886297376</v>
      </c>
      <c r="EO365">
        <v>1493.975903614458</v>
      </c>
      <c r="EP365">
        <v>35405.470441966791</v>
      </c>
      <c r="EQ365">
        <v>640280.14385765663</v>
      </c>
      <c r="ER365">
        <v>928.57142857142856</v>
      </c>
      <c r="ES365">
        <v>101027.3081924577</v>
      </c>
      <c r="ET365">
        <v>1071.0808179162609</v>
      </c>
      <c r="EU365">
        <v>37454.758877041968</v>
      </c>
      <c r="EV365">
        <v>68425.774174070568</v>
      </c>
    </row>
    <row r="366" spans="1:152" x14ac:dyDescent="0.45">
      <c r="A366" s="2">
        <v>44194</v>
      </c>
      <c r="B366">
        <f t="shared" si="5"/>
        <v>3921260.5074300021</v>
      </c>
      <c r="C366" t="s">
        <v>151</v>
      </c>
      <c r="D366" t="s">
        <v>152</v>
      </c>
      <c r="E366" t="s">
        <v>153</v>
      </c>
      <c r="F366" t="s">
        <v>154</v>
      </c>
      <c r="G366" t="s">
        <v>155</v>
      </c>
      <c r="H366" t="s">
        <v>156</v>
      </c>
      <c r="I366" t="s">
        <v>157</v>
      </c>
      <c r="J366" t="s">
        <v>158</v>
      </c>
      <c r="K366" t="s">
        <v>159</v>
      </c>
      <c r="L366" t="s">
        <v>160</v>
      </c>
      <c r="M366" t="s">
        <v>161</v>
      </c>
      <c r="N366" t="s">
        <v>162</v>
      </c>
      <c r="O366" t="s">
        <v>163</v>
      </c>
      <c r="P366" t="s">
        <v>164</v>
      </c>
      <c r="Q366" t="s">
        <v>165</v>
      </c>
      <c r="R366" t="s">
        <v>166</v>
      </c>
      <c r="S366" t="s">
        <v>167</v>
      </c>
      <c r="T366" t="s">
        <v>168</v>
      </c>
      <c r="U366" t="s">
        <v>169</v>
      </c>
      <c r="V366" t="s">
        <v>170</v>
      </c>
      <c r="W366" t="s">
        <v>171</v>
      </c>
      <c r="X366" t="s">
        <v>172</v>
      </c>
      <c r="Y366" t="s">
        <v>173</v>
      </c>
      <c r="Z366" t="s">
        <v>174</v>
      </c>
      <c r="AA366" t="s">
        <v>175</v>
      </c>
      <c r="AB366" t="s">
        <v>176</v>
      </c>
      <c r="AC366" t="s">
        <v>177</v>
      </c>
      <c r="AD366" t="s">
        <v>178</v>
      </c>
      <c r="AE366" t="s">
        <v>179</v>
      </c>
      <c r="AF366" t="s">
        <v>180</v>
      </c>
      <c r="AG366" t="s">
        <v>181</v>
      </c>
      <c r="AH366" t="s">
        <v>182</v>
      </c>
      <c r="AI366" t="s">
        <v>183</v>
      </c>
      <c r="AJ366" t="s">
        <v>184</v>
      </c>
      <c r="AK366" t="s">
        <v>185</v>
      </c>
      <c r="AL366" t="s">
        <v>186</v>
      </c>
      <c r="AM366" t="s">
        <v>187</v>
      </c>
      <c r="AN366" t="s">
        <v>188</v>
      </c>
      <c r="AO366" t="s">
        <v>189</v>
      </c>
      <c r="AP366" t="s">
        <v>190</v>
      </c>
      <c r="AQ366" t="s">
        <v>191</v>
      </c>
      <c r="AR366" t="s">
        <v>192</v>
      </c>
      <c r="AS366" t="s">
        <v>193</v>
      </c>
      <c r="AT366" t="s">
        <v>194</v>
      </c>
      <c r="AU366" t="s">
        <v>195</v>
      </c>
      <c r="AV366" t="s">
        <v>196</v>
      </c>
      <c r="AW366" t="s">
        <v>197</v>
      </c>
      <c r="AX366" t="s">
        <v>198</v>
      </c>
      <c r="AY366" t="s">
        <v>199</v>
      </c>
      <c r="AZ366" t="s">
        <v>200</v>
      </c>
      <c r="BA366" t="s">
        <v>201</v>
      </c>
      <c r="BB366" t="s">
        <v>202</v>
      </c>
      <c r="BC366" t="s">
        <v>203</v>
      </c>
      <c r="BD366" t="s">
        <v>204</v>
      </c>
      <c r="BE366" t="s">
        <v>205</v>
      </c>
      <c r="BF366" t="s">
        <v>206</v>
      </c>
      <c r="BG366" t="s">
        <v>207</v>
      </c>
      <c r="BH366" t="s">
        <v>208</v>
      </c>
      <c r="BI366" t="s">
        <v>209</v>
      </c>
      <c r="BJ366" t="s">
        <v>210</v>
      </c>
      <c r="BK366" t="s">
        <v>211</v>
      </c>
      <c r="BL366" t="s">
        <v>212</v>
      </c>
      <c r="BM366" t="s">
        <v>213</v>
      </c>
      <c r="BN366" t="s">
        <v>214</v>
      </c>
      <c r="BO366" t="s">
        <v>215</v>
      </c>
      <c r="BP366" t="s">
        <v>216</v>
      </c>
      <c r="BQ366" t="s">
        <v>217</v>
      </c>
      <c r="BR366" t="s">
        <v>218</v>
      </c>
      <c r="BS366" t="s">
        <v>219</v>
      </c>
      <c r="BT366" t="s">
        <v>220</v>
      </c>
      <c r="BU366" t="s">
        <v>221</v>
      </c>
      <c r="BV366" t="s">
        <v>222</v>
      </c>
      <c r="BW366" t="s">
        <v>223</v>
      </c>
      <c r="BX366" t="s">
        <v>224</v>
      </c>
      <c r="BY366" t="s">
        <v>225</v>
      </c>
      <c r="BZ366" t="s">
        <v>226</v>
      </c>
      <c r="CA366" t="s">
        <v>227</v>
      </c>
      <c r="CB366" t="s">
        <v>228</v>
      </c>
      <c r="CC366" t="s">
        <v>229</v>
      </c>
      <c r="CD366" t="s">
        <v>230</v>
      </c>
      <c r="CE366" t="s">
        <v>231</v>
      </c>
      <c r="CF366" t="s">
        <v>232</v>
      </c>
      <c r="CG366" t="s">
        <v>233</v>
      </c>
      <c r="CH366" t="s">
        <v>234</v>
      </c>
      <c r="CI366" t="s">
        <v>235</v>
      </c>
      <c r="CJ366" t="s">
        <v>236</v>
      </c>
      <c r="CK366" t="s">
        <v>237</v>
      </c>
      <c r="CL366" t="s">
        <v>238</v>
      </c>
      <c r="CM366" t="s">
        <v>239</v>
      </c>
      <c r="CN366" t="s">
        <v>240</v>
      </c>
      <c r="CO366" t="s">
        <v>241</v>
      </c>
      <c r="CP366" t="s">
        <v>242</v>
      </c>
      <c r="CQ366" t="s">
        <v>243</v>
      </c>
      <c r="CR366" t="s">
        <v>244</v>
      </c>
      <c r="CS366" t="s">
        <v>245</v>
      </c>
      <c r="CT366" t="s">
        <v>246</v>
      </c>
      <c r="CU366" t="s">
        <v>247</v>
      </c>
      <c r="CV366" t="s">
        <v>248</v>
      </c>
      <c r="CW366" t="s">
        <v>249</v>
      </c>
      <c r="CX366" t="s">
        <v>250</v>
      </c>
      <c r="CY366">
        <v>40928.316831683172</v>
      </c>
      <c r="CZ366">
        <v>10619.11996727634</v>
      </c>
      <c r="DA366">
        <v>59036.771884152287</v>
      </c>
      <c r="DB366">
        <v>95849.546044098577</v>
      </c>
      <c r="DC366">
        <v>7612.4503555925003</v>
      </c>
      <c r="DD366">
        <v>97115.749525616702</v>
      </c>
      <c r="DE366">
        <v>37041.095890410958</v>
      </c>
      <c r="DF366">
        <v>80701.754385964916</v>
      </c>
      <c r="DG366">
        <v>87190.14254650881</v>
      </c>
      <c r="DH366">
        <v>5618.3895078268224</v>
      </c>
      <c r="DI366">
        <v>29920.232052211752</v>
      </c>
      <c r="DJ366">
        <v>32772.727272727279</v>
      </c>
      <c r="DK366">
        <v>50917.030567685593</v>
      </c>
      <c r="DL366">
        <v>79097.629365281668</v>
      </c>
      <c r="DM366">
        <v>14774.177966394091</v>
      </c>
      <c r="DN366">
        <v>30884.843080584571</v>
      </c>
      <c r="DO366">
        <v>25903.00324675324</v>
      </c>
      <c r="DP366">
        <v>17456.813819577739</v>
      </c>
      <c r="DQ366">
        <v>16619.676509867932</v>
      </c>
      <c r="DR366">
        <v>124458.4178498986</v>
      </c>
      <c r="DS366">
        <v>52550.607287449398</v>
      </c>
      <c r="DT366">
        <v>23643.549347626009</v>
      </c>
      <c r="DU366">
        <v>117382.1528219688</v>
      </c>
      <c r="DV366">
        <v>26236.88458434221</v>
      </c>
      <c r="DW366">
        <v>92244.478685156646</v>
      </c>
      <c r="DX366">
        <v>206445.04021447719</v>
      </c>
      <c r="DY366">
        <v>150816.9219547775</v>
      </c>
      <c r="DZ366">
        <v>219291.44039306961</v>
      </c>
      <c r="EA366">
        <v>343917.44393728912</v>
      </c>
      <c r="EB366">
        <v>78448.753462603883</v>
      </c>
      <c r="EC366">
        <v>147823.0014610728</v>
      </c>
      <c r="ED366">
        <v>91910.88260497</v>
      </c>
      <c r="EE366">
        <v>40883.642495784137</v>
      </c>
      <c r="EF366">
        <v>11201.41342756184</v>
      </c>
      <c r="EG366">
        <v>19840.909090909088</v>
      </c>
      <c r="EH366">
        <v>21657.622101628021</v>
      </c>
      <c r="EI366">
        <v>71764.705882352937</v>
      </c>
      <c r="EJ366">
        <v>61206.824802330411</v>
      </c>
      <c r="EK366">
        <v>37858.396723229962</v>
      </c>
      <c r="EL366">
        <v>99640.675530003587</v>
      </c>
      <c r="EM366">
        <v>23382.899628252791</v>
      </c>
      <c r="EN366">
        <v>152507.2886297376</v>
      </c>
      <c r="EO366">
        <v>1493.975903614458</v>
      </c>
      <c r="EP366">
        <v>35405.470441966791</v>
      </c>
      <c r="EQ366">
        <v>640280.14385765663</v>
      </c>
      <c r="ER366">
        <v>928.57142857142856</v>
      </c>
      <c r="ES366">
        <v>101027.3081924577</v>
      </c>
      <c r="ET366">
        <v>1071.0808179162609</v>
      </c>
      <c r="EU366">
        <v>37454.758877041968</v>
      </c>
      <c r="EV366">
        <v>68425.774174070568</v>
      </c>
    </row>
    <row r="367" spans="1:152" x14ac:dyDescent="0.45">
      <c r="A367" s="2">
        <v>44201</v>
      </c>
      <c r="B367">
        <f t="shared" si="5"/>
        <v>6743733.4700569119</v>
      </c>
      <c r="C367" t="s">
        <v>151</v>
      </c>
      <c r="D367" t="s">
        <v>152</v>
      </c>
      <c r="E367" t="s">
        <v>153</v>
      </c>
      <c r="F367" t="s">
        <v>154</v>
      </c>
      <c r="G367" t="s">
        <v>155</v>
      </c>
      <c r="H367" t="s">
        <v>156</v>
      </c>
      <c r="I367" t="s">
        <v>157</v>
      </c>
      <c r="J367" t="s">
        <v>158</v>
      </c>
      <c r="K367" t="s">
        <v>159</v>
      </c>
      <c r="L367" t="s">
        <v>160</v>
      </c>
      <c r="M367" t="s">
        <v>161</v>
      </c>
      <c r="N367" t="s">
        <v>162</v>
      </c>
      <c r="O367" t="s">
        <v>163</v>
      </c>
      <c r="P367" t="s">
        <v>164</v>
      </c>
      <c r="Q367" t="s">
        <v>165</v>
      </c>
      <c r="R367" t="s">
        <v>166</v>
      </c>
      <c r="S367" t="s">
        <v>167</v>
      </c>
      <c r="T367" t="s">
        <v>168</v>
      </c>
      <c r="U367" t="s">
        <v>169</v>
      </c>
      <c r="V367" t="s">
        <v>170</v>
      </c>
      <c r="W367" t="s">
        <v>171</v>
      </c>
      <c r="X367" t="s">
        <v>172</v>
      </c>
      <c r="Y367" t="s">
        <v>173</v>
      </c>
      <c r="Z367" t="s">
        <v>174</v>
      </c>
      <c r="AA367" t="s">
        <v>175</v>
      </c>
      <c r="AB367" t="s">
        <v>176</v>
      </c>
      <c r="AC367" t="s">
        <v>177</v>
      </c>
      <c r="AD367" t="s">
        <v>178</v>
      </c>
      <c r="AE367" t="s">
        <v>179</v>
      </c>
      <c r="AF367" t="s">
        <v>180</v>
      </c>
      <c r="AG367" t="s">
        <v>181</v>
      </c>
      <c r="AH367" t="s">
        <v>182</v>
      </c>
      <c r="AI367" t="s">
        <v>183</v>
      </c>
      <c r="AJ367" t="s">
        <v>184</v>
      </c>
      <c r="AK367" t="s">
        <v>185</v>
      </c>
      <c r="AL367" t="s">
        <v>186</v>
      </c>
      <c r="AM367" t="s">
        <v>187</v>
      </c>
      <c r="AN367" t="s">
        <v>188</v>
      </c>
      <c r="AO367" t="s">
        <v>189</v>
      </c>
      <c r="AP367" t="s">
        <v>190</v>
      </c>
      <c r="AQ367" t="s">
        <v>191</v>
      </c>
      <c r="AR367" t="s">
        <v>192</v>
      </c>
      <c r="AS367" t="s">
        <v>193</v>
      </c>
      <c r="AT367" t="s">
        <v>194</v>
      </c>
      <c r="AU367" t="s">
        <v>195</v>
      </c>
      <c r="AV367" t="s">
        <v>196</v>
      </c>
      <c r="AW367" t="s">
        <v>197</v>
      </c>
      <c r="AX367" t="s">
        <v>198</v>
      </c>
      <c r="AY367" t="s">
        <v>199</v>
      </c>
      <c r="AZ367" t="s">
        <v>200</v>
      </c>
      <c r="BA367" t="s">
        <v>201</v>
      </c>
      <c r="BB367" t="s">
        <v>202</v>
      </c>
      <c r="BC367" t="s">
        <v>203</v>
      </c>
      <c r="BD367" t="s">
        <v>204</v>
      </c>
      <c r="BE367" t="s">
        <v>205</v>
      </c>
      <c r="BF367" t="s">
        <v>206</v>
      </c>
      <c r="BG367" t="s">
        <v>207</v>
      </c>
      <c r="BH367" t="s">
        <v>208</v>
      </c>
      <c r="BI367" t="s">
        <v>209</v>
      </c>
      <c r="BJ367" t="s">
        <v>210</v>
      </c>
      <c r="BK367" t="s">
        <v>211</v>
      </c>
      <c r="BL367" t="s">
        <v>212</v>
      </c>
      <c r="BM367" t="s">
        <v>213</v>
      </c>
      <c r="BN367" t="s">
        <v>214</v>
      </c>
      <c r="BO367" t="s">
        <v>215</v>
      </c>
      <c r="BP367" t="s">
        <v>216</v>
      </c>
      <c r="BQ367" t="s">
        <v>217</v>
      </c>
      <c r="BR367" t="s">
        <v>218</v>
      </c>
      <c r="BS367" t="s">
        <v>219</v>
      </c>
      <c r="BT367" t="s">
        <v>220</v>
      </c>
      <c r="BU367" t="s">
        <v>221</v>
      </c>
      <c r="BV367" t="s">
        <v>222</v>
      </c>
      <c r="BW367" t="s">
        <v>223</v>
      </c>
      <c r="BX367" t="s">
        <v>224</v>
      </c>
      <c r="BY367" t="s">
        <v>225</v>
      </c>
      <c r="BZ367" t="s">
        <v>226</v>
      </c>
      <c r="CA367" t="s">
        <v>227</v>
      </c>
      <c r="CB367" t="s">
        <v>228</v>
      </c>
      <c r="CC367" t="s">
        <v>229</v>
      </c>
      <c r="CD367" t="s">
        <v>230</v>
      </c>
      <c r="CE367" t="s">
        <v>231</v>
      </c>
      <c r="CF367" t="s">
        <v>232</v>
      </c>
      <c r="CG367" t="s">
        <v>233</v>
      </c>
      <c r="CH367" t="s">
        <v>234</v>
      </c>
      <c r="CI367" t="s">
        <v>235</v>
      </c>
      <c r="CJ367" t="s">
        <v>236</v>
      </c>
      <c r="CK367" t="s">
        <v>237</v>
      </c>
      <c r="CL367" t="s">
        <v>238</v>
      </c>
      <c r="CM367" t="s">
        <v>239</v>
      </c>
      <c r="CN367" t="s">
        <v>240</v>
      </c>
      <c r="CO367" t="s">
        <v>241</v>
      </c>
      <c r="CP367" t="s">
        <v>242</v>
      </c>
      <c r="CQ367" t="s">
        <v>243</v>
      </c>
      <c r="CR367" t="s">
        <v>244</v>
      </c>
      <c r="CS367" t="s">
        <v>245</v>
      </c>
      <c r="CT367" t="s">
        <v>246</v>
      </c>
      <c r="CU367" t="s">
        <v>247</v>
      </c>
      <c r="CV367" t="s">
        <v>248</v>
      </c>
      <c r="CW367" t="s">
        <v>249</v>
      </c>
      <c r="CX367" t="s">
        <v>250</v>
      </c>
      <c r="CY367">
        <v>88652.67326732674</v>
      </c>
      <c r="CZ367">
        <v>24441.652544848941</v>
      </c>
      <c r="DA367">
        <v>75131.79303612106</v>
      </c>
      <c r="DB367">
        <v>393514.91569390398</v>
      </c>
      <c r="DC367">
        <v>10939.31837073982</v>
      </c>
      <c r="DD367">
        <v>124402.2770398482</v>
      </c>
      <c r="DE367">
        <v>65917.808219178085</v>
      </c>
      <c r="DF367">
        <v>180701.75438596489</v>
      </c>
      <c r="DG367">
        <v>189214.78618023681</v>
      </c>
      <c r="DH367">
        <v>10341.98279509237</v>
      </c>
      <c r="DI367">
        <v>46323.422770123281</v>
      </c>
      <c r="DJ367">
        <v>91545.454545454544</v>
      </c>
      <c r="DK367">
        <v>123580.78602620091</v>
      </c>
      <c r="DL367">
        <v>99857.252102982413</v>
      </c>
      <c r="DM367">
        <v>100362.28133733571</v>
      </c>
      <c r="DN367">
        <v>44481.563872191247</v>
      </c>
      <c r="DO367">
        <v>62924.107142857138</v>
      </c>
      <c r="DP367">
        <v>30268.71401151632</v>
      </c>
      <c r="DQ367">
        <v>32568.630360587631</v>
      </c>
      <c r="DR367">
        <v>182584.1784989858</v>
      </c>
      <c r="DS367">
        <v>63157.894736842107</v>
      </c>
      <c r="DT367">
        <v>43477.884250988027</v>
      </c>
      <c r="DU367">
        <v>308287.23872925743</v>
      </c>
      <c r="DV367">
        <v>46119.854721549636</v>
      </c>
      <c r="DW367">
        <v>92244.478685156646</v>
      </c>
      <c r="DX367">
        <v>261983.91420911529</v>
      </c>
      <c r="DY367">
        <v>191568.19839533191</v>
      </c>
      <c r="DZ367">
        <v>369278.51047323499</v>
      </c>
      <c r="EA367">
        <v>816487.39829331217</v>
      </c>
      <c r="EB367">
        <v>118984.30286241919</v>
      </c>
      <c r="EC367">
        <v>206228.34481319139</v>
      </c>
      <c r="ED367">
        <v>129957.1550985433</v>
      </c>
      <c r="EE367">
        <v>75069.139966273186</v>
      </c>
      <c r="EF367">
        <v>9611.3074204946988</v>
      </c>
      <c r="EG367">
        <v>44204.545454545463</v>
      </c>
      <c r="EH367">
        <v>36901.825357671427</v>
      </c>
      <c r="EI367">
        <v>102032.0855614973</v>
      </c>
      <c r="EJ367">
        <v>77752.808988764038</v>
      </c>
      <c r="EK367">
        <v>45201.872440023413</v>
      </c>
      <c r="EL367">
        <v>136306.14444843691</v>
      </c>
      <c r="EM367">
        <v>55520.446096654268</v>
      </c>
      <c r="EN367">
        <v>143615.16034985421</v>
      </c>
      <c r="EO367">
        <v>1156.626506024096</v>
      </c>
      <c r="EP367">
        <v>63614.341862517053</v>
      </c>
      <c r="EQ367">
        <v>991690.3274654554</v>
      </c>
      <c r="ER367">
        <v>2738.0952380952381</v>
      </c>
      <c r="ES367">
        <v>121625.4876462939</v>
      </c>
      <c r="ET367">
        <v>1869.5228821811099</v>
      </c>
      <c r="EU367">
        <v>77325.638266653623</v>
      </c>
      <c r="EV367">
        <v>131967.56663503841</v>
      </c>
    </row>
    <row r="368" spans="1:152" x14ac:dyDescent="0.45">
      <c r="A368" s="2">
        <v>44208</v>
      </c>
      <c r="B368">
        <f t="shared" si="5"/>
        <v>6779772.5367896231</v>
      </c>
      <c r="C368" t="s">
        <v>151</v>
      </c>
      <c r="D368" t="s">
        <v>152</v>
      </c>
      <c r="E368" t="s">
        <v>153</v>
      </c>
      <c r="F368" t="s">
        <v>154</v>
      </c>
      <c r="G368" t="s">
        <v>155</v>
      </c>
      <c r="H368" t="s">
        <v>156</v>
      </c>
      <c r="I368" t="s">
        <v>157</v>
      </c>
      <c r="J368" t="s">
        <v>158</v>
      </c>
      <c r="K368" t="s">
        <v>159</v>
      </c>
      <c r="L368" t="s">
        <v>160</v>
      </c>
      <c r="M368" t="s">
        <v>161</v>
      </c>
      <c r="N368" t="s">
        <v>162</v>
      </c>
      <c r="O368" t="s">
        <v>163</v>
      </c>
      <c r="P368" t="s">
        <v>164</v>
      </c>
      <c r="Q368" t="s">
        <v>165</v>
      </c>
      <c r="R368" t="s">
        <v>166</v>
      </c>
      <c r="S368" t="s">
        <v>167</v>
      </c>
      <c r="T368" t="s">
        <v>168</v>
      </c>
      <c r="U368" t="s">
        <v>169</v>
      </c>
      <c r="V368" t="s">
        <v>170</v>
      </c>
      <c r="W368" t="s">
        <v>171</v>
      </c>
      <c r="X368" t="s">
        <v>172</v>
      </c>
      <c r="Y368" t="s">
        <v>173</v>
      </c>
      <c r="Z368" t="s">
        <v>174</v>
      </c>
      <c r="AA368" t="s">
        <v>175</v>
      </c>
      <c r="AB368" t="s">
        <v>176</v>
      </c>
      <c r="AC368" t="s">
        <v>177</v>
      </c>
      <c r="AD368" t="s">
        <v>178</v>
      </c>
      <c r="AE368" t="s">
        <v>179</v>
      </c>
      <c r="AF368" t="s">
        <v>180</v>
      </c>
      <c r="AG368" t="s">
        <v>181</v>
      </c>
      <c r="AH368" t="s">
        <v>182</v>
      </c>
      <c r="AI368" t="s">
        <v>183</v>
      </c>
      <c r="AJ368" t="s">
        <v>184</v>
      </c>
      <c r="AK368" t="s">
        <v>185</v>
      </c>
      <c r="AL368" t="s">
        <v>186</v>
      </c>
      <c r="AM368" t="s">
        <v>187</v>
      </c>
      <c r="AN368" t="s">
        <v>188</v>
      </c>
      <c r="AO368" t="s">
        <v>189</v>
      </c>
      <c r="AP368" t="s">
        <v>190</v>
      </c>
      <c r="AQ368" t="s">
        <v>191</v>
      </c>
      <c r="AR368" t="s">
        <v>192</v>
      </c>
      <c r="AS368" t="s">
        <v>193</v>
      </c>
      <c r="AT368" t="s">
        <v>194</v>
      </c>
      <c r="AU368" t="s">
        <v>195</v>
      </c>
      <c r="AV368" t="s">
        <v>196</v>
      </c>
      <c r="AW368" t="s">
        <v>197</v>
      </c>
      <c r="AX368" t="s">
        <v>198</v>
      </c>
      <c r="AY368" t="s">
        <v>199</v>
      </c>
      <c r="AZ368" t="s">
        <v>200</v>
      </c>
      <c r="BA368" t="s">
        <v>201</v>
      </c>
      <c r="BB368" t="s">
        <v>202</v>
      </c>
      <c r="BC368" t="s">
        <v>203</v>
      </c>
      <c r="BD368" t="s">
        <v>204</v>
      </c>
      <c r="BE368" t="s">
        <v>205</v>
      </c>
      <c r="BF368" t="s">
        <v>206</v>
      </c>
      <c r="BG368" t="s">
        <v>207</v>
      </c>
      <c r="BH368" t="s">
        <v>208</v>
      </c>
      <c r="BI368" t="s">
        <v>209</v>
      </c>
      <c r="BJ368" t="s">
        <v>210</v>
      </c>
      <c r="BK368" t="s">
        <v>211</v>
      </c>
      <c r="BL368" t="s">
        <v>212</v>
      </c>
      <c r="BM368" t="s">
        <v>213</v>
      </c>
      <c r="BN368" t="s">
        <v>214</v>
      </c>
      <c r="BO368" t="s">
        <v>215</v>
      </c>
      <c r="BP368" t="s">
        <v>216</v>
      </c>
      <c r="BQ368" t="s">
        <v>217</v>
      </c>
      <c r="BR368" t="s">
        <v>218</v>
      </c>
      <c r="BS368" t="s">
        <v>219</v>
      </c>
      <c r="BT368" t="s">
        <v>220</v>
      </c>
      <c r="BU368" t="s">
        <v>221</v>
      </c>
      <c r="BV368" t="s">
        <v>222</v>
      </c>
      <c r="BW368" t="s">
        <v>223</v>
      </c>
      <c r="BX368" t="s">
        <v>224</v>
      </c>
      <c r="BY368" t="s">
        <v>225</v>
      </c>
      <c r="BZ368" t="s">
        <v>226</v>
      </c>
      <c r="CA368" t="s">
        <v>227</v>
      </c>
      <c r="CB368" t="s">
        <v>228</v>
      </c>
      <c r="CC368" t="s">
        <v>229</v>
      </c>
      <c r="CD368" t="s">
        <v>230</v>
      </c>
      <c r="CE368" t="s">
        <v>231</v>
      </c>
      <c r="CF368" t="s">
        <v>232</v>
      </c>
      <c r="CG368" t="s">
        <v>233</v>
      </c>
      <c r="CH368" t="s">
        <v>234</v>
      </c>
      <c r="CI368" t="s">
        <v>235</v>
      </c>
      <c r="CJ368" t="s">
        <v>236</v>
      </c>
      <c r="CK368" t="s">
        <v>237</v>
      </c>
      <c r="CL368" t="s">
        <v>238</v>
      </c>
      <c r="CM368" t="s">
        <v>239</v>
      </c>
      <c r="CN368" t="s">
        <v>240</v>
      </c>
      <c r="CO368" t="s">
        <v>241</v>
      </c>
      <c r="CP368" t="s">
        <v>242</v>
      </c>
      <c r="CQ368" t="s">
        <v>243</v>
      </c>
      <c r="CR368" t="s">
        <v>244</v>
      </c>
      <c r="CS368" t="s">
        <v>245</v>
      </c>
      <c r="CT368" t="s">
        <v>246</v>
      </c>
      <c r="CU368" t="s">
        <v>247</v>
      </c>
      <c r="CV368" t="s">
        <v>248</v>
      </c>
      <c r="CW368" t="s">
        <v>249</v>
      </c>
      <c r="CX368" t="s">
        <v>250</v>
      </c>
      <c r="CY368">
        <v>85186.534653465351</v>
      </c>
      <c r="CZ368">
        <v>22355.519195932909</v>
      </c>
      <c r="DA368">
        <v>77793.686950862335</v>
      </c>
      <c r="DB368">
        <v>375616.08300907922</v>
      </c>
      <c r="DC368">
        <v>11070.471968227581</v>
      </c>
      <c r="DD368">
        <v>131246.04680581909</v>
      </c>
      <c r="DE368">
        <v>65972.602739726033</v>
      </c>
      <c r="DF368">
        <v>167836.25730994149</v>
      </c>
      <c r="DG368">
        <v>201749.21478618021</v>
      </c>
      <c r="DH368">
        <v>10117.7549005782</v>
      </c>
      <c r="DI368">
        <v>46120.377084844084</v>
      </c>
      <c r="DJ368">
        <v>90045.454545454544</v>
      </c>
      <c r="DK368">
        <v>120582.24163027651</v>
      </c>
      <c r="DL368">
        <v>97705.837369360175</v>
      </c>
      <c r="DM368">
        <v>102805.09264051339</v>
      </c>
      <c r="DN368">
        <v>45604.042808049817</v>
      </c>
      <c r="DO368">
        <v>66028.814935064933</v>
      </c>
      <c r="DP368">
        <v>29462.571976967371</v>
      </c>
      <c r="DQ368">
        <v>31108.473067220661</v>
      </c>
      <c r="DR368">
        <v>185456.38945233269</v>
      </c>
      <c r="DS368">
        <v>63886.639676113373</v>
      </c>
      <c r="DT368">
        <v>46091.711331276063</v>
      </c>
      <c r="DU368">
        <v>364286.06392872869</v>
      </c>
      <c r="DV368">
        <v>46692.897497982238</v>
      </c>
      <c r="DW368">
        <v>92244.478685156646</v>
      </c>
      <c r="DX368">
        <v>279324.39678284182</v>
      </c>
      <c r="DY368">
        <v>200940.91903719911</v>
      </c>
      <c r="DZ368">
        <v>373985.00129299198</v>
      </c>
      <c r="EA368">
        <v>763643.58007541182</v>
      </c>
      <c r="EB368">
        <v>117660.8187134503</v>
      </c>
      <c r="EC368">
        <v>204917.5537466082</v>
      </c>
      <c r="ED368">
        <v>125175.66409597261</v>
      </c>
      <c r="EE368">
        <v>74998.313659359192</v>
      </c>
      <c r="EF368">
        <v>9787.9858657243822</v>
      </c>
      <c r="EG368">
        <v>43727.272727272728</v>
      </c>
      <c r="EH368">
        <v>38056.240749876662</v>
      </c>
      <c r="EI368">
        <v>101122.9946524064</v>
      </c>
      <c r="EJ368">
        <v>76720.765709529762</v>
      </c>
      <c r="EK368">
        <v>48273.844353423046</v>
      </c>
      <c r="EL368">
        <v>137463.16924182541</v>
      </c>
      <c r="EM368">
        <v>55297.397769516727</v>
      </c>
      <c r="EN368">
        <v>143119.5335276968</v>
      </c>
      <c r="EO368">
        <v>1301.204819277109</v>
      </c>
      <c r="EP368">
        <v>68154.327424400413</v>
      </c>
      <c r="EQ368">
        <v>1007741.813363619</v>
      </c>
      <c r="ER368">
        <v>3428.5714285714289</v>
      </c>
      <c r="ES368">
        <v>122691.8075422627</v>
      </c>
      <c r="ET368">
        <v>1840.31158714703</v>
      </c>
      <c r="EU368">
        <v>78166.878607062506</v>
      </c>
      <c r="EV368">
        <v>125166.9110670232</v>
      </c>
    </row>
    <row r="369" spans="1:152" x14ac:dyDescent="0.45">
      <c r="A369" s="2">
        <v>44215</v>
      </c>
      <c r="B369">
        <f t="shared" si="5"/>
        <v>6667264.8294260865</v>
      </c>
      <c r="C369" t="s">
        <v>151</v>
      </c>
      <c r="D369" t="s">
        <v>152</v>
      </c>
      <c r="E369" t="s">
        <v>153</v>
      </c>
      <c r="F369" t="s">
        <v>154</v>
      </c>
      <c r="G369" t="s">
        <v>155</v>
      </c>
      <c r="H369" t="s">
        <v>156</v>
      </c>
      <c r="I369" t="s">
        <v>157</v>
      </c>
      <c r="J369" t="s">
        <v>158</v>
      </c>
      <c r="K369" t="s">
        <v>159</v>
      </c>
      <c r="L369" t="s">
        <v>160</v>
      </c>
      <c r="M369" t="s">
        <v>161</v>
      </c>
      <c r="N369" t="s">
        <v>162</v>
      </c>
      <c r="O369" t="s">
        <v>163</v>
      </c>
      <c r="P369" t="s">
        <v>164</v>
      </c>
      <c r="Q369" t="s">
        <v>165</v>
      </c>
      <c r="R369" t="s">
        <v>166</v>
      </c>
      <c r="S369" t="s">
        <v>167</v>
      </c>
      <c r="T369" t="s">
        <v>168</v>
      </c>
      <c r="U369" t="s">
        <v>169</v>
      </c>
      <c r="V369" t="s">
        <v>170</v>
      </c>
      <c r="W369" t="s">
        <v>171</v>
      </c>
      <c r="X369" t="s">
        <v>172</v>
      </c>
      <c r="Y369" t="s">
        <v>173</v>
      </c>
      <c r="Z369" t="s">
        <v>174</v>
      </c>
      <c r="AA369" t="s">
        <v>175</v>
      </c>
      <c r="AB369" t="s">
        <v>176</v>
      </c>
      <c r="AC369" t="s">
        <v>177</v>
      </c>
      <c r="AD369" t="s">
        <v>178</v>
      </c>
      <c r="AE369" t="s">
        <v>179</v>
      </c>
      <c r="AF369" t="s">
        <v>180</v>
      </c>
      <c r="AG369" t="s">
        <v>181</v>
      </c>
      <c r="AH369" t="s">
        <v>182</v>
      </c>
      <c r="AI369" t="s">
        <v>183</v>
      </c>
      <c r="AJ369" t="s">
        <v>184</v>
      </c>
      <c r="AK369" t="s">
        <v>185</v>
      </c>
      <c r="AL369" t="s">
        <v>186</v>
      </c>
      <c r="AM369" t="s">
        <v>187</v>
      </c>
      <c r="AN369" t="s">
        <v>188</v>
      </c>
      <c r="AO369" t="s">
        <v>189</v>
      </c>
      <c r="AP369" t="s">
        <v>190</v>
      </c>
      <c r="AQ369" t="s">
        <v>191</v>
      </c>
      <c r="AR369" t="s">
        <v>192</v>
      </c>
      <c r="AS369" t="s">
        <v>193</v>
      </c>
      <c r="AT369" t="s">
        <v>194</v>
      </c>
      <c r="AU369" t="s">
        <v>195</v>
      </c>
      <c r="AV369" t="s">
        <v>196</v>
      </c>
      <c r="AW369" t="s">
        <v>197</v>
      </c>
      <c r="AX369" t="s">
        <v>198</v>
      </c>
      <c r="AY369" t="s">
        <v>199</v>
      </c>
      <c r="AZ369" t="s">
        <v>200</v>
      </c>
      <c r="BA369" t="s">
        <v>201</v>
      </c>
      <c r="BB369" t="s">
        <v>202</v>
      </c>
      <c r="BC369" t="s">
        <v>203</v>
      </c>
      <c r="BD369" t="s">
        <v>204</v>
      </c>
      <c r="BE369" t="s">
        <v>205</v>
      </c>
      <c r="BF369" t="s">
        <v>206</v>
      </c>
      <c r="BG369" t="s">
        <v>207</v>
      </c>
      <c r="BH369" t="s">
        <v>208</v>
      </c>
      <c r="BI369" t="s">
        <v>209</v>
      </c>
      <c r="BJ369" t="s">
        <v>210</v>
      </c>
      <c r="BK369" t="s">
        <v>211</v>
      </c>
      <c r="BL369" t="s">
        <v>212</v>
      </c>
      <c r="BM369" t="s">
        <v>213</v>
      </c>
      <c r="BN369" t="s">
        <v>214</v>
      </c>
      <c r="BO369" t="s">
        <v>215</v>
      </c>
      <c r="BP369" t="s">
        <v>216</v>
      </c>
      <c r="BQ369" t="s">
        <v>217</v>
      </c>
      <c r="BR369" t="s">
        <v>218</v>
      </c>
      <c r="BS369" t="s">
        <v>219</v>
      </c>
      <c r="BT369" t="s">
        <v>220</v>
      </c>
      <c r="BU369" t="s">
        <v>221</v>
      </c>
      <c r="BV369" t="s">
        <v>222</v>
      </c>
      <c r="BW369" t="s">
        <v>223</v>
      </c>
      <c r="BX369" t="s">
        <v>224</v>
      </c>
      <c r="BY369" t="s">
        <v>225</v>
      </c>
      <c r="BZ369" t="s">
        <v>226</v>
      </c>
      <c r="CA369" t="s">
        <v>227</v>
      </c>
      <c r="CB369" t="s">
        <v>228</v>
      </c>
      <c r="CC369" t="s">
        <v>229</v>
      </c>
      <c r="CD369" t="s">
        <v>230</v>
      </c>
      <c r="CE369" t="s">
        <v>231</v>
      </c>
      <c r="CF369" t="s">
        <v>232</v>
      </c>
      <c r="CG369" t="s">
        <v>233</v>
      </c>
      <c r="CH369" t="s">
        <v>234</v>
      </c>
      <c r="CI369" t="s">
        <v>235</v>
      </c>
      <c r="CJ369" t="s">
        <v>236</v>
      </c>
      <c r="CK369" t="s">
        <v>237</v>
      </c>
      <c r="CL369" t="s">
        <v>238</v>
      </c>
      <c r="CM369" t="s">
        <v>239</v>
      </c>
      <c r="CN369" t="s">
        <v>240</v>
      </c>
      <c r="CO369" t="s">
        <v>241</v>
      </c>
      <c r="CP369" t="s">
        <v>242</v>
      </c>
      <c r="CQ369" t="s">
        <v>243</v>
      </c>
      <c r="CR369" t="s">
        <v>244</v>
      </c>
      <c r="CS369" t="s">
        <v>245</v>
      </c>
      <c r="CT369" t="s">
        <v>246</v>
      </c>
      <c r="CU369" t="s">
        <v>247</v>
      </c>
      <c r="CV369" t="s">
        <v>248</v>
      </c>
      <c r="CW369" t="s">
        <v>249</v>
      </c>
      <c r="CX369" t="s">
        <v>250</v>
      </c>
      <c r="CY369">
        <v>85378.217821782178</v>
      </c>
      <c r="CZ369">
        <v>22759.305790919181</v>
      </c>
      <c r="DA369">
        <v>82892.938496583141</v>
      </c>
      <c r="DB369">
        <v>385473.41115434503</v>
      </c>
      <c r="DC369">
        <v>10802.62307194976</v>
      </c>
      <c r="DD369">
        <v>129740.6704617331</v>
      </c>
      <c r="DE369">
        <v>62904.109589041087</v>
      </c>
      <c r="DF369">
        <v>177192.98245614031</v>
      </c>
      <c r="DG369">
        <v>258386.08359507119</v>
      </c>
      <c r="DH369">
        <v>9329.4316739528986</v>
      </c>
      <c r="DI369">
        <v>47302.393038433649</v>
      </c>
      <c r="DJ369">
        <v>83590.909090909103</v>
      </c>
      <c r="DK369">
        <v>115720.52401746721</v>
      </c>
      <c r="DL369">
        <v>94239.102727504462</v>
      </c>
      <c r="DM369">
        <v>96318.53155297933</v>
      </c>
      <c r="DN369">
        <v>47702.999923074873</v>
      </c>
      <c r="DO369">
        <v>64052.353896103887</v>
      </c>
      <c r="DP369">
        <v>28752.39923224568</v>
      </c>
      <c r="DQ369">
        <v>29054.755898501258</v>
      </c>
      <c r="DR369">
        <v>180949.29006085201</v>
      </c>
      <c r="DS369">
        <v>60161.943319838058</v>
      </c>
      <c r="DT369">
        <v>42986.302853121109</v>
      </c>
      <c r="DU369">
        <v>338881.00249645108</v>
      </c>
      <c r="DV369">
        <v>47719.935431799837</v>
      </c>
      <c r="DW369">
        <v>92244.478685156646</v>
      </c>
      <c r="DX369">
        <v>269243.96782841819</v>
      </c>
      <c r="DY369">
        <v>185937.27206418669</v>
      </c>
      <c r="DZ369">
        <v>362399.79312128271</v>
      </c>
      <c r="EA369">
        <v>755554.67354633857</v>
      </c>
      <c r="EB369">
        <v>112102.1852877809</v>
      </c>
      <c r="EC369">
        <v>204141.09789188061</v>
      </c>
      <c r="ED369">
        <v>119383.03341902309</v>
      </c>
      <c r="EE369">
        <v>76158.516020236086</v>
      </c>
      <c r="EF369">
        <v>9293.2862190812721</v>
      </c>
      <c r="EG369">
        <v>42840.909090909103</v>
      </c>
      <c r="EH369">
        <v>37365.564874198317</v>
      </c>
      <c r="EI369">
        <v>100534.75935828879</v>
      </c>
      <c r="EJ369">
        <v>75006.242197253436</v>
      </c>
      <c r="EK369">
        <v>52837.916910473963</v>
      </c>
      <c r="EL369">
        <v>135382.6805605462</v>
      </c>
      <c r="EM369">
        <v>52955.390334572498</v>
      </c>
      <c r="EN369">
        <v>137317.78425655971</v>
      </c>
      <c r="EO369">
        <v>1108.433734939759</v>
      </c>
      <c r="EP369">
        <v>63133.071308253791</v>
      </c>
      <c r="EQ369">
        <v>957240.20442930167</v>
      </c>
      <c r="ER369">
        <v>3071.428571428572</v>
      </c>
      <c r="ES369">
        <v>117451.2353706112</v>
      </c>
      <c r="ET369">
        <v>1772.1518987341769</v>
      </c>
      <c r="EU369">
        <v>77354.983859923697</v>
      </c>
      <c r="EV369">
        <v>123141.5509359096</v>
      </c>
    </row>
    <row r="370" spans="1:152" x14ac:dyDescent="0.45">
      <c r="A370" s="2">
        <v>44222</v>
      </c>
      <c r="B370">
        <f t="shared" si="5"/>
        <v>6542793.9758663792</v>
      </c>
      <c r="C370" t="s">
        <v>151</v>
      </c>
      <c r="D370" t="s">
        <v>152</v>
      </c>
      <c r="E370" t="s">
        <v>153</v>
      </c>
      <c r="F370" t="s">
        <v>154</v>
      </c>
      <c r="G370" t="s">
        <v>155</v>
      </c>
      <c r="H370" t="s">
        <v>156</v>
      </c>
      <c r="I370" t="s">
        <v>157</v>
      </c>
      <c r="J370" t="s">
        <v>158</v>
      </c>
      <c r="K370" t="s">
        <v>159</v>
      </c>
      <c r="L370" t="s">
        <v>160</v>
      </c>
      <c r="M370" t="s">
        <v>161</v>
      </c>
      <c r="N370" t="s">
        <v>162</v>
      </c>
      <c r="O370" t="s">
        <v>163</v>
      </c>
      <c r="P370" t="s">
        <v>164</v>
      </c>
      <c r="Q370" t="s">
        <v>165</v>
      </c>
      <c r="R370" t="s">
        <v>166</v>
      </c>
      <c r="S370" t="s">
        <v>167</v>
      </c>
      <c r="T370" t="s">
        <v>168</v>
      </c>
      <c r="U370" t="s">
        <v>169</v>
      </c>
      <c r="V370" t="s">
        <v>170</v>
      </c>
      <c r="W370" t="s">
        <v>171</v>
      </c>
      <c r="X370" t="s">
        <v>172</v>
      </c>
      <c r="Y370" t="s">
        <v>173</v>
      </c>
      <c r="Z370" t="s">
        <v>174</v>
      </c>
      <c r="AA370" t="s">
        <v>175</v>
      </c>
      <c r="AB370" t="s">
        <v>176</v>
      </c>
      <c r="AC370" t="s">
        <v>177</v>
      </c>
      <c r="AD370" t="s">
        <v>178</v>
      </c>
      <c r="AE370" t="s">
        <v>179</v>
      </c>
      <c r="AF370" t="s">
        <v>180</v>
      </c>
      <c r="AG370" t="s">
        <v>181</v>
      </c>
      <c r="AH370" t="s">
        <v>182</v>
      </c>
      <c r="AI370" t="s">
        <v>183</v>
      </c>
      <c r="AJ370" t="s">
        <v>184</v>
      </c>
      <c r="AK370" t="s">
        <v>185</v>
      </c>
      <c r="AL370" t="s">
        <v>186</v>
      </c>
      <c r="AM370" t="s">
        <v>187</v>
      </c>
      <c r="AN370" t="s">
        <v>188</v>
      </c>
      <c r="AO370" t="s">
        <v>189</v>
      </c>
      <c r="AP370" t="s">
        <v>190</v>
      </c>
      <c r="AQ370" t="s">
        <v>191</v>
      </c>
      <c r="AR370" t="s">
        <v>192</v>
      </c>
      <c r="AS370" t="s">
        <v>193</v>
      </c>
      <c r="AT370" t="s">
        <v>194</v>
      </c>
      <c r="AU370" t="s">
        <v>195</v>
      </c>
      <c r="AV370" t="s">
        <v>196</v>
      </c>
      <c r="AW370" t="s">
        <v>197</v>
      </c>
      <c r="AX370" t="s">
        <v>198</v>
      </c>
      <c r="AY370" t="s">
        <v>199</v>
      </c>
      <c r="AZ370" t="s">
        <v>200</v>
      </c>
      <c r="BA370" t="s">
        <v>201</v>
      </c>
      <c r="BB370" t="s">
        <v>202</v>
      </c>
      <c r="BC370" t="s">
        <v>203</v>
      </c>
      <c r="BD370" t="s">
        <v>204</v>
      </c>
      <c r="BE370" t="s">
        <v>205</v>
      </c>
      <c r="BF370" t="s">
        <v>206</v>
      </c>
      <c r="BG370" t="s">
        <v>207</v>
      </c>
      <c r="BH370" t="s">
        <v>208</v>
      </c>
      <c r="BI370" t="s">
        <v>209</v>
      </c>
      <c r="BJ370" t="s">
        <v>210</v>
      </c>
      <c r="BK370" t="s">
        <v>211</v>
      </c>
      <c r="BL370" t="s">
        <v>212</v>
      </c>
      <c r="BM370" t="s">
        <v>213</v>
      </c>
      <c r="BN370" t="s">
        <v>214</v>
      </c>
      <c r="BO370" t="s">
        <v>215</v>
      </c>
      <c r="BP370" t="s">
        <v>216</v>
      </c>
      <c r="BQ370" t="s">
        <v>217</v>
      </c>
      <c r="BR370" t="s">
        <v>218</v>
      </c>
      <c r="BS370" t="s">
        <v>219</v>
      </c>
      <c r="BT370" t="s">
        <v>220</v>
      </c>
      <c r="BU370" t="s">
        <v>221</v>
      </c>
      <c r="BV370" t="s">
        <v>222</v>
      </c>
      <c r="BW370" t="s">
        <v>223</v>
      </c>
      <c r="BX370" t="s">
        <v>224</v>
      </c>
      <c r="BY370" t="s">
        <v>225</v>
      </c>
      <c r="BZ370" t="s">
        <v>226</v>
      </c>
      <c r="CA370" t="s">
        <v>227</v>
      </c>
      <c r="CB370" t="s">
        <v>228</v>
      </c>
      <c r="CC370" t="s">
        <v>229</v>
      </c>
      <c r="CD370" t="s">
        <v>230</v>
      </c>
      <c r="CE370" t="s">
        <v>231</v>
      </c>
      <c r="CF370" t="s">
        <v>232</v>
      </c>
      <c r="CG370" t="s">
        <v>233</v>
      </c>
      <c r="CH370" t="s">
        <v>234</v>
      </c>
      <c r="CI370" t="s">
        <v>235</v>
      </c>
      <c r="CJ370" t="s">
        <v>236</v>
      </c>
      <c r="CK370" t="s">
        <v>237</v>
      </c>
      <c r="CL370" t="s">
        <v>238</v>
      </c>
      <c r="CM370" t="s">
        <v>239</v>
      </c>
      <c r="CN370" t="s">
        <v>240</v>
      </c>
      <c r="CO370" t="s">
        <v>241</v>
      </c>
      <c r="CP370" t="s">
        <v>242</v>
      </c>
      <c r="CQ370" t="s">
        <v>243</v>
      </c>
      <c r="CR370" t="s">
        <v>244</v>
      </c>
      <c r="CS370" t="s">
        <v>245</v>
      </c>
      <c r="CT370" t="s">
        <v>246</v>
      </c>
      <c r="CU370" t="s">
        <v>247</v>
      </c>
      <c r="CV370" t="s">
        <v>248</v>
      </c>
      <c r="CW370" t="s">
        <v>249</v>
      </c>
      <c r="CX370" t="s">
        <v>250</v>
      </c>
      <c r="CY370">
        <v>83149.30693069307</v>
      </c>
      <c r="CZ370">
        <v>20565.359668088589</v>
      </c>
      <c r="DA370">
        <v>97416.205662219319</v>
      </c>
      <c r="DB370">
        <v>344487.67833981838</v>
      </c>
      <c r="DC370">
        <v>10257.689110556939</v>
      </c>
      <c r="DD370">
        <v>137318.15306767871</v>
      </c>
      <c r="DE370">
        <v>59397.260273972614</v>
      </c>
      <c r="DF370">
        <v>161988.30409356719</v>
      </c>
      <c r="DG370">
        <v>239550.61609084319</v>
      </c>
      <c r="DH370">
        <v>8750.5288393738538</v>
      </c>
      <c r="DI370">
        <v>45177.664974619292</v>
      </c>
      <c r="DJ370">
        <v>83545.454545454559</v>
      </c>
      <c r="DK370">
        <v>108908.2969432314</v>
      </c>
      <c r="DL370">
        <v>101820.0356869743</v>
      </c>
      <c r="DM370">
        <v>88086.119449332371</v>
      </c>
      <c r="DN370">
        <v>45929.012234235437</v>
      </c>
      <c r="DO370">
        <v>62459.415584415583</v>
      </c>
      <c r="DP370">
        <v>27341.650671785032</v>
      </c>
      <c r="DQ370">
        <v>34040.658851461652</v>
      </c>
      <c r="DR370">
        <v>172851.9269776876</v>
      </c>
      <c r="DS370">
        <v>57004.048582995958</v>
      </c>
      <c r="DT370">
        <v>42100.590114233128</v>
      </c>
      <c r="DU370">
        <v>305497.08747368929</v>
      </c>
      <c r="DV370">
        <v>43936.642453591601</v>
      </c>
      <c r="DW370">
        <v>92244.478685156646</v>
      </c>
      <c r="DX370">
        <v>256053.61930294911</v>
      </c>
      <c r="DY370">
        <v>178832.96863603211</v>
      </c>
      <c r="DZ370">
        <v>360693.04370312899</v>
      </c>
      <c r="EA370">
        <v>757174.04246874386</v>
      </c>
      <c r="EB370">
        <v>110120.03693444141</v>
      </c>
      <c r="EC370">
        <v>208570.2358589021</v>
      </c>
      <c r="ED370">
        <v>122639.2459297344</v>
      </c>
      <c r="EE370">
        <v>69531.197301854962</v>
      </c>
      <c r="EF370">
        <v>8727.9151943462894</v>
      </c>
      <c r="EG370">
        <v>42727.272727272728</v>
      </c>
      <c r="EH370">
        <v>41697.089294523917</v>
      </c>
      <c r="EI370">
        <v>94652.406417112303</v>
      </c>
      <c r="EJ370">
        <v>74190.595089471492</v>
      </c>
      <c r="EK370">
        <v>83001.755412521947</v>
      </c>
      <c r="EL370">
        <v>141228.88968738771</v>
      </c>
      <c r="EM370">
        <v>50408.921933085498</v>
      </c>
      <c r="EN370">
        <v>129941.69096209911</v>
      </c>
      <c r="EO370">
        <v>1012.048192771084</v>
      </c>
      <c r="EP370">
        <v>60800.513355257877</v>
      </c>
      <c r="EQ370">
        <v>972439.90157107718</v>
      </c>
      <c r="ER370">
        <v>2785.7142857142858</v>
      </c>
      <c r="ES370">
        <v>99531.859557867356</v>
      </c>
      <c r="ET370">
        <v>1694.255111976631</v>
      </c>
      <c r="EU370">
        <v>74821.480974273683</v>
      </c>
      <c r="EV370">
        <v>125693.09065815579</v>
      </c>
    </row>
    <row r="371" spans="1:152" x14ac:dyDescent="0.45">
      <c r="A371" s="2">
        <v>44229</v>
      </c>
      <c r="B371">
        <f t="shared" si="5"/>
        <v>6698357.5662853783</v>
      </c>
      <c r="C371" t="s">
        <v>151</v>
      </c>
      <c r="D371" t="s">
        <v>152</v>
      </c>
      <c r="E371" t="s">
        <v>153</v>
      </c>
      <c r="F371" t="s">
        <v>154</v>
      </c>
      <c r="G371" t="s">
        <v>155</v>
      </c>
      <c r="H371" t="s">
        <v>156</v>
      </c>
      <c r="I371" t="s">
        <v>157</v>
      </c>
      <c r="J371" t="s">
        <v>158</v>
      </c>
      <c r="K371" t="s">
        <v>159</v>
      </c>
      <c r="L371" t="s">
        <v>160</v>
      </c>
      <c r="M371" t="s">
        <v>161</v>
      </c>
      <c r="N371" t="s">
        <v>162</v>
      </c>
      <c r="O371" t="s">
        <v>163</v>
      </c>
      <c r="P371" t="s">
        <v>164</v>
      </c>
      <c r="Q371" t="s">
        <v>165</v>
      </c>
      <c r="R371" t="s">
        <v>166</v>
      </c>
      <c r="S371" t="s">
        <v>167</v>
      </c>
      <c r="T371" t="s">
        <v>168</v>
      </c>
      <c r="U371" t="s">
        <v>169</v>
      </c>
      <c r="V371" t="s">
        <v>170</v>
      </c>
      <c r="W371" t="s">
        <v>171</v>
      </c>
      <c r="X371" t="s">
        <v>172</v>
      </c>
      <c r="Y371" t="s">
        <v>173</v>
      </c>
      <c r="Z371" t="s">
        <v>174</v>
      </c>
      <c r="AA371" t="s">
        <v>175</v>
      </c>
      <c r="AB371" t="s">
        <v>176</v>
      </c>
      <c r="AC371" t="s">
        <v>177</v>
      </c>
      <c r="AD371" t="s">
        <v>178</v>
      </c>
      <c r="AE371" t="s">
        <v>179</v>
      </c>
      <c r="AF371" t="s">
        <v>180</v>
      </c>
      <c r="AG371" t="s">
        <v>181</v>
      </c>
      <c r="AH371" t="s">
        <v>182</v>
      </c>
      <c r="AI371" t="s">
        <v>183</v>
      </c>
      <c r="AJ371" t="s">
        <v>184</v>
      </c>
      <c r="AK371" t="s">
        <v>185</v>
      </c>
      <c r="AL371" t="s">
        <v>186</v>
      </c>
      <c r="AM371" t="s">
        <v>187</v>
      </c>
      <c r="AN371" t="s">
        <v>188</v>
      </c>
      <c r="AO371" t="s">
        <v>189</v>
      </c>
      <c r="AP371" t="s">
        <v>190</v>
      </c>
      <c r="AQ371" t="s">
        <v>191</v>
      </c>
      <c r="AR371" t="s">
        <v>192</v>
      </c>
      <c r="AS371" t="s">
        <v>193</v>
      </c>
      <c r="AT371" t="s">
        <v>194</v>
      </c>
      <c r="AU371" t="s">
        <v>195</v>
      </c>
      <c r="AV371" t="s">
        <v>196</v>
      </c>
      <c r="AW371" t="s">
        <v>197</v>
      </c>
      <c r="AX371" t="s">
        <v>198</v>
      </c>
      <c r="AY371" t="s">
        <v>199</v>
      </c>
      <c r="AZ371" t="s">
        <v>200</v>
      </c>
      <c r="BA371" t="s">
        <v>201</v>
      </c>
      <c r="BB371" t="s">
        <v>202</v>
      </c>
      <c r="BC371" t="s">
        <v>203</v>
      </c>
      <c r="BD371" t="s">
        <v>204</v>
      </c>
      <c r="BE371" t="s">
        <v>205</v>
      </c>
      <c r="BF371" t="s">
        <v>206</v>
      </c>
      <c r="BG371" t="s">
        <v>207</v>
      </c>
      <c r="BH371" t="s">
        <v>208</v>
      </c>
      <c r="BI371" t="s">
        <v>209</v>
      </c>
      <c r="BJ371" t="s">
        <v>210</v>
      </c>
      <c r="BK371" t="s">
        <v>211</v>
      </c>
      <c r="BL371" t="s">
        <v>212</v>
      </c>
      <c r="BM371" t="s">
        <v>213</v>
      </c>
      <c r="BN371" t="s">
        <v>214</v>
      </c>
      <c r="BO371" t="s">
        <v>215</v>
      </c>
      <c r="BP371" t="s">
        <v>216</v>
      </c>
      <c r="BQ371" t="s">
        <v>217</v>
      </c>
      <c r="BR371" t="s">
        <v>218</v>
      </c>
      <c r="BS371" t="s">
        <v>219</v>
      </c>
      <c r="BT371" t="s">
        <v>220</v>
      </c>
      <c r="BU371" t="s">
        <v>221</v>
      </c>
      <c r="BV371" t="s">
        <v>222</v>
      </c>
      <c r="BW371" t="s">
        <v>223</v>
      </c>
      <c r="BX371" t="s">
        <v>224</v>
      </c>
      <c r="BY371" t="s">
        <v>225</v>
      </c>
      <c r="BZ371" t="s">
        <v>226</v>
      </c>
      <c r="CA371" t="s">
        <v>227</v>
      </c>
      <c r="CB371" t="s">
        <v>228</v>
      </c>
      <c r="CC371" t="s">
        <v>229</v>
      </c>
      <c r="CD371" t="s">
        <v>230</v>
      </c>
      <c r="CE371" t="s">
        <v>231</v>
      </c>
      <c r="CF371" t="s">
        <v>232</v>
      </c>
      <c r="CG371" t="s">
        <v>233</v>
      </c>
      <c r="CH371" t="s">
        <v>234</v>
      </c>
      <c r="CI371" t="s">
        <v>235</v>
      </c>
      <c r="CJ371" t="s">
        <v>236</v>
      </c>
      <c r="CK371" t="s">
        <v>237</v>
      </c>
      <c r="CL371" t="s">
        <v>238</v>
      </c>
      <c r="CM371" t="s">
        <v>239</v>
      </c>
      <c r="CN371" t="s">
        <v>240</v>
      </c>
      <c r="CO371" t="s">
        <v>241</v>
      </c>
      <c r="CP371" t="s">
        <v>242</v>
      </c>
      <c r="CQ371" t="s">
        <v>243</v>
      </c>
      <c r="CR371" t="s">
        <v>244</v>
      </c>
      <c r="CS371" t="s">
        <v>245</v>
      </c>
      <c r="CT371" t="s">
        <v>246</v>
      </c>
      <c r="CU371" t="s">
        <v>247</v>
      </c>
      <c r="CV371" t="s">
        <v>248</v>
      </c>
      <c r="CW371" t="s">
        <v>249</v>
      </c>
      <c r="CX371" t="s">
        <v>250</v>
      </c>
      <c r="CY371">
        <v>88502.178217821769</v>
      </c>
      <c r="CZ371">
        <v>20996.026412668729</v>
      </c>
      <c r="DA371">
        <v>97123.332248616978</v>
      </c>
      <c r="DB371">
        <v>339688.71595330728</v>
      </c>
      <c r="DC371">
        <v>10401.773344416741</v>
      </c>
      <c r="DD371">
        <v>157090.44908285889</v>
      </c>
      <c r="DE371">
        <v>62465.753424657538</v>
      </c>
      <c r="DF371">
        <v>167251.4619883041</v>
      </c>
      <c r="DG371">
        <v>276511.23459772888</v>
      </c>
      <c r="DH371">
        <v>8799.1820617684389</v>
      </c>
      <c r="DI371">
        <v>43966.642494561267</v>
      </c>
      <c r="DJ371">
        <v>83954.54545454547</v>
      </c>
      <c r="DK371">
        <v>114468.7045123726</v>
      </c>
      <c r="DL371">
        <v>93968.901351006876</v>
      </c>
      <c r="DM371">
        <v>88210.330193561735</v>
      </c>
      <c r="DN371">
        <v>48759.543033330563</v>
      </c>
      <c r="DO371">
        <v>63800.730519480509</v>
      </c>
      <c r="DP371">
        <v>29385.796545105561</v>
      </c>
      <c r="DQ371">
        <v>37999.703220062329</v>
      </c>
      <c r="DR371">
        <v>167432.04868154161</v>
      </c>
      <c r="DS371">
        <v>58623.481781376533</v>
      </c>
      <c r="DT371">
        <v>41457.419739050412</v>
      </c>
      <c r="DU371">
        <v>351461.15815752122</v>
      </c>
      <c r="DV371">
        <v>48115.415657788537</v>
      </c>
      <c r="DW371">
        <v>92244.478685156646</v>
      </c>
      <c r="DX371">
        <v>260321.71581769441</v>
      </c>
      <c r="DY371">
        <v>194624.36177972291</v>
      </c>
      <c r="DZ371">
        <v>330747.34936643392</v>
      </c>
      <c r="EA371">
        <v>817495.53482833889</v>
      </c>
      <c r="EB371">
        <v>109208.98738073251</v>
      </c>
      <c r="EC371">
        <v>204616.9901899395</v>
      </c>
      <c r="ED371">
        <v>136023.99314481579</v>
      </c>
      <c r="EE371">
        <v>66215.851602023598</v>
      </c>
      <c r="EF371">
        <v>8869.2579505300364</v>
      </c>
      <c r="EG371">
        <v>40659.090909090912</v>
      </c>
      <c r="EH371">
        <v>44893.931919092247</v>
      </c>
      <c r="EI371">
        <v>96631.016042780757</v>
      </c>
      <c r="EJ371">
        <v>71210.986267166038</v>
      </c>
      <c r="EK371">
        <v>75014.628437682855</v>
      </c>
      <c r="EL371">
        <v>144976.64390945021</v>
      </c>
      <c r="EM371">
        <v>55148.698884758363</v>
      </c>
      <c r="EN371">
        <v>124810.4956268221</v>
      </c>
      <c r="EO371">
        <v>1012.048192771084</v>
      </c>
      <c r="EP371">
        <v>61259.324616988837</v>
      </c>
      <c r="EQ371">
        <v>950350.17982207076</v>
      </c>
      <c r="ER371">
        <v>2666.666666666667</v>
      </c>
      <c r="ES371">
        <v>101820.5461638492</v>
      </c>
      <c r="ET371">
        <v>1460.564751703992</v>
      </c>
      <c r="EU371">
        <v>76102.905213733728</v>
      </c>
      <c r="EV371">
        <v>129536.78944190461</v>
      </c>
    </row>
    <row r="372" spans="1:152" x14ac:dyDescent="0.45">
      <c r="A372" s="2">
        <v>44236</v>
      </c>
      <c r="B372">
        <f t="shared" si="5"/>
        <v>6822511.4504328882</v>
      </c>
      <c r="C372" t="s">
        <v>151</v>
      </c>
      <c r="D372" t="s">
        <v>152</v>
      </c>
      <c r="E372" t="s">
        <v>153</v>
      </c>
      <c r="F372" t="s">
        <v>154</v>
      </c>
      <c r="G372" t="s">
        <v>155</v>
      </c>
      <c r="H372" t="s">
        <v>156</v>
      </c>
      <c r="I372" t="s">
        <v>157</v>
      </c>
      <c r="J372" t="s">
        <v>158</v>
      </c>
      <c r="K372" t="s">
        <v>159</v>
      </c>
      <c r="L372" t="s">
        <v>160</v>
      </c>
      <c r="M372" t="s">
        <v>161</v>
      </c>
      <c r="N372" t="s">
        <v>162</v>
      </c>
      <c r="O372" t="s">
        <v>163</v>
      </c>
      <c r="P372" t="s">
        <v>164</v>
      </c>
      <c r="Q372" t="s">
        <v>165</v>
      </c>
      <c r="R372" t="s">
        <v>166</v>
      </c>
      <c r="S372" t="s">
        <v>167</v>
      </c>
      <c r="T372" t="s">
        <v>168</v>
      </c>
      <c r="U372" t="s">
        <v>169</v>
      </c>
      <c r="V372" t="s">
        <v>170</v>
      </c>
      <c r="W372" t="s">
        <v>171</v>
      </c>
      <c r="X372" t="s">
        <v>172</v>
      </c>
      <c r="Y372" t="s">
        <v>173</v>
      </c>
      <c r="Z372" t="s">
        <v>174</v>
      </c>
      <c r="AA372" t="s">
        <v>175</v>
      </c>
      <c r="AB372" t="s">
        <v>176</v>
      </c>
      <c r="AC372" t="s">
        <v>177</v>
      </c>
      <c r="AD372" t="s">
        <v>178</v>
      </c>
      <c r="AE372" t="s">
        <v>179</v>
      </c>
      <c r="AF372" t="s">
        <v>180</v>
      </c>
      <c r="AG372" t="s">
        <v>181</v>
      </c>
      <c r="AH372" t="s">
        <v>182</v>
      </c>
      <c r="AI372" t="s">
        <v>183</v>
      </c>
      <c r="AJ372" t="s">
        <v>184</v>
      </c>
      <c r="AK372" t="s">
        <v>185</v>
      </c>
      <c r="AL372" t="s">
        <v>186</v>
      </c>
      <c r="AM372" t="s">
        <v>187</v>
      </c>
      <c r="AN372" t="s">
        <v>188</v>
      </c>
      <c r="AO372" t="s">
        <v>189</v>
      </c>
      <c r="AP372" t="s">
        <v>190</v>
      </c>
      <c r="AQ372" t="s">
        <v>191</v>
      </c>
      <c r="AR372" t="s">
        <v>192</v>
      </c>
      <c r="AS372" t="s">
        <v>193</v>
      </c>
      <c r="AT372" t="s">
        <v>194</v>
      </c>
      <c r="AU372" t="s">
        <v>195</v>
      </c>
      <c r="AV372" t="s">
        <v>196</v>
      </c>
      <c r="AW372" t="s">
        <v>197</v>
      </c>
      <c r="AX372" t="s">
        <v>198</v>
      </c>
      <c r="AY372" t="s">
        <v>199</v>
      </c>
      <c r="AZ372" t="s">
        <v>200</v>
      </c>
      <c r="BA372" t="s">
        <v>201</v>
      </c>
      <c r="BB372" t="s">
        <v>202</v>
      </c>
      <c r="BC372" t="s">
        <v>203</v>
      </c>
      <c r="BD372" t="s">
        <v>204</v>
      </c>
      <c r="BE372" t="s">
        <v>205</v>
      </c>
      <c r="BF372" t="s">
        <v>206</v>
      </c>
      <c r="BG372" t="s">
        <v>207</v>
      </c>
      <c r="BH372" t="s">
        <v>208</v>
      </c>
      <c r="BI372" t="s">
        <v>209</v>
      </c>
      <c r="BJ372" t="s">
        <v>210</v>
      </c>
      <c r="BK372" t="s">
        <v>211</v>
      </c>
      <c r="BL372" t="s">
        <v>212</v>
      </c>
      <c r="BM372" t="s">
        <v>213</v>
      </c>
      <c r="BN372" t="s">
        <v>214</v>
      </c>
      <c r="BO372" t="s">
        <v>215</v>
      </c>
      <c r="BP372" t="s">
        <v>216</v>
      </c>
      <c r="BQ372" t="s">
        <v>217</v>
      </c>
      <c r="BR372" t="s">
        <v>218</v>
      </c>
      <c r="BS372" t="s">
        <v>219</v>
      </c>
      <c r="BT372" t="s">
        <v>220</v>
      </c>
      <c r="BU372" t="s">
        <v>221</v>
      </c>
      <c r="BV372" t="s">
        <v>222</v>
      </c>
      <c r="BW372" t="s">
        <v>223</v>
      </c>
      <c r="BX372" t="s">
        <v>224</v>
      </c>
      <c r="BY372" t="s">
        <v>225</v>
      </c>
      <c r="BZ372" t="s">
        <v>226</v>
      </c>
      <c r="CA372" t="s">
        <v>227</v>
      </c>
      <c r="CB372" t="s">
        <v>228</v>
      </c>
      <c r="CC372" t="s">
        <v>229</v>
      </c>
      <c r="CD372" t="s">
        <v>230</v>
      </c>
      <c r="CE372" t="s">
        <v>231</v>
      </c>
      <c r="CF372" t="s">
        <v>232</v>
      </c>
      <c r="CG372" t="s">
        <v>233</v>
      </c>
      <c r="CH372" t="s">
        <v>234</v>
      </c>
      <c r="CI372" t="s">
        <v>235</v>
      </c>
      <c r="CJ372" t="s">
        <v>236</v>
      </c>
      <c r="CK372" t="s">
        <v>237</v>
      </c>
      <c r="CL372" t="s">
        <v>238</v>
      </c>
      <c r="CM372" t="s">
        <v>239</v>
      </c>
      <c r="CN372" t="s">
        <v>240</v>
      </c>
      <c r="CO372" t="s">
        <v>241</v>
      </c>
      <c r="CP372" t="s">
        <v>242</v>
      </c>
      <c r="CQ372" t="s">
        <v>243</v>
      </c>
      <c r="CR372" t="s">
        <v>244</v>
      </c>
      <c r="CS372" t="s">
        <v>245</v>
      </c>
      <c r="CT372" t="s">
        <v>246</v>
      </c>
      <c r="CU372" t="s">
        <v>247</v>
      </c>
      <c r="CV372" t="s">
        <v>248</v>
      </c>
      <c r="CW372" t="s">
        <v>249</v>
      </c>
      <c r="CX372" t="s">
        <v>250</v>
      </c>
      <c r="CY372">
        <v>87488.316831683158</v>
      </c>
      <c r="CZ372">
        <v>22530.240168293109</v>
      </c>
      <c r="DA372">
        <v>104451.67588675561</v>
      </c>
      <c r="DB372">
        <v>345006.4850843061</v>
      </c>
      <c r="DC372">
        <v>10521.8435392999</v>
      </c>
      <c r="DD372">
        <v>164478.17836812139</v>
      </c>
      <c r="DE372">
        <v>64219.178082191793</v>
      </c>
      <c r="DF372">
        <v>163157.89473684211</v>
      </c>
      <c r="DG372">
        <v>277559.79705242813</v>
      </c>
      <c r="DH372">
        <v>8849.2455224933001</v>
      </c>
      <c r="DI372">
        <v>45474.981870920958</v>
      </c>
      <c r="DJ372">
        <v>88090.909090909103</v>
      </c>
      <c r="DK372">
        <v>138224.1630276565</v>
      </c>
      <c r="DL372">
        <v>97828.192709660972</v>
      </c>
      <c r="DM372">
        <v>87409.860952972434</v>
      </c>
      <c r="DN372">
        <v>47136.265803012007</v>
      </c>
      <c r="DO372">
        <v>69310.064935064933</v>
      </c>
      <c r="DP372">
        <v>30364.683301343579</v>
      </c>
      <c r="DQ372">
        <v>38041.252411336987</v>
      </c>
      <c r="DR372">
        <v>180348.88438133881</v>
      </c>
      <c r="DS372">
        <v>59271.255060728749</v>
      </c>
      <c r="DT372">
        <v>42232.689080179742</v>
      </c>
      <c r="DU372">
        <v>336580.35146115808</v>
      </c>
      <c r="DV372">
        <v>47096.448748991119</v>
      </c>
      <c r="DW372">
        <v>92244.478685156646</v>
      </c>
      <c r="DX372">
        <v>270166.21983914211</v>
      </c>
      <c r="DY372">
        <v>208220.277169949</v>
      </c>
      <c r="DZ372">
        <v>338143.26351176621</v>
      </c>
      <c r="EA372">
        <v>807969.83528477873</v>
      </c>
      <c r="EB372">
        <v>110895.6602031394</v>
      </c>
      <c r="EC372">
        <v>204583.59423919849</v>
      </c>
      <c r="ED372">
        <v>145295.6298200514</v>
      </c>
      <c r="EE372">
        <v>70691.39966273187</v>
      </c>
      <c r="EF372">
        <v>8692.5795053003549</v>
      </c>
      <c r="EG372">
        <v>41590.909090909103</v>
      </c>
      <c r="EH372">
        <v>48051.307350764677</v>
      </c>
      <c r="EI372">
        <v>97058.823529411762</v>
      </c>
      <c r="EJ372">
        <v>71111.111111111109</v>
      </c>
      <c r="EK372">
        <v>75570.509069631371</v>
      </c>
      <c r="EL372">
        <v>158609.41430111389</v>
      </c>
      <c r="EM372">
        <v>56189.591078066907</v>
      </c>
      <c r="EN372">
        <v>121574.3440233236</v>
      </c>
      <c r="EO372">
        <v>1012.048192771084</v>
      </c>
      <c r="EP372">
        <v>61063.607924921787</v>
      </c>
      <c r="EQ372">
        <v>955423.05508233956</v>
      </c>
      <c r="ER372">
        <v>2595.238095238095</v>
      </c>
      <c r="ES372">
        <v>105279.5838751626</v>
      </c>
      <c r="ET372">
        <v>1382.6679649464461</v>
      </c>
      <c r="EU372">
        <v>79516.775897486048</v>
      </c>
      <c r="EV372">
        <v>133906.66781678601</v>
      </c>
    </row>
    <row r="373" spans="1:152" x14ac:dyDescent="0.45">
      <c r="A373" s="2">
        <v>44243</v>
      </c>
      <c r="B373">
        <f t="shared" si="5"/>
        <v>6869274.4877336789</v>
      </c>
      <c r="C373" t="s">
        <v>151</v>
      </c>
      <c r="D373" t="s">
        <v>152</v>
      </c>
      <c r="E373" t="s">
        <v>153</v>
      </c>
      <c r="F373" t="s">
        <v>154</v>
      </c>
      <c r="G373" t="s">
        <v>155</v>
      </c>
      <c r="H373" t="s">
        <v>156</v>
      </c>
      <c r="I373" t="s">
        <v>157</v>
      </c>
      <c r="J373" t="s">
        <v>158</v>
      </c>
      <c r="K373" t="s">
        <v>159</v>
      </c>
      <c r="L373" t="s">
        <v>160</v>
      </c>
      <c r="M373" t="s">
        <v>161</v>
      </c>
      <c r="N373" t="s">
        <v>162</v>
      </c>
      <c r="O373" t="s">
        <v>163</v>
      </c>
      <c r="P373" t="s">
        <v>164</v>
      </c>
      <c r="Q373" t="s">
        <v>165</v>
      </c>
      <c r="R373" t="s">
        <v>166</v>
      </c>
      <c r="S373" t="s">
        <v>167</v>
      </c>
      <c r="T373" t="s">
        <v>168</v>
      </c>
      <c r="U373" t="s">
        <v>169</v>
      </c>
      <c r="V373" t="s">
        <v>170</v>
      </c>
      <c r="W373" t="s">
        <v>171</v>
      </c>
      <c r="X373" t="s">
        <v>172</v>
      </c>
      <c r="Y373" t="s">
        <v>173</v>
      </c>
      <c r="Z373" t="s">
        <v>174</v>
      </c>
      <c r="AA373" t="s">
        <v>175</v>
      </c>
      <c r="AB373" t="s">
        <v>176</v>
      </c>
      <c r="AC373" t="s">
        <v>177</v>
      </c>
      <c r="AD373" t="s">
        <v>178</v>
      </c>
      <c r="AE373" t="s">
        <v>179</v>
      </c>
      <c r="AF373" t="s">
        <v>180</v>
      </c>
      <c r="AG373" t="s">
        <v>181</v>
      </c>
      <c r="AH373" t="s">
        <v>182</v>
      </c>
      <c r="AI373" t="s">
        <v>183</v>
      </c>
      <c r="AJ373" t="s">
        <v>184</v>
      </c>
      <c r="AK373" t="s">
        <v>185</v>
      </c>
      <c r="AL373" t="s">
        <v>186</v>
      </c>
      <c r="AM373" t="s">
        <v>187</v>
      </c>
      <c r="AN373" t="s">
        <v>188</v>
      </c>
      <c r="AO373" t="s">
        <v>189</v>
      </c>
      <c r="AP373" t="s">
        <v>190</v>
      </c>
      <c r="AQ373" t="s">
        <v>191</v>
      </c>
      <c r="AR373" t="s">
        <v>192</v>
      </c>
      <c r="AS373" t="s">
        <v>193</v>
      </c>
      <c r="AT373" t="s">
        <v>194</v>
      </c>
      <c r="AU373" t="s">
        <v>195</v>
      </c>
      <c r="AV373" t="s">
        <v>196</v>
      </c>
      <c r="AW373" t="s">
        <v>197</v>
      </c>
      <c r="AX373" t="s">
        <v>198</v>
      </c>
      <c r="AY373" t="s">
        <v>199</v>
      </c>
      <c r="AZ373" t="s">
        <v>200</v>
      </c>
      <c r="BA373" t="s">
        <v>201</v>
      </c>
      <c r="BB373" t="s">
        <v>202</v>
      </c>
      <c r="BC373" t="s">
        <v>203</v>
      </c>
      <c r="BD373" t="s">
        <v>204</v>
      </c>
      <c r="BE373" t="s">
        <v>205</v>
      </c>
      <c r="BF373" t="s">
        <v>206</v>
      </c>
      <c r="BG373" t="s">
        <v>207</v>
      </c>
      <c r="BH373" t="s">
        <v>208</v>
      </c>
      <c r="BI373" t="s">
        <v>209</v>
      </c>
      <c r="BJ373" t="s">
        <v>210</v>
      </c>
      <c r="BK373" t="s">
        <v>211</v>
      </c>
      <c r="BL373" t="s">
        <v>212</v>
      </c>
      <c r="BM373" t="s">
        <v>213</v>
      </c>
      <c r="BN373" t="s">
        <v>214</v>
      </c>
      <c r="BO373" t="s">
        <v>215</v>
      </c>
      <c r="BP373" t="s">
        <v>216</v>
      </c>
      <c r="BQ373" t="s">
        <v>217</v>
      </c>
      <c r="BR373" t="s">
        <v>218</v>
      </c>
      <c r="BS373" t="s">
        <v>219</v>
      </c>
      <c r="BT373" t="s">
        <v>220</v>
      </c>
      <c r="BU373" t="s">
        <v>221</v>
      </c>
      <c r="BV373" t="s">
        <v>222</v>
      </c>
      <c r="BW373" t="s">
        <v>223</v>
      </c>
      <c r="BX373" t="s">
        <v>224</v>
      </c>
      <c r="BY373" t="s">
        <v>225</v>
      </c>
      <c r="BZ373" t="s">
        <v>226</v>
      </c>
      <c r="CA373" t="s">
        <v>227</v>
      </c>
      <c r="CB373" t="s">
        <v>228</v>
      </c>
      <c r="CC373" t="s">
        <v>229</v>
      </c>
      <c r="CD373" t="s">
        <v>230</v>
      </c>
      <c r="CE373" t="s">
        <v>231</v>
      </c>
      <c r="CF373" t="s">
        <v>232</v>
      </c>
      <c r="CG373" t="s">
        <v>233</v>
      </c>
      <c r="CH373" t="s">
        <v>234</v>
      </c>
      <c r="CI373" t="s">
        <v>235</v>
      </c>
      <c r="CJ373" t="s">
        <v>236</v>
      </c>
      <c r="CK373" t="s">
        <v>237</v>
      </c>
      <c r="CL373" t="s">
        <v>238</v>
      </c>
      <c r="CM373" t="s">
        <v>239</v>
      </c>
      <c r="CN373" t="s">
        <v>240</v>
      </c>
      <c r="CO373" t="s">
        <v>241</v>
      </c>
      <c r="CP373" t="s">
        <v>242</v>
      </c>
      <c r="CQ373" t="s">
        <v>243</v>
      </c>
      <c r="CR373" t="s">
        <v>244</v>
      </c>
      <c r="CS373" t="s">
        <v>245</v>
      </c>
      <c r="CT373" t="s">
        <v>246</v>
      </c>
      <c r="CU373" t="s">
        <v>247</v>
      </c>
      <c r="CV373" t="s">
        <v>248</v>
      </c>
      <c r="CW373" t="s">
        <v>249</v>
      </c>
      <c r="CX373" t="s">
        <v>250</v>
      </c>
      <c r="CY373">
        <v>92508.514851485146</v>
      </c>
      <c r="CZ373">
        <v>20942.266113480979</v>
      </c>
      <c r="DA373">
        <v>105284.7380410023</v>
      </c>
      <c r="DB373">
        <v>315304.7989623865</v>
      </c>
      <c r="DC373">
        <v>10270.619746928969</v>
      </c>
      <c r="DD373">
        <v>159101.83428209991</v>
      </c>
      <c r="DE373">
        <v>61041.095890410958</v>
      </c>
      <c r="DF373">
        <v>158479.5321637427</v>
      </c>
      <c r="DG373">
        <v>278922.44503503258</v>
      </c>
      <c r="DH373">
        <v>9328.0214356226206</v>
      </c>
      <c r="DI373">
        <v>42465.554749818708</v>
      </c>
      <c r="DJ373">
        <v>88636.363636363632</v>
      </c>
      <c r="DK373">
        <v>136390.10189228531</v>
      </c>
      <c r="DL373">
        <v>95421.871017078767</v>
      </c>
      <c r="DM373">
        <v>81537.452989683617</v>
      </c>
      <c r="DN373">
        <v>46472.197845154427</v>
      </c>
      <c r="DO373">
        <v>70572.240259740254</v>
      </c>
      <c r="DP373">
        <v>29702.495201535508</v>
      </c>
      <c r="DQ373">
        <v>36779.937676213092</v>
      </c>
      <c r="DR373">
        <v>180665.31440162269</v>
      </c>
      <c r="DS373">
        <v>56923.076923076922</v>
      </c>
      <c r="DT373">
        <v>42739.429375778251</v>
      </c>
      <c r="DU373">
        <v>357286.21077879478</v>
      </c>
      <c r="DV373">
        <v>45966.505246166264</v>
      </c>
      <c r="DW373">
        <v>92244.478685156646</v>
      </c>
      <c r="DX373">
        <v>323195.71045576409</v>
      </c>
      <c r="DY373">
        <v>202924.87235594459</v>
      </c>
      <c r="DZ373">
        <v>363072.14895267639</v>
      </c>
      <c r="EA373">
        <v>825441.55586425867</v>
      </c>
      <c r="EB373">
        <v>100874.1151123423</v>
      </c>
      <c r="EC373">
        <v>230736.7981632227</v>
      </c>
      <c r="ED373">
        <v>147026.56383890321</v>
      </c>
      <c r="EE373">
        <v>70927.487352445183</v>
      </c>
      <c r="EF373">
        <v>8303.8869257950537</v>
      </c>
      <c r="EG373">
        <v>41454.545454545463</v>
      </c>
      <c r="EH373">
        <v>46620.621608288107</v>
      </c>
      <c r="EI373">
        <v>95080.213903743323</v>
      </c>
      <c r="EJ373">
        <v>71843.528922180602</v>
      </c>
      <c r="EK373">
        <v>73288.472791105916</v>
      </c>
      <c r="EL373">
        <v>145896.51455264099</v>
      </c>
      <c r="EM373">
        <v>57639.405204460971</v>
      </c>
      <c r="EN373">
        <v>109591.8367346939</v>
      </c>
      <c r="EO373">
        <v>963.85542168674704</v>
      </c>
      <c r="EP373">
        <v>61108.526509986368</v>
      </c>
      <c r="EQ373">
        <v>949876.96384629945</v>
      </c>
      <c r="ER373">
        <v>2666.666666666667</v>
      </c>
      <c r="ES373">
        <v>108556.56697009099</v>
      </c>
      <c r="ET373">
        <v>1587.147030185005</v>
      </c>
      <c r="EU373">
        <v>79751.540643646687</v>
      </c>
      <c r="EV373">
        <v>135857.84525144481</v>
      </c>
    </row>
    <row r="374" spans="1:152" x14ac:dyDescent="0.45">
      <c r="A374" s="2">
        <v>44250</v>
      </c>
      <c r="B374">
        <f t="shared" si="5"/>
        <v>6750389.154105722</v>
      </c>
      <c r="C374" t="s">
        <v>151</v>
      </c>
      <c r="D374" t="s">
        <v>152</v>
      </c>
      <c r="E374" t="s">
        <v>153</v>
      </c>
      <c r="F374" t="s">
        <v>154</v>
      </c>
      <c r="G374" t="s">
        <v>155</v>
      </c>
      <c r="H374" t="s">
        <v>156</v>
      </c>
      <c r="I374" t="s">
        <v>157</v>
      </c>
      <c r="J374" t="s">
        <v>158</v>
      </c>
      <c r="K374" t="s">
        <v>159</v>
      </c>
      <c r="L374" t="s">
        <v>160</v>
      </c>
      <c r="M374" t="s">
        <v>161</v>
      </c>
      <c r="N374" t="s">
        <v>162</v>
      </c>
      <c r="O374" t="s">
        <v>163</v>
      </c>
      <c r="P374" t="s">
        <v>164</v>
      </c>
      <c r="Q374" t="s">
        <v>165</v>
      </c>
      <c r="R374" t="s">
        <v>166</v>
      </c>
      <c r="S374" t="s">
        <v>167</v>
      </c>
      <c r="T374" t="s">
        <v>168</v>
      </c>
      <c r="U374" t="s">
        <v>169</v>
      </c>
      <c r="V374" t="s">
        <v>170</v>
      </c>
      <c r="W374" t="s">
        <v>171</v>
      </c>
      <c r="X374" t="s">
        <v>172</v>
      </c>
      <c r="Y374" t="s">
        <v>173</v>
      </c>
      <c r="Z374" t="s">
        <v>174</v>
      </c>
      <c r="AA374" t="s">
        <v>175</v>
      </c>
      <c r="AB374" t="s">
        <v>176</v>
      </c>
      <c r="AC374" t="s">
        <v>177</v>
      </c>
      <c r="AD374" t="s">
        <v>178</v>
      </c>
      <c r="AE374" t="s">
        <v>179</v>
      </c>
      <c r="AF374" t="s">
        <v>180</v>
      </c>
      <c r="AG374" t="s">
        <v>181</v>
      </c>
      <c r="AH374" t="s">
        <v>182</v>
      </c>
      <c r="AI374" t="s">
        <v>183</v>
      </c>
      <c r="AJ374" t="s">
        <v>184</v>
      </c>
      <c r="AK374" t="s">
        <v>185</v>
      </c>
      <c r="AL374" t="s">
        <v>186</v>
      </c>
      <c r="AM374" t="s">
        <v>187</v>
      </c>
      <c r="AN374" t="s">
        <v>188</v>
      </c>
      <c r="AO374" t="s">
        <v>189</v>
      </c>
      <c r="AP374" t="s">
        <v>190</v>
      </c>
      <c r="AQ374" t="s">
        <v>191</v>
      </c>
      <c r="AR374" t="s">
        <v>192</v>
      </c>
      <c r="AS374" t="s">
        <v>193</v>
      </c>
      <c r="AT374" t="s">
        <v>194</v>
      </c>
      <c r="AU374" t="s">
        <v>195</v>
      </c>
      <c r="AV374" t="s">
        <v>196</v>
      </c>
      <c r="AW374" t="s">
        <v>197</v>
      </c>
      <c r="AX374" t="s">
        <v>198</v>
      </c>
      <c r="AY374" t="s">
        <v>199</v>
      </c>
      <c r="AZ374" t="s">
        <v>200</v>
      </c>
      <c r="BA374" t="s">
        <v>201</v>
      </c>
      <c r="BB374" t="s">
        <v>202</v>
      </c>
      <c r="BC374" t="s">
        <v>203</v>
      </c>
      <c r="BD374" t="s">
        <v>204</v>
      </c>
      <c r="BE374" t="s">
        <v>205</v>
      </c>
      <c r="BF374" t="s">
        <v>206</v>
      </c>
      <c r="BG374" t="s">
        <v>207</v>
      </c>
      <c r="BH374" t="s">
        <v>208</v>
      </c>
      <c r="BI374" t="s">
        <v>209</v>
      </c>
      <c r="BJ374" t="s">
        <v>210</v>
      </c>
      <c r="BK374" t="s">
        <v>211</v>
      </c>
      <c r="BL374" t="s">
        <v>212</v>
      </c>
      <c r="BM374" t="s">
        <v>213</v>
      </c>
      <c r="BN374" t="s">
        <v>214</v>
      </c>
      <c r="BO374" t="s">
        <v>215</v>
      </c>
      <c r="BP374" t="s">
        <v>216</v>
      </c>
      <c r="BQ374" t="s">
        <v>217</v>
      </c>
      <c r="BR374" t="s">
        <v>218</v>
      </c>
      <c r="BS374" t="s">
        <v>219</v>
      </c>
      <c r="BT374" t="s">
        <v>220</v>
      </c>
      <c r="BU374" t="s">
        <v>221</v>
      </c>
      <c r="BV374" t="s">
        <v>222</v>
      </c>
      <c r="BW374" t="s">
        <v>223</v>
      </c>
      <c r="BX374" t="s">
        <v>224</v>
      </c>
      <c r="BY374" t="s">
        <v>225</v>
      </c>
      <c r="BZ374" t="s">
        <v>226</v>
      </c>
      <c r="CA374" t="s">
        <v>227</v>
      </c>
      <c r="CB374" t="s">
        <v>228</v>
      </c>
      <c r="CC374" t="s">
        <v>229</v>
      </c>
      <c r="CD374" t="s">
        <v>230</v>
      </c>
      <c r="CE374" t="s">
        <v>231</v>
      </c>
      <c r="CF374" t="s">
        <v>232</v>
      </c>
      <c r="CG374" t="s">
        <v>233</v>
      </c>
      <c r="CH374" t="s">
        <v>234</v>
      </c>
      <c r="CI374" t="s">
        <v>235</v>
      </c>
      <c r="CJ374" t="s">
        <v>236</v>
      </c>
      <c r="CK374" t="s">
        <v>237</v>
      </c>
      <c r="CL374" t="s">
        <v>238</v>
      </c>
      <c r="CM374" t="s">
        <v>239</v>
      </c>
      <c r="CN374" t="s">
        <v>240</v>
      </c>
      <c r="CO374" t="s">
        <v>241</v>
      </c>
      <c r="CP374" t="s">
        <v>242</v>
      </c>
      <c r="CQ374" t="s">
        <v>243</v>
      </c>
      <c r="CR374" t="s">
        <v>244</v>
      </c>
      <c r="CS374" t="s">
        <v>245</v>
      </c>
      <c r="CT374" t="s">
        <v>246</v>
      </c>
      <c r="CU374" t="s">
        <v>247</v>
      </c>
      <c r="CV374" t="s">
        <v>248</v>
      </c>
      <c r="CW374" t="s">
        <v>249</v>
      </c>
      <c r="CX374" t="s">
        <v>250</v>
      </c>
      <c r="CY374">
        <v>101197.6237623762</v>
      </c>
      <c r="CZ374">
        <v>23176.53246070239</v>
      </c>
      <c r="DA374">
        <v>99508.62349495606</v>
      </c>
      <c r="DB374">
        <v>345136.18677042797</v>
      </c>
      <c r="DC374">
        <v>10061.882331209021</v>
      </c>
      <c r="DD374">
        <v>151056.293485136</v>
      </c>
      <c r="DE374">
        <v>59452.054794520547</v>
      </c>
      <c r="DF374">
        <v>164327.485380117</v>
      </c>
      <c r="DG374">
        <v>262541.67673351051</v>
      </c>
      <c r="DH374">
        <v>8712.4524044563532</v>
      </c>
      <c r="DI374">
        <v>43060.188542422053</v>
      </c>
      <c r="DJ374">
        <v>94954.545454545456</v>
      </c>
      <c r="DK374">
        <v>140029.1120815138</v>
      </c>
      <c r="DL374">
        <v>87035.432067295435</v>
      </c>
      <c r="DM374">
        <v>86581.78932477659</v>
      </c>
      <c r="DN374">
        <v>43153.427956476073</v>
      </c>
      <c r="DO374">
        <v>67035.308441558431</v>
      </c>
      <c r="DP374">
        <v>28195.777351247601</v>
      </c>
      <c r="DQ374">
        <v>38180.738982044822</v>
      </c>
      <c r="DR374">
        <v>183294.1176470588</v>
      </c>
      <c r="DS374">
        <v>58704.453441295547</v>
      </c>
      <c r="DT374">
        <v>40961.507227545881</v>
      </c>
      <c r="DU374">
        <v>332223.79950070969</v>
      </c>
      <c r="DV374">
        <v>47090.39548022599</v>
      </c>
      <c r="DW374">
        <v>92244.478685156646</v>
      </c>
      <c r="DX374">
        <v>307174.26273458451</v>
      </c>
      <c r="DY374">
        <v>189183.0780452225</v>
      </c>
      <c r="DZ374">
        <v>332660.97750193952</v>
      </c>
      <c r="EA374">
        <v>791776.14606072637</v>
      </c>
      <c r="EB374">
        <v>100997.2299168975</v>
      </c>
      <c r="EC374">
        <v>227367.98163222711</v>
      </c>
      <c r="ED374">
        <v>143804.62724935729</v>
      </c>
      <c r="EE374">
        <v>70613.827993254628</v>
      </c>
      <c r="EF374">
        <v>8339.22261484099</v>
      </c>
      <c r="EG374">
        <v>43568.181818181823</v>
      </c>
      <c r="EH374">
        <v>45347.804637395173</v>
      </c>
      <c r="EI374">
        <v>95508.021390374328</v>
      </c>
      <c r="EJ374">
        <v>73558.052434456928</v>
      </c>
      <c r="EK374">
        <v>72937.390286717389</v>
      </c>
      <c r="EL374">
        <v>138727.99137621271</v>
      </c>
      <c r="EM374">
        <v>57453.531598513007</v>
      </c>
      <c r="EN374">
        <v>120728.8629737609</v>
      </c>
      <c r="EO374">
        <v>963.85542168674704</v>
      </c>
      <c r="EP374">
        <v>58390.95211357985</v>
      </c>
      <c r="EQ374">
        <v>949858.03520726867</v>
      </c>
      <c r="ER374">
        <v>2428.5714285714289</v>
      </c>
      <c r="ES374">
        <v>100221.066319896</v>
      </c>
      <c r="ET374">
        <v>1538.461538461539</v>
      </c>
      <c r="EU374">
        <v>80719.945221559232</v>
      </c>
      <c r="EV374">
        <v>128605.1927887519</v>
      </c>
    </row>
    <row r="375" spans="1:152" x14ac:dyDescent="0.45">
      <c r="A375" s="2">
        <v>44257</v>
      </c>
      <c r="B375">
        <f t="shared" si="5"/>
        <v>7016805.8835469</v>
      </c>
      <c r="C375" t="s">
        <v>151</v>
      </c>
      <c r="D375" t="s">
        <v>152</v>
      </c>
      <c r="E375" t="s">
        <v>153</v>
      </c>
      <c r="F375" t="s">
        <v>154</v>
      </c>
      <c r="G375" t="s">
        <v>155</v>
      </c>
      <c r="H375" t="s">
        <v>156</v>
      </c>
      <c r="I375" t="s">
        <v>157</v>
      </c>
      <c r="J375" t="s">
        <v>158</v>
      </c>
      <c r="K375" t="s">
        <v>159</v>
      </c>
      <c r="L375" t="s">
        <v>160</v>
      </c>
      <c r="M375" t="s">
        <v>161</v>
      </c>
      <c r="N375" t="s">
        <v>162</v>
      </c>
      <c r="O375" t="s">
        <v>163</v>
      </c>
      <c r="P375" t="s">
        <v>164</v>
      </c>
      <c r="Q375" t="s">
        <v>165</v>
      </c>
      <c r="R375" t="s">
        <v>166</v>
      </c>
      <c r="S375" t="s">
        <v>167</v>
      </c>
      <c r="T375" t="s">
        <v>168</v>
      </c>
      <c r="U375" t="s">
        <v>169</v>
      </c>
      <c r="V375" t="s">
        <v>170</v>
      </c>
      <c r="W375" t="s">
        <v>171</v>
      </c>
      <c r="X375" t="s">
        <v>172</v>
      </c>
      <c r="Y375" t="s">
        <v>173</v>
      </c>
      <c r="Z375" t="s">
        <v>174</v>
      </c>
      <c r="AA375" t="s">
        <v>175</v>
      </c>
      <c r="AB375" t="s">
        <v>176</v>
      </c>
      <c r="AC375" t="s">
        <v>177</v>
      </c>
      <c r="AD375" t="s">
        <v>178</v>
      </c>
      <c r="AE375" t="s">
        <v>179</v>
      </c>
      <c r="AF375" t="s">
        <v>180</v>
      </c>
      <c r="AG375" t="s">
        <v>181</v>
      </c>
      <c r="AH375" t="s">
        <v>182</v>
      </c>
      <c r="AI375" t="s">
        <v>183</v>
      </c>
      <c r="AJ375" t="s">
        <v>184</v>
      </c>
      <c r="AK375" t="s">
        <v>185</v>
      </c>
      <c r="AL375" t="s">
        <v>186</v>
      </c>
      <c r="AM375" t="s">
        <v>187</v>
      </c>
      <c r="AN375" t="s">
        <v>188</v>
      </c>
      <c r="AO375" t="s">
        <v>189</v>
      </c>
      <c r="AP375" t="s">
        <v>190</v>
      </c>
      <c r="AQ375" t="s">
        <v>191</v>
      </c>
      <c r="AR375" t="s">
        <v>192</v>
      </c>
      <c r="AS375" t="s">
        <v>193</v>
      </c>
      <c r="AT375" t="s">
        <v>194</v>
      </c>
      <c r="AU375" t="s">
        <v>195</v>
      </c>
      <c r="AV375" t="s">
        <v>196</v>
      </c>
      <c r="AW375" t="s">
        <v>197</v>
      </c>
      <c r="AX375" t="s">
        <v>198</v>
      </c>
      <c r="AY375" t="s">
        <v>199</v>
      </c>
      <c r="AZ375" t="s">
        <v>200</v>
      </c>
      <c r="BA375" t="s">
        <v>201</v>
      </c>
      <c r="BB375" t="s">
        <v>202</v>
      </c>
      <c r="BC375" t="s">
        <v>203</v>
      </c>
      <c r="BD375" t="s">
        <v>204</v>
      </c>
      <c r="BE375" t="s">
        <v>205</v>
      </c>
      <c r="BF375" t="s">
        <v>206</v>
      </c>
      <c r="BG375" t="s">
        <v>207</v>
      </c>
      <c r="BH375" t="s">
        <v>208</v>
      </c>
      <c r="BI375" t="s">
        <v>209</v>
      </c>
      <c r="BJ375" t="s">
        <v>210</v>
      </c>
      <c r="BK375" t="s">
        <v>211</v>
      </c>
      <c r="BL375" t="s">
        <v>212</v>
      </c>
      <c r="BM375" t="s">
        <v>213</v>
      </c>
      <c r="BN375" t="s">
        <v>214</v>
      </c>
      <c r="BO375" t="s">
        <v>215</v>
      </c>
      <c r="BP375" t="s">
        <v>216</v>
      </c>
      <c r="BQ375" t="s">
        <v>217</v>
      </c>
      <c r="BR375" t="s">
        <v>218</v>
      </c>
      <c r="BS375" t="s">
        <v>219</v>
      </c>
      <c r="BT375" t="s">
        <v>220</v>
      </c>
      <c r="BU375" t="s">
        <v>221</v>
      </c>
      <c r="BV375" t="s">
        <v>222</v>
      </c>
      <c r="BW375" t="s">
        <v>223</v>
      </c>
      <c r="BX375" t="s">
        <v>224</v>
      </c>
      <c r="BY375" t="s">
        <v>225</v>
      </c>
      <c r="BZ375" t="s">
        <v>226</v>
      </c>
      <c r="CA375" t="s">
        <v>227</v>
      </c>
      <c r="CB375" t="s">
        <v>228</v>
      </c>
      <c r="CC375" t="s">
        <v>229</v>
      </c>
      <c r="CD375" t="s">
        <v>230</v>
      </c>
      <c r="CE375" t="s">
        <v>231</v>
      </c>
      <c r="CF375" t="s">
        <v>232</v>
      </c>
      <c r="CG375" t="s">
        <v>233</v>
      </c>
      <c r="CH375" t="s">
        <v>234</v>
      </c>
      <c r="CI375" t="s">
        <v>235</v>
      </c>
      <c r="CJ375" t="s">
        <v>236</v>
      </c>
      <c r="CK375" t="s">
        <v>237</v>
      </c>
      <c r="CL375" t="s">
        <v>238</v>
      </c>
      <c r="CM375" t="s">
        <v>239</v>
      </c>
      <c r="CN375" t="s">
        <v>240</v>
      </c>
      <c r="CO375" t="s">
        <v>241</v>
      </c>
      <c r="CP375" t="s">
        <v>242</v>
      </c>
      <c r="CQ375" t="s">
        <v>243</v>
      </c>
      <c r="CR375" t="s">
        <v>244</v>
      </c>
      <c r="CS375" t="s">
        <v>245</v>
      </c>
      <c r="CT375" t="s">
        <v>246</v>
      </c>
      <c r="CU375" t="s">
        <v>247</v>
      </c>
      <c r="CV375" t="s">
        <v>248</v>
      </c>
      <c r="CW375" t="s">
        <v>249</v>
      </c>
      <c r="CX375" t="s">
        <v>250</v>
      </c>
      <c r="CY375">
        <v>116972.6732673267</v>
      </c>
      <c r="CZ375">
        <v>22718.693390989309</v>
      </c>
      <c r="DA375">
        <v>107009.4370322161</v>
      </c>
      <c r="DB375">
        <v>332814.52658884559</v>
      </c>
      <c r="DC375">
        <v>10965.17964348388</v>
      </c>
      <c r="DD375">
        <v>160000</v>
      </c>
      <c r="DE375">
        <v>59178.082191780821</v>
      </c>
      <c r="DF375">
        <v>163157.89473684211</v>
      </c>
      <c r="DG375">
        <v>249925.10268180721</v>
      </c>
      <c r="DH375">
        <v>13615.145959667179</v>
      </c>
      <c r="DI375">
        <v>42864.394488759972</v>
      </c>
      <c r="DJ375">
        <v>91818.181818181823</v>
      </c>
      <c r="DK375">
        <v>171528.38427947601</v>
      </c>
      <c r="DL375">
        <v>90328.829977058369</v>
      </c>
      <c r="DM375">
        <v>81744.470896732571</v>
      </c>
      <c r="DN375">
        <v>43636.957344230534</v>
      </c>
      <c r="DO375">
        <v>69334.415584415576</v>
      </c>
      <c r="DP375">
        <v>30297.504798464492</v>
      </c>
      <c r="DQ375">
        <v>38637.780086066188</v>
      </c>
      <c r="DR375">
        <v>184600.40567951321</v>
      </c>
      <c r="DS375">
        <v>68744.939271255062</v>
      </c>
      <c r="DT375">
        <v>41886.199989172223</v>
      </c>
      <c r="DU375">
        <v>341671.15375201922</v>
      </c>
      <c r="DV375">
        <v>46616.222760290562</v>
      </c>
      <c r="DW375">
        <v>92244.478685156646</v>
      </c>
      <c r="DX375">
        <v>305898.12332439679</v>
      </c>
      <c r="DY375">
        <v>191312.9102844639</v>
      </c>
      <c r="DZ375">
        <v>347814.84354797</v>
      </c>
      <c r="EA375">
        <v>838007.5411788054</v>
      </c>
      <c r="EB375">
        <v>98762.696214219759</v>
      </c>
      <c r="EC375">
        <v>223615.1116677103</v>
      </c>
      <c r="ED375">
        <v>158714.6529562982</v>
      </c>
      <c r="EE375">
        <v>81143.338954468796</v>
      </c>
      <c r="EF375">
        <v>8197.8798586572429</v>
      </c>
      <c r="EG375">
        <v>43318.181818181823</v>
      </c>
      <c r="EH375">
        <v>48613.714849531323</v>
      </c>
      <c r="EI375">
        <v>95187.165775401067</v>
      </c>
      <c r="EJ375">
        <v>73974.198918019145</v>
      </c>
      <c r="EK375">
        <v>73083.674663545942</v>
      </c>
      <c r="EL375">
        <v>138483.65073661509</v>
      </c>
      <c r="EM375">
        <v>59721.189591078073</v>
      </c>
      <c r="EN375">
        <v>117434.4023323615</v>
      </c>
      <c r="EO375">
        <v>1012.048192771084</v>
      </c>
      <c r="EP375">
        <v>61201.572150477259</v>
      </c>
      <c r="EQ375">
        <v>1062180.5792163541</v>
      </c>
      <c r="ER375">
        <v>2309.5238095238101</v>
      </c>
      <c r="ES375">
        <v>103511.0533159948</v>
      </c>
      <c r="ET375">
        <v>1762.4148003894841</v>
      </c>
      <c r="EU375">
        <v>80856.891323486256</v>
      </c>
      <c r="EV375">
        <v>128377.46916242559</v>
      </c>
    </row>
    <row r="376" spans="1:152" x14ac:dyDescent="0.45">
      <c r="A376" s="2">
        <v>44264</v>
      </c>
      <c r="B376">
        <f t="shared" si="5"/>
        <v>6904382.0038847774</v>
      </c>
      <c r="C376" t="s">
        <v>151</v>
      </c>
      <c r="D376" t="s">
        <v>152</v>
      </c>
      <c r="E376" t="s">
        <v>153</v>
      </c>
      <c r="F376" t="s">
        <v>154</v>
      </c>
      <c r="G376" t="s">
        <v>155</v>
      </c>
      <c r="H376" t="s">
        <v>156</v>
      </c>
      <c r="I376" t="s">
        <v>157</v>
      </c>
      <c r="J376" t="s">
        <v>158</v>
      </c>
      <c r="K376" t="s">
        <v>159</v>
      </c>
      <c r="L376" t="s">
        <v>160</v>
      </c>
      <c r="M376" t="s">
        <v>161</v>
      </c>
      <c r="N376" t="s">
        <v>162</v>
      </c>
      <c r="O376" t="s">
        <v>163</v>
      </c>
      <c r="P376" t="s">
        <v>164</v>
      </c>
      <c r="Q376" t="s">
        <v>165</v>
      </c>
      <c r="R376" t="s">
        <v>166</v>
      </c>
      <c r="S376" t="s">
        <v>167</v>
      </c>
      <c r="T376" t="s">
        <v>168</v>
      </c>
      <c r="U376" t="s">
        <v>169</v>
      </c>
      <c r="V376" t="s">
        <v>170</v>
      </c>
      <c r="W376" t="s">
        <v>171</v>
      </c>
      <c r="X376" t="s">
        <v>172</v>
      </c>
      <c r="Y376" t="s">
        <v>173</v>
      </c>
      <c r="Z376" t="s">
        <v>174</v>
      </c>
      <c r="AA376" t="s">
        <v>175</v>
      </c>
      <c r="AB376" t="s">
        <v>176</v>
      </c>
      <c r="AC376" t="s">
        <v>177</v>
      </c>
      <c r="AD376" t="s">
        <v>178</v>
      </c>
      <c r="AE376" t="s">
        <v>179</v>
      </c>
      <c r="AF376" t="s">
        <v>180</v>
      </c>
      <c r="AG376" t="s">
        <v>181</v>
      </c>
      <c r="AH376" t="s">
        <v>182</v>
      </c>
      <c r="AI376" t="s">
        <v>183</v>
      </c>
      <c r="AJ376" t="s">
        <v>184</v>
      </c>
      <c r="AK376" t="s">
        <v>185</v>
      </c>
      <c r="AL376" t="s">
        <v>186</v>
      </c>
      <c r="AM376" t="s">
        <v>187</v>
      </c>
      <c r="AN376" t="s">
        <v>188</v>
      </c>
      <c r="AO376" t="s">
        <v>189</v>
      </c>
      <c r="AP376" t="s">
        <v>190</v>
      </c>
      <c r="AQ376" t="s">
        <v>191</v>
      </c>
      <c r="AR376" t="s">
        <v>192</v>
      </c>
      <c r="AS376" t="s">
        <v>193</v>
      </c>
      <c r="AT376" t="s">
        <v>194</v>
      </c>
      <c r="AU376" t="s">
        <v>195</v>
      </c>
      <c r="AV376" t="s">
        <v>196</v>
      </c>
      <c r="AW376" t="s">
        <v>197</v>
      </c>
      <c r="AX376" t="s">
        <v>198</v>
      </c>
      <c r="AY376" t="s">
        <v>199</v>
      </c>
      <c r="AZ376" t="s">
        <v>200</v>
      </c>
      <c r="BA376" t="s">
        <v>201</v>
      </c>
      <c r="BB376" t="s">
        <v>202</v>
      </c>
      <c r="BC376" t="s">
        <v>203</v>
      </c>
      <c r="BD376" t="s">
        <v>204</v>
      </c>
      <c r="BE376" t="s">
        <v>205</v>
      </c>
      <c r="BF376" t="s">
        <v>206</v>
      </c>
      <c r="BG376" t="s">
        <v>207</v>
      </c>
      <c r="BH376" t="s">
        <v>208</v>
      </c>
      <c r="BI376" t="s">
        <v>209</v>
      </c>
      <c r="BJ376" t="s">
        <v>210</v>
      </c>
      <c r="BK376" t="s">
        <v>211</v>
      </c>
      <c r="BL376" t="s">
        <v>212</v>
      </c>
      <c r="BM376" t="s">
        <v>213</v>
      </c>
      <c r="BN376" t="s">
        <v>214</v>
      </c>
      <c r="BO376" t="s">
        <v>215</v>
      </c>
      <c r="BP376" t="s">
        <v>216</v>
      </c>
      <c r="BQ376" t="s">
        <v>217</v>
      </c>
      <c r="BR376" t="s">
        <v>218</v>
      </c>
      <c r="BS376" t="s">
        <v>219</v>
      </c>
      <c r="BT376" t="s">
        <v>220</v>
      </c>
      <c r="BU376" t="s">
        <v>221</v>
      </c>
      <c r="BV376" t="s">
        <v>222</v>
      </c>
      <c r="BW376" t="s">
        <v>223</v>
      </c>
      <c r="BX376" t="s">
        <v>224</v>
      </c>
      <c r="BY376" t="s">
        <v>225</v>
      </c>
      <c r="BZ376" t="s">
        <v>226</v>
      </c>
      <c r="CA376" t="s">
        <v>227</v>
      </c>
      <c r="CB376" t="s">
        <v>228</v>
      </c>
      <c r="CC376" t="s">
        <v>229</v>
      </c>
      <c r="CD376" t="s">
        <v>230</v>
      </c>
      <c r="CE376" t="s">
        <v>231</v>
      </c>
      <c r="CF376" t="s">
        <v>232</v>
      </c>
      <c r="CG376" t="s">
        <v>233</v>
      </c>
      <c r="CH376" t="s">
        <v>234</v>
      </c>
      <c r="CI376" t="s">
        <v>235</v>
      </c>
      <c r="CJ376" t="s">
        <v>236</v>
      </c>
      <c r="CK376" t="s">
        <v>237</v>
      </c>
      <c r="CL376" t="s">
        <v>238</v>
      </c>
      <c r="CM376" t="s">
        <v>239</v>
      </c>
      <c r="CN376" t="s">
        <v>240</v>
      </c>
      <c r="CO376" t="s">
        <v>241</v>
      </c>
      <c r="CP376" t="s">
        <v>242</v>
      </c>
      <c r="CQ376" t="s">
        <v>243</v>
      </c>
      <c r="CR376" t="s">
        <v>244</v>
      </c>
      <c r="CS376" t="s">
        <v>245</v>
      </c>
      <c r="CT376" t="s">
        <v>246</v>
      </c>
      <c r="CU376" t="s">
        <v>247</v>
      </c>
      <c r="CV376" t="s">
        <v>248</v>
      </c>
      <c r="CW376" t="s">
        <v>249</v>
      </c>
      <c r="CX376" t="s">
        <v>250</v>
      </c>
      <c r="CY376">
        <v>122463.3663366337</v>
      </c>
      <c r="CZ376">
        <v>22167.06597323672</v>
      </c>
      <c r="DA376">
        <v>102753.010087862</v>
      </c>
      <c r="DB376">
        <v>337224.38391699089</v>
      </c>
      <c r="DC376">
        <v>10431.32908469567</v>
      </c>
      <c r="DD376">
        <v>151246.04680581909</v>
      </c>
      <c r="DE376">
        <v>64000</v>
      </c>
      <c r="DF376">
        <v>164327.485380117</v>
      </c>
      <c r="DG376">
        <v>256516.06668277361</v>
      </c>
      <c r="DH376">
        <v>13867.57862078691</v>
      </c>
      <c r="DI376">
        <v>41704.13343002175</v>
      </c>
      <c r="DJ376">
        <v>93227.272727272721</v>
      </c>
      <c r="DK376">
        <v>170625.9097525473</v>
      </c>
      <c r="DL376">
        <v>86969.156257965835</v>
      </c>
      <c r="DM376">
        <v>78818.617810440599</v>
      </c>
      <c r="DN376">
        <v>44252.35838319076</v>
      </c>
      <c r="DO376">
        <v>69314.123376623378</v>
      </c>
      <c r="DP376">
        <v>31871.401151631479</v>
      </c>
      <c r="DQ376">
        <v>38293.515358361772</v>
      </c>
      <c r="DR376">
        <v>185054.76673428001</v>
      </c>
      <c r="DS376">
        <v>67773.279352226731</v>
      </c>
      <c r="DT376">
        <v>42797.899409885773</v>
      </c>
      <c r="DU376">
        <v>296832.93357482011</v>
      </c>
      <c r="DV376">
        <v>48444.309927360773</v>
      </c>
      <c r="DW376">
        <v>92244.478685156646</v>
      </c>
      <c r="DX376">
        <v>310380.69705093838</v>
      </c>
      <c r="DY376">
        <v>198774.61706783369</v>
      </c>
      <c r="DZ376">
        <v>351435.22110162908</v>
      </c>
      <c r="EA376">
        <v>804540.583449097</v>
      </c>
      <c r="EB376">
        <v>104038.16558941211</v>
      </c>
      <c r="EC376">
        <v>234815.278647464</v>
      </c>
      <c r="ED376">
        <v>156263.9245929734</v>
      </c>
      <c r="EE376">
        <v>87693.086003372679</v>
      </c>
      <c r="EF376">
        <v>8127.2084805653712</v>
      </c>
      <c r="EG376">
        <v>48454.545454545463</v>
      </c>
      <c r="EH376">
        <v>45791.810557474098</v>
      </c>
      <c r="EI376">
        <v>96737.967914438501</v>
      </c>
      <c r="EJ376">
        <v>75988.347898460255</v>
      </c>
      <c r="EK376">
        <v>72118.197776477478</v>
      </c>
      <c r="EL376">
        <v>131390.58569888611</v>
      </c>
      <c r="EM376">
        <v>60687.732342007432</v>
      </c>
      <c r="EN376">
        <v>114198.250728863</v>
      </c>
      <c r="EO376">
        <v>1012.048192771084</v>
      </c>
      <c r="EP376">
        <v>62446.458650838213</v>
      </c>
      <c r="EQ376">
        <v>997293.20461858797</v>
      </c>
      <c r="ER376">
        <v>2357.1428571428569</v>
      </c>
      <c r="ES376">
        <v>101170.3511053316</v>
      </c>
      <c r="ET376">
        <v>1616.3583252190849</v>
      </c>
      <c r="EU376">
        <v>78567.93504842023</v>
      </c>
      <c r="EV376">
        <v>125261.7959113258</v>
      </c>
    </row>
    <row r="377" spans="1:152" x14ac:dyDescent="0.45">
      <c r="A377" s="2">
        <v>44271</v>
      </c>
      <c r="B377">
        <f t="shared" si="5"/>
        <v>6942460.6525647864</v>
      </c>
      <c r="C377" t="s">
        <v>151</v>
      </c>
      <c r="D377" t="s">
        <v>152</v>
      </c>
      <c r="E377" t="s">
        <v>153</v>
      </c>
      <c r="F377" t="s">
        <v>154</v>
      </c>
      <c r="G377" t="s">
        <v>155</v>
      </c>
      <c r="H377" t="s">
        <v>156</v>
      </c>
      <c r="I377" t="s">
        <v>157</v>
      </c>
      <c r="J377" t="s">
        <v>158</v>
      </c>
      <c r="K377" t="s">
        <v>159</v>
      </c>
      <c r="L377" t="s">
        <v>160</v>
      </c>
      <c r="M377" t="s">
        <v>161</v>
      </c>
      <c r="N377" t="s">
        <v>162</v>
      </c>
      <c r="O377" t="s">
        <v>163</v>
      </c>
      <c r="P377" t="s">
        <v>164</v>
      </c>
      <c r="Q377" t="s">
        <v>165</v>
      </c>
      <c r="R377" t="s">
        <v>166</v>
      </c>
      <c r="S377" t="s">
        <v>167</v>
      </c>
      <c r="T377" t="s">
        <v>168</v>
      </c>
      <c r="U377" t="s">
        <v>169</v>
      </c>
      <c r="V377" t="s">
        <v>170</v>
      </c>
      <c r="W377" t="s">
        <v>171</v>
      </c>
      <c r="X377" t="s">
        <v>172</v>
      </c>
      <c r="Y377" t="s">
        <v>173</v>
      </c>
      <c r="Z377" t="s">
        <v>174</v>
      </c>
      <c r="AA377" t="s">
        <v>175</v>
      </c>
      <c r="AB377" t="s">
        <v>176</v>
      </c>
      <c r="AC377" t="s">
        <v>177</v>
      </c>
      <c r="AD377" t="s">
        <v>178</v>
      </c>
      <c r="AE377" t="s">
        <v>179</v>
      </c>
      <c r="AF377" t="s">
        <v>180</v>
      </c>
      <c r="AG377" t="s">
        <v>181</v>
      </c>
      <c r="AH377" t="s">
        <v>182</v>
      </c>
      <c r="AI377" t="s">
        <v>183</v>
      </c>
      <c r="AJ377" t="s">
        <v>184</v>
      </c>
      <c r="AK377" t="s">
        <v>185</v>
      </c>
      <c r="AL377" t="s">
        <v>186</v>
      </c>
      <c r="AM377" t="s">
        <v>187</v>
      </c>
      <c r="AN377" t="s">
        <v>188</v>
      </c>
      <c r="AO377" t="s">
        <v>189</v>
      </c>
      <c r="AP377" t="s">
        <v>190</v>
      </c>
      <c r="AQ377" t="s">
        <v>191</v>
      </c>
      <c r="AR377" t="s">
        <v>192</v>
      </c>
      <c r="AS377" t="s">
        <v>193</v>
      </c>
      <c r="AT377" t="s">
        <v>194</v>
      </c>
      <c r="AU377" t="s">
        <v>195</v>
      </c>
      <c r="AV377" t="s">
        <v>196</v>
      </c>
      <c r="AW377" t="s">
        <v>197</v>
      </c>
      <c r="AX377" t="s">
        <v>198</v>
      </c>
      <c r="AY377" t="s">
        <v>199</v>
      </c>
      <c r="AZ377" t="s">
        <v>200</v>
      </c>
      <c r="BA377" t="s">
        <v>201</v>
      </c>
      <c r="BB377" t="s">
        <v>202</v>
      </c>
      <c r="BC377" t="s">
        <v>203</v>
      </c>
      <c r="BD377" t="s">
        <v>204</v>
      </c>
      <c r="BE377" t="s">
        <v>205</v>
      </c>
      <c r="BF377" t="s">
        <v>206</v>
      </c>
      <c r="BG377" t="s">
        <v>207</v>
      </c>
      <c r="BH377" t="s">
        <v>208</v>
      </c>
      <c r="BI377" t="s">
        <v>209</v>
      </c>
      <c r="BJ377" t="s">
        <v>210</v>
      </c>
      <c r="BK377" t="s">
        <v>211</v>
      </c>
      <c r="BL377" t="s">
        <v>212</v>
      </c>
      <c r="BM377" t="s">
        <v>213</v>
      </c>
      <c r="BN377" t="s">
        <v>214</v>
      </c>
      <c r="BO377" t="s">
        <v>215</v>
      </c>
      <c r="BP377" t="s">
        <v>216</v>
      </c>
      <c r="BQ377" t="s">
        <v>217</v>
      </c>
      <c r="BR377" t="s">
        <v>218</v>
      </c>
      <c r="BS377" t="s">
        <v>219</v>
      </c>
      <c r="BT377" t="s">
        <v>220</v>
      </c>
      <c r="BU377" t="s">
        <v>221</v>
      </c>
      <c r="BV377" t="s">
        <v>222</v>
      </c>
      <c r="BW377" t="s">
        <v>223</v>
      </c>
      <c r="BX377" t="s">
        <v>224</v>
      </c>
      <c r="BY377" t="s">
        <v>225</v>
      </c>
      <c r="BZ377" t="s">
        <v>226</v>
      </c>
      <c r="CA377" t="s">
        <v>227</v>
      </c>
      <c r="CB377" t="s">
        <v>228</v>
      </c>
      <c r="CC377" t="s">
        <v>229</v>
      </c>
      <c r="CD377" t="s">
        <v>230</v>
      </c>
      <c r="CE377" t="s">
        <v>231</v>
      </c>
      <c r="CF377" t="s">
        <v>232</v>
      </c>
      <c r="CG377" t="s">
        <v>233</v>
      </c>
      <c r="CH377" t="s">
        <v>234</v>
      </c>
      <c r="CI377" t="s">
        <v>235</v>
      </c>
      <c r="CJ377" t="s">
        <v>236</v>
      </c>
      <c r="CK377" t="s">
        <v>237</v>
      </c>
      <c r="CL377" t="s">
        <v>238</v>
      </c>
      <c r="CM377" t="s">
        <v>239</v>
      </c>
      <c r="CN377" t="s">
        <v>240</v>
      </c>
      <c r="CO377" t="s">
        <v>241</v>
      </c>
      <c r="CP377" t="s">
        <v>242</v>
      </c>
      <c r="CQ377" t="s">
        <v>243</v>
      </c>
      <c r="CR377" t="s">
        <v>244</v>
      </c>
      <c r="CS377" t="s">
        <v>245</v>
      </c>
      <c r="CT377" t="s">
        <v>246</v>
      </c>
      <c r="CU377" t="s">
        <v>247</v>
      </c>
      <c r="CV377" t="s">
        <v>248</v>
      </c>
      <c r="CW377" t="s">
        <v>249</v>
      </c>
      <c r="CX377" t="s">
        <v>250</v>
      </c>
      <c r="CY377">
        <v>148186.9306930693</v>
      </c>
      <c r="CZ377">
        <v>21682.34675392976</v>
      </c>
      <c r="DA377">
        <v>102788.8057273023</v>
      </c>
      <c r="DB377">
        <v>315045.39559014258</v>
      </c>
      <c r="DC377">
        <v>10185.646993627041</v>
      </c>
      <c r="DD377">
        <v>150360.53130929789</v>
      </c>
      <c r="DE377">
        <v>62684.931506849323</v>
      </c>
      <c r="DF377">
        <v>184210.5263157895</v>
      </c>
      <c r="DG377">
        <v>267837.64194249822</v>
      </c>
      <c r="DH377">
        <v>12720.34973910591</v>
      </c>
      <c r="DI377">
        <v>41667.87527193618</v>
      </c>
      <c r="DJ377">
        <v>105590.9090909091</v>
      </c>
      <c r="DK377">
        <v>163609.89810771469</v>
      </c>
      <c r="DL377">
        <v>85745.602854957935</v>
      </c>
      <c r="DM377">
        <v>83973.363695959706</v>
      </c>
      <c r="DN377">
        <v>44652.683038636816</v>
      </c>
      <c r="DO377">
        <v>76781.655844155845</v>
      </c>
      <c r="DP377">
        <v>35786.948176583501</v>
      </c>
      <c r="DQ377">
        <v>41670.871049117093</v>
      </c>
      <c r="DR377">
        <v>181533.46855983781</v>
      </c>
      <c r="DS377">
        <v>65182.186234817818</v>
      </c>
      <c r="DT377">
        <v>44461.047046721877</v>
      </c>
      <c r="DU377">
        <v>285721.27857457538</v>
      </c>
      <c r="DV377">
        <v>48726.795803066991</v>
      </c>
      <c r="DW377">
        <v>92244.478685156646</v>
      </c>
      <c r="DX377">
        <v>304042.89544235932</v>
      </c>
      <c r="DY377">
        <v>197075.12764405541</v>
      </c>
      <c r="DZ377">
        <v>342591.15593483322</v>
      </c>
      <c r="EA377">
        <v>829783.68723953166</v>
      </c>
      <c r="EB377">
        <v>100498.6149584488</v>
      </c>
      <c r="EC377">
        <v>228666.2492172824</v>
      </c>
      <c r="ED377">
        <v>157326.47814910021</v>
      </c>
      <c r="EE377">
        <v>81942.664418212473</v>
      </c>
      <c r="EF377">
        <v>8056.5371024734986</v>
      </c>
      <c r="EG377">
        <v>48204.545454545463</v>
      </c>
      <c r="EH377">
        <v>45841.144548593977</v>
      </c>
      <c r="EI377">
        <v>97700.534759358299</v>
      </c>
      <c r="EJ377">
        <v>72076.570952975439</v>
      </c>
      <c r="EK377">
        <v>69631.36337039205</v>
      </c>
      <c r="EL377">
        <v>128871.7211642113</v>
      </c>
      <c r="EM377">
        <v>58903.345724907071</v>
      </c>
      <c r="EN377">
        <v>109562.68221574341</v>
      </c>
      <c r="EO377">
        <v>915.66265060240971</v>
      </c>
      <c r="EP377">
        <v>64634.635437555153</v>
      </c>
      <c r="EQ377">
        <v>1008044.6715881129</v>
      </c>
      <c r="ER377">
        <v>2261.9047619047619</v>
      </c>
      <c r="ES377">
        <v>101872.5617685305</v>
      </c>
      <c r="ET377">
        <v>1528.724440116845</v>
      </c>
      <c r="EU377">
        <v>83331.703022596106</v>
      </c>
      <c r="EV377">
        <v>126043.30199258171</v>
      </c>
    </row>
    <row r="378" spans="1:152" x14ac:dyDescent="0.45">
      <c r="A378" s="2">
        <v>44278</v>
      </c>
      <c r="B378">
        <f t="shared" si="5"/>
        <v>6910144.8278584108</v>
      </c>
      <c r="C378" t="s">
        <v>151</v>
      </c>
      <c r="D378" t="s">
        <v>152</v>
      </c>
      <c r="E378" t="s">
        <v>153</v>
      </c>
      <c r="F378" t="s">
        <v>154</v>
      </c>
      <c r="G378" t="s">
        <v>155</v>
      </c>
      <c r="H378" t="s">
        <v>156</v>
      </c>
      <c r="I378" t="s">
        <v>157</v>
      </c>
      <c r="J378" t="s">
        <v>158</v>
      </c>
      <c r="K378" t="s">
        <v>159</v>
      </c>
      <c r="L378" t="s">
        <v>160</v>
      </c>
      <c r="M378" t="s">
        <v>161</v>
      </c>
      <c r="N378" t="s">
        <v>162</v>
      </c>
      <c r="O378" t="s">
        <v>163</v>
      </c>
      <c r="P378" t="s">
        <v>164</v>
      </c>
      <c r="Q378" t="s">
        <v>165</v>
      </c>
      <c r="R378" t="s">
        <v>166</v>
      </c>
      <c r="S378" t="s">
        <v>167</v>
      </c>
      <c r="T378" t="s">
        <v>168</v>
      </c>
      <c r="U378" t="s">
        <v>169</v>
      </c>
      <c r="V378" t="s">
        <v>170</v>
      </c>
      <c r="W378" t="s">
        <v>171</v>
      </c>
      <c r="X378" t="s">
        <v>172</v>
      </c>
      <c r="Y378" t="s">
        <v>173</v>
      </c>
      <c r="Z378" t="s">
        <v>174</v>
      </c>
      <c r="AA378" t="s">
        <v>175</v>
      </c>
      <c r="AB378" t="s">
        <v>176</v>
      </c>
      <c r="AC378" t="s">
        <v>177</v>
      </c>
      <c r="AD378" t="s">
        <v>178</v>
      </c>
      <c r="AE378" t="s">
        <v>179</v>
      </c>
      <c r="AF378" t="s">
        <v>180</v>
      </c>
      <c r="AG378" t="s">
        <v>181</v>
      </c>
      <c r="AH378" t="s">
        <v>182</v>
      </c>
      <c r="AI378" t="s">
        <v>183</v>
      </c>
      <c r="AJ378" t="s">
        <v>184</v>
      </c>
      <c r="AK378" t="s">
        <v>185</v>
      </c>
      <c r="AL378" t="s">
        <v>186</v>
      </c>
      <c r="AM378" t="s">
        <v>187</v>
      </c>
      <c r="AN378" t="s">
        <v>188</v>
      </c>
      <c r="AO378" t="s">
        <v>189</v>
      </c>
      <c r="AP378" t="s">
        <v>190</v>
      </c>
      <c r="AQ378" t="s">
        <v>191</v>
      </c>
      <c r="AR378" t="s">
        <v>192</v>
      </c>
      <c r="AS378" t="s">
        <v>193</v>
      </c>
      <c r="AT378" t="s">
        <v>194</v>
      </c>
      <c r="AU378" t="s">
        <v>195</v>
      </c>
      <c r="AV378" t="s">
        <v>196</v>
      </c>
      <c r="AW378" t="s">
        <v>197</v>
      </c>
      <c r="AX378" t="s">
        <v>198</v>
      </c>
      <c r="AY378" t="s">
        <v>199</v>
      </c>
      <c r="AZ378" t="s">
        <v>200</v>
      </c>
      <c r="BA378" t="s">
        <v>201</v>
      </c>
      <c r="BB378" t="s">
        <v>202</v>
      </c>
      <c r="BC378" t="s">
        <v>203</v>
      </c>
      <c r="BD378" t="s">
        <v>204</v>
      </c>
      <c r="BE378" t="s">
        <v>205</v>
      </c>
      <c r="BF378" t="s">
        <v>206</v>
      </c>
      <c r="BG378" t="s">
        <v>207</v>
      </c>
      <c r="BH378" t="s">
        <v>208</v>
      </c>
      <c r="BI378" t="s">
        <v>209</v>
      </c>
      <c r="BJ378" t="s">
        <v>210</v>
      </c>
      <c r="BK378" t="s">
        <v>211</v>
      </c>
      <c r="BL378" t="s">
        <v>212</v>
      </c>
      <c r="BM378" t="s">
        <v>213</v>
      </c>
      <c r="BN378" t="s">
        <v>214</v>
      </c>
      <c r="BO378" t="s">
        <v>215</v>
      </c>
      <c r="BP378" t="s">
        <v>216</v>
      </c>
      <c r="BQ378" t="s">
        <v>217</v>
      </c>
      <c r="BR378" t="s">
        <v>218</v>
      </c>
      <c r="BS378" t="s">
        <v>219</v>
      </c>
      <c r="BT378" t="s">
        <v>220</v>
      </c>
      <c r="BU378" t="s">
        <v>221</v>
      </c>
      <c r="BV378" t="s">
        <v>222</v>
      </c>
      <c r="BW378" t="s">
        <v>223</v>
      </c>
      <c r="BX378" t="s">
        <v>224</v>
      </c>
      <c r="BY378" t="s">
        <v>225</v>
      </c>
      <c r="BZ378" t="s">
        <v>226</v>
      </c>
      <c r="CA378" t="s">
        <v>227</v>
      </c>
      <c r="CB378" t="s">
        <v>228</v>
      </c>
      <c r="CC378" t="s">
        <v>229</v>
      </c>
      <c r="CD378" t="s">
        <v>230</v>
      </c>
      <c r="CE378" t="s">
        <v>231</v>
      </c>
      <c r="CF378" t="s">
        <v>232</v>
      </c>
      <c r="CG378" t="s">
        <v>233</v>
      </c>
      <c r="CH378" t="s">
        <v>234</v>
      </c>
      <c r="CI378" t="s">
        <v>235</v>
      </c>
      <c r="CJ378" t="s">
        <v>236</v>
      </c>
      <c r="CK378" t="s">
        <v>237</v>
      </c>
      <c r="CL378" t="s">
        <v>238</v>
      </c>
      <c r="CM378" t="s">
        <v>239</v>
      </c>
      <c r="CN378" t="s">
        <v>240</v>
      </c>
      <c r="CO378" t="s">
        <v>241</v>
      </c>
      <c r="CP378" t="s">
        <v>242</v>
      </c>
      <c r="CQ378" t="s">
        <v>243</v>
      </c>
      <c r="CR378" t="s">
        <v>244</v>
      </c>
      <c r="CS378" t="s">
        <v>245</v>
      </c>
      <c r="CT378" t="s">
        <v>246</v>
      </c>
      <c r="CU378" t="s">
        <v>247</v>
      </c>
      <c r="CV378" t="s">
        <v>248</v>
      </c>
      <c r="CW378" t="s">
        <v>249</v>
      </c>
      <c r="CX378" t="s">
        <v>250</v>
      </c>
      <c r="CY378">
        <v>131352.07920792079</v>
      </c>
      <c r="CZ378">
        <v>20188.4532226962</v>
      </c>
      <c r="DA378">
        <v>100296.1275626424</v>
      </c>
      <c r="DB378">
        <v>327626.45914396882</v>
      </c>
      <c r="DC378">
        <v>9720.1440842338598</v>
      </c>
      <c r="DD378">
        <v>146502.2137887413</v>
      </c>
      <c r="DE378">
        <v>58465.753424657538</v>
      </c>
      <c r="DF378">
        <v>169590.64327485379</v>
      </c>
      <c r="DG378">
        <v>264102.44020294747</v>
      </c>
      <c r="DH378">
        <v>12573.684952757019</v>
      </c>
      <c r="DI378">
        <v>42675.852066715008</v>
      </c>
      <c r="DJ378">
        <v>104136.3636363636</v>
      </c>
      <c r="DK378">
        <v>156331.8777292576</v>
      </c>
      <c r="DL378">
        <v>86275.809329594689</v>
      </c>
      <c r="DM378">
        <v>79550.081082013581</v>
      </c>
      <c r="DN378">
        <v>41446.945993849127</v>
      </c>
      <c r="DO378">
        <v>78551.136363636353</v>
      </c>
      <c r="DP378">
        <v>33128.598848368521</v>
      </c>
      <c r="DQ378">
        <v>39501.409704703961</v>
      </c>
      <c r="DR378">
        <v>186746.45030425969</v>
      </c>
      <c r="DS378">
        <v>61052.631578947367</v>
      </c>
      <c r="DT378">
        <v>43910.995614747437</v>
      </c>
      <c r="DU378">
        <v>257575.0159087572</v>
      </c>
      <c r="DV378">
        <v>58932.606941081518</v>
      </c>
      <c r="DW378">
        <v>92244.478685156646</v>
      </c>
      <c r="DX378">
        <v>306873.99463806971</v>
      </c>
      <c r="DY378">
        <v>199190.37199124729</v>
      </c>
      <c r="DZ378">
        <v>327902.76700284448</v>
      </c>
      <c r="EA378">
        <v>926112.32387378451</v>
      </c>
      <c r="EB378">
        <v>100036.9344413666</v>
      </c>
      <c r="EC378">
        <v>232978.50135671051</v>
      </c>
      <c r="ED378">
        <v>153796.05826906601</v>
      </c>
      <c r="EE378">
        <v>75089.3760539629</v>
      </c>
      <c r="EF378">
        <v>7561.8374558303894</v>
      </c>
      <c r="EG378">
        <v>50113.636363636368</v>
      </c>
      <c r="EH378">
        <v>45219.536260483474</v>
      </c>
      <c r="EI378">
        <v>94278.074866310169</v>
      </c>
      <c r="EJ378">
        <v>71593.841032043274</v>
      </c>
      <c r="EK378">
        <v>68636.629607957875</v>
      </c>
      <c r="EL378">
        <v>130125.7635644987</v>
      </c>
      <c r="EM378">
        <v>57862.453531598512</v>
      </c>
      <c r="EN378">
        <v>112623.9067055393</v>
      </c>
      <c r="EO378">
        <v>867.46987951807239</v>
      </c>
      <c r="EP378">
        <v>62940.563086548493</v>
      </c>
      <c r="EQ378">
        <v>964527.73045618029</v>
      </c>
      <c r="ER378">
        <v>2166.666666666667</v>
      </c>
      <c r="ES378">
        <v>104226.2678803641</v>
      </c>
      <c r="ET378">
        <v>1528.724440116845</v>
      </c>
      <c r="EU378">
        <v>86432.554044800941</v>
      </c>
      <c r="EV378">
        <v>124980.5917363927</v>
      </c>
    </row>
    <row r="379" spans="1:152" x14ac:dyDescent="0.45">
      <c r="A379" s="2">
        <v>44285</v>
      </c>
      <c r="B379">
        <f t="shared" si="5"/>
        <v>6797625.0682982476</v>
      </c>
      <c r="C379" t="s">
        <v>151</v>
      </c>
      <c r="D379" t="s">
        <v>152</v>
      </c>
      <c r="E379" t="s">
        <v>153</v>
      </c>
      <c r="F379" t="s">
        <v>154</v>
      </c>
      <c r="G379" t="s">
        <v>155</v>
      </c>
      <c r="H379" t="s">
        <v>156</v>
      </c>
      <c r="I379" t="s">
        <v>157</v>
      </c>
      <c r="J379" t="s">
        <v>158</v>
      </c>
      <c r="K379" t="s">
        <v>159</v>
      </c>
      <c r="L379" t="s">
        <v>160</v>
      </c>
      <c r="M379" t="s">
        <v>161</v>
      </c>
      <c r="N379" t="s">
        <v>162</v>
      </c>
      <c r="O379" t="s">
        <v>163</v>
      </c>
      <c r="P379" t="s">
        <v>164</v>
      </c>
      <c r="Q379" t="s">
        <v>165</v>
      </c>
      <c r="R379" t="s">
        <v>166</v>
      </c>
      <c r="S379" t="s">
        <v>167</v>
      </c>
      <c r="T379" t="s">
        <v>168</v>
      </c>
      <c r="U379" t="s">
        <v>169</v>
      </c>
      <c r="V379" t="s">
        <v>170</v>
      </c>
      <c r="W379" t="s">
        <v>171</v>
      </c>
      <c r="X379" t="s">
        <v>172</v>
      </c>
      <c r="Y379" t="s">
        <v>173</v>
      </c>
      <c r="Z379" t="s">
        <v>174</v>
      </c>
      <c r="AA379" t="s">
        <v>175</v>
      </c>
      <c r="AB379" t="s">
        <v>176</v>
      </c>
      <c r="AC379" t="s">
        <v>177</v>
      </c>
      <c r="AD379" t="s">
        <v>178</v>
      </c>
      <c r="AE379" t="s">
        <v>179</v>
      </c>
      <c r="AF379" t="s">
        <v>180</v>
      </c>
      <c r="AG379" t="s">
        <v>181</v>
      </c>
      <c r="AH379" t="s">
        <v>182</v>
      </c>
      <c r="AI379" t="s">
        <v>183</v>
      </c>
      <c r="AJ379" t="s">
        <v>184</v>
      </c>
      <c r="AK379" t="s">
        <v>185</v>
      </c>
      <c r="AL379" t="s">
        <v>186</v>
      </c>
      <c r="AM379" t="s">
        <v>187</v>
      </c>
      <c r="AN379" t="s">
        <v>188</v>
      </c>
      <c r="AO379" t="s">
        <v>189</v>
      </c>
      <c r="AP379" t="s">
        <v>190</v>
      </c>
      <c r="AQ379" t="s">
        <v>191</v>
      </c>
      <c r="AR379" t="s">
        <v>192</v>
      </c>
      <c r="AS379" t="s">
        <v>193</v>
      </c>
      <c r="AT379" t="s">
        <v>194</v>
      </c>
      <c r="AU379" t="s">
        <v>195</v>
      </c>
      <c r="AV379" t="s">
        <v>196</v>
      </c>
      <c r="AW379" t="s">
        <v>197</v>
      </c>
      <c r="AX379" t="s">
        <v>198</v>
      </c>
      <c r="AY379" t="s">
        <v>199</v>
      </c>
      <c r="AZ379" t="s">
        <v>200</v>
      </c>
      <c r="BA379" t="s">
        <v>201</v>
      </c>
      <c r="BB379" t="s">
        <v>202</v>
      </c>
      <c r="BC379" t="s">
        <v>203</v>
      </c>
      <c r="BD379" t="s">
        <v>204</v>
      </c>
      <c r="BE379" t="s">
        <v>205</v>
      </c>
      <c r="BF379" t="s">
        <v>206</v>
      </c>
      <c r="BG379" t="s">
        <v>207</v>
      </c>
      <c r="BH379" t="s">
        <v>208</v>
      </c>
      <c r="BI379" t="s">
        <v>209</v>
      </c>
      <c r="BJ379" t="s">
        <v>210</v>
      </c>
      <c r="BK379" t="s">
        <v>211</v>
      </c>
      <c r="BL379" t="s">
        <v>212</v>
      </c>
      <c r="BM379" t="s">
        <v>213</v>
      </c>
      <c r="BN379" t="s">
        <v>214</v>
      </c>
      <c r="BO379" t="s">
        <v>215</v>
      </c>
      <c r="BP379" t="s">
        <v>216</v>
      </c>
      <c r="BQ379" t="s">
        <v>217</v>
      </c>
      <c r="BR379" t="s">
        <v>218</v>
      </c>
      <c r="BS379" t="s">
        <v>219</v>
      </c>
      <c r="BT379" t="s">
        <v>220</v>
      </c>
      <c r="BU379" t="s">
        <v>221</v>
      </c>
      <c r="BV379" t="s">
        <v>222</v>
      </c>
      <c r="BW379" t="s">
        <v>223</v>
      </c>
      <c r="BX379" t="s">
        <v>224</v>
      </c>
      <c r="BY379" t="s">
        <v>225</v>
      </c>
      <c r="BZ379" t="s">
        <v>226</v>
      </c>
      <c r="CA379" t="s">
        <v>227</v>
      </c>
      <c r="CB379" t="s">
        <v>228</v>
      </c>
      <c r="CC379" t="s">
        <v>229</v>
      </c>
      <c r="CD379" t="s">
        <v>230</v>
      </c>
      <c r="CE379" t="s">
        <v>231</v>
      </c>
      <c r="CF379" t="s">
        <v>232</v>
      </c>
      <c r="CG379" t="s">
        <v>233</v>
      </c>
      <c r="CH379" t="s">
        <v>234</v>
      </c>
      <c r="CI379" t="s">
        <v>235</v>
      </c>
      <c r="CJ379" t="s">
        <v>236</v>
      </c>
      <c r="CK379" t="s">
        <v>237</v>
      </c>
      <c r="CL379" t="s">
        <v>238</v>
      </c>
      <c r="CM379" t="s">
        <v>239</v>
      </c>
      <c r="CN379" t="s">
        <v>240</v>
      </c>
      <c r="CO379" t="s">
        <v>241</v>
      </c>
      <c r="CP379" t="s">
        <v>242</v>
      </c>
      <c r="CQ379" t="s">
        <v>243</v>
      </c>
      <c r="CR379" t="s">
        <v>244</v>
      </c>
      <c r="CS379" t="s">
        <v>245</v>
      </c>
      <c r="CT379" t="s">
        <v>246</v>
      </c>
      <c r="CU379" t="s">
        <v>247</v>
      </c>
      <c r="CV379" t="s">
        <v>248</v>
      </c>
      <c r="CW379" t="s">
        <v>249</v>
      </c>
      <c r="CX379" t="s">
        <v>250</v>
      </c>
      <c r="CY379">
        <v>116199.60396039599</v>
      </c>
      <c r="CZ379">
        <v>19152.106585636651</v>
      </c>
      <c r="DA379">
        <v>100767.9791734461</v>
      </c>
      <c r="DB379">
        <v>343709.46822308691</v>
      </c>
      <c r="DC379">
        <v>9125.3348111203468</v>
      </c>
      <c r="DD379">
        <v>145528.146742568</v>
      </c>
      <c r="DE379">
        <v>54410.95890410959</v>
      </c>
      <c r="DF379">
        <v>166081.87134502921</v>
      </c>
      <c r="DG379">
        <v>259830.87702343561</v>
      </c>
      <c r="DH379">
        <v>12309.97038499506</v>
      </c>
      <c r="DI379">
        <v>42095.721537345897</v>
      </c>
      <c r="DJ379">
        <v>100727.27272727271</v>
      </c>
      <c r="DK379">
        <v>157379.91266375541</v>
      </c>
      <c r="DL379">
        <v>88748.406831506494</v>
      </c>
      <c r="DM379">
        <v>75340.716972018068</v>
      </c>
      <c r="DN379">
        <v>39148.611501405852</v>
      </c>
      <c r="DO379">
        <v>78027.597402597399</v>
      </c>
      <c r="DP379">
        <v>31698.656429942421</v>
      </c>
      <c r="DQ379">
        <v>38201.513577682148</v>
      </c>
      <c r="DR379">
        <v>184600.40567951321</v>
      </c>
      <c r="DS379">
        <v>57651.821862348181</v>
      </c>
      <c r="DT379">
        <v>44043.094580694058</v>
      </c>
      <c r="DU379">
        <v>182828.33227274951</v>
      </c>
      <c r="DV379">
        <v>70185.63357546409</v>
      </c>
      <c r="DW379">
        <v>92244.478685156646</v>
      </c>
      <c r="DX379">
        <v>302391.42091152823</v>
      </c>
      <c r="DY379">
        <v>185900.80233406281</v>
      </c>
      <c r="DZ379">
        <v>319731.05766744248</v>
      </c>
      <c r="EA379">
        <v>897630.48223853938</v>
      </c>
      <c r="EB379">
        <v>101126.50046168049</v>
      </c>
      <c r="EC379">
        <v>232060.1127113337</v>
      </c>
      <c r="ED379">
        <v>139160.23993144819</v>
      </c>
      <c r="EE379">
        <v>73625.632377740301</v>
      </c>
      <c r="EF379">
        <v>7031.8021201413439</v>
      </c>
      <c r="EG379">
        <v>47159.090909090912</v>
      </c>
      <c r="EH379">
        <v>43996.05328071041</v>
      </c>
      <c r="EI379">
        <v>90000</v>
      </c>
      <c r="EJ379">
        <v>74207.240948813982</v>
      </c>
      <c r="EK379">
        <v>63399.648917495622</v>
      </c>
      <c r="EL379">
        <v>127315.8462091268</v>
      </c>
      <c r="EM379">
        <v>54646.840148698881</v>
      </c>
      <c r="EN379">
        <v>106676.3848396501</v>
      </c>
      <c r="EO379">
        <v>771.08433734939763</v>
      </c>
      <c r="EP379">
        <v>63899.895724713242</v>
      </c>
      <c r="EQ379">
        <v>1029131.1754684841</v>
      </c>
      <c r="ER379">
        <v>1809.5238095238101</v>
      </c>
      <c r="ES379">
        <v>106228.86866059819</v>
      </c>
      <c r="ET379">
        <v>1528.724440116845</v>
      </c>
      <c r="EU379">
        <v>91450.65049398414</v>
      </c>
      <c r="EV379">
        <v>126707.4959026999</v>
      </c>
    </row>
    <row r="380" spans="1:152" x14ac:dyDescent="0.45">
      <c r="A380" s="2">
        <v>44292</v>
      </c>
      <c r="B380">
        <f t="shared" si="5"/>
        <v>6999595.2255876185</v>
      </c>
      <c r="C380" t="s">
        <v>151</v>
      </c>
      <c r="D380" t="s">
        <v>152</v>
      </c>
      <c r="E380" t="s">
        <v>153</v>
      </c>
      <c r="F380" t="s">
        <v>154</v>
      </c>
      <c r="G380" t="s">
        <v>155</v>
      </c>
      <c r="H380" t="s">
        <v>156</v>
      </c>
      <c r="I380" t="s">
        <v>157</v>
      </c>
      <c r="J380" t="s">
        <v>158</v>
      </c>
      <c r="K380" t="s">
        <v>159</v>
      </c>
      <c r="L380" t="s">
        <v>160</v>
      </c>
      <c r="M380" t="s">
        <v>161</v>
      </c>
      <c r="N380" t="s">
        <v>162</v>
      </c>
      <c r="O380" t="s">
        <v>163</v>
      </c>
      <c r="P380" t="s">
        <v>164</v>
      </c>
      <c r="Q380" t="s">
        <v>165</v>
      </c>
      <c r="R380" t="s">
        <v>166</v>
      </c>
      <c r="S380" t="s">
        <v>167</v>
      </c>
      <c r="T380" t="s">
        <v>168</v>
      </c>
      <c r="U380" t="s">
        <v>169</v>
      </c>
      <c r="V380" t="s">
        <v>170</v>
      </c>
      <c r="W380" t="s">
        <v>171</v>
      </c>
      <c r="X380" t="s">
        <v>172</v>
      </c>
      <c r="Y380" t="s">
        <v>173</v>
      </c>
      <c r="Z380" t="s">
        <v>174</v>
      </c>
      <c r="AA380" t="s">
        <v>175</v>
      </c>
      <c r="AB380" t="s">
        <v>176</v>
      </c>
      <c r="AC380" t="s">
        <v>177</v>
      </c>
      <c r="AD380" t="s">
        <v>178</v>
      </c>
      <c r="AE380" t="s">
        <v>179</v>
      </c>
      <c r="AF380" t="s">
        <v>180</v>
      </c>
      <c r="AG380" t="s">
        <v>181</v>
      </c>
      <c r="AH380" t="s">
        <v>182</v>
      </c>
      <c r="AI380" t="s">
        <v>183</v>
      </c>
      <c r="AJ380" t="s">
        <v>184</v>
      </c>
      <c r="AK380" t="s">
        <v>185</v>
      </c>
      <c r="AL380" t="s">
        <v>186</v>
      </c>
      <c r="AM380" t="s">
        <v>187</v>
      </c>
      <c r="AN380" t="s">
        <v>188</v>
      </c>
      <c r="AO380" t="s">
        <v>189</v>
      </c>
      <c r="AP380" t="s">
        <v>190</v>
      </c>
      <c r="AQ380" t="s">
        <v>191</v>
      </c>
      <c r="AR380" t="s">
        <v>192</v>
      </c>
      <c r="AS380" t="s">
        <v>193</v>
      </c>
      <c r="AT380" t="s">
        <v>194</v>
      </c>
      <c r="AU380" t="s">
        <v>195</v>
      </c>
      <c r="AV380" t="s">
        <v>196</v>
      </c>
      <c r="AW380" t="s">
        <v>197</v>
      </c>
      <c r="AX380" t="s">
        <v>198</v>
      </c>
      <c r="AY380" t="s">
        <v>199</v>
      </c>
      <c r="AZ380" t="s">
        <v>200</v>
      </c>
      <c r="BA380" t="s">
        <v>201</v>
      </c>
      <c r="BB380" t="s">
        <v>202</v>
      </c>
      <c r="BC380" t="s">
        <v>203</v>
      </c>
      <c r="BD380" t="s">
        <v>204</v>
      </c>
      <c r="BE380" t="s">
        <v>205</v>
      </c>
      <c r="BF380" t="s">
        <v>206</v>
      </c>
      <c r="BG380" t="s">
        <v>207</v>
      </c>
      <c r="BH380" t="s">
        <v>208</v>
      </c>
      <c r="BI380" t="s">
        <v>209</v>
      </c>
      <c r="BJ380" t="s">
        <v>210</v>
      </c>
      <c r="BK380" t="s">
        <v>211</v>
      </c>
      <c r="BL380" t="s">
        <v>212</v>
      </c>
      <c r="BM380" t="s">
        <v>213</v>
      </c>
      <c r="BN380" t="s">
        <v>214</v>
      </c>
      <c r="BO380" t="s">
        <v>215</v>
      </c>
      <c r="BP380" t="s">
        <v>216</v>
      </c>
      <c r="BQ380" t="s">
        <v>217</v>
      </c>
      <c r="BR380" t="s">
        <v>218</v>
      </c>
      <c r="BS380" t="s">
        <v>219</v>
      </c>
      <c r="BT380" t="s">
        <v>220</v>
      </c>
      <c r="BU380" t="s">
        <v>221</v>
      </c>
      <c r="BV380" t="s">
        <v>222</v>
      </c>
      <c r="BW380" t="s">
        <v>223</v>
      </c>
      <c r="BX380" t="s">
        <v>224</v>
      </c>
      <c r="BY380" t="s">
        <v>225</v>
      </c>
      <c r="BZ380" t="s">
        <v>226</v>
      </c>
      <c r="CA380" t="s">
        <v>227</v>
      </c>
      <c r="CB380" t="s">
        <v>228</v>
      </c>
      <c r="CC380" t="s">
        <v>229</v>
      </c>
      <c r="CD380" t="s">
        <v>230</v>
      </c>
      <c r="CE380" t="s">
        <v>231</v>
      </c>
      <c r="CF380" t="s">
        <v>232</v>
      </c>
      <c r="CG380" t="s">
        <v>233</v>
      </c>
      <c r="CH380" t="s">
        <v>234</v>
      </c>
      <c r="CI380" t="s">
        <v>235</v>
      </c>
      <c r="CJ380" t="s">
        <v>236</v>
      </c>
      <c r="CK380" t="s">
        <v>237</v>
      </c>
      <c r="CL380" t="s">
        <v>238</v>
      </c>
      <c r="CM380" t="s">
        <v>239</v>
      </c>
      <c r="CN380" t="s">
        <v>240</v>
      </c>
      <c r="CO380" t="s">
        <v>241</v>
      </c>
      <c r="CP380" t="s">
        <v>242</v>
      </c>
      <c r="CQ380" t="s">
        <v>243</v>
      </c>
      <c r="CR380" t="s">
        <v>244</v>
      </c>
      <c r="CS380" t="s">
        <v>245</v>
      </c>
      <c r="CT380" t="s">
        <v>246</v>
      </c>
      <c r="CU380" t="s">
        <v>247</v>
      </c>
      <c r="CV380" t="s">
        <v>248</v>
      </c>
      <c r="CW380" t="s">
        <v>249</v>
      </c>
      <c r="CX380" t="s">
        <v>250</v>
      </c>
      <c r="CY380">
        <v>125549.3069306931</v>
      </c>
      <c r="CZ380">
        <v>21238.239934552679</v>
      </c>
      <c r="DA380">
        <v>100218.02798568179</v>
      </c>
      <c r="DB380">
        <v>336316.47211413749</v>
      </c>
      <c r="DC380">
        <v>9215.849265724577</v>
      </c>
      <c r="DD380">
        <v>144414.9272612271</v>
      </c>
      <c r="DE380">
        <v>59013.698630136991</v>
      </c>
      <c r="DF380">
        <v>161403.5087719298</v>
      </c>
      <c r="DG380">
        <v>278014.01304662961</v>
      </c>
      <c r="DH380">
        <v>12203.497391059091</v>
      </c>
      <c r="DI380">
        <v>41820.159535895567</v>
      </c>
      <c r="DJ380">
        <v>107590.9090909091</v>
      </c>
      <c r="DK380">
        <v>156128.09315866081</v>
      </c>
      <c r="DL380">
        <v>91032.373183787917</v>
      </c>
      <c r="DM380">
        <v>77038.26380981956</v>
      </c>
      <c r="DN380">
        <v>35426.377156062248</v>
      </c>
      <c r="DO380">
        <v>78644.480519480509</v>
      </c>
      <c r="DP380">
        <v>30287.907869481769</v>
      </c>
      <c r="DQ380">
        <v>40341.296928327647</v>
      </c>
      <c r="DR380">
        <v>187127.78904665311</v>
      </c>
      <c r="DS380">
        <v>59838.05668016195</v>
      </c>
      <c r="DT380">
        <v>42936.495046288779</v>
      </c>
      <c r="DU380">
        <v>171178.22703020211</v>
      </c>
      <c r="DV380">
        <v>72290.153349475382</v>
      </c>
      <c r="DW380">
        <v>92244.478685156646</v>
      </c>
      <c r="DX380">
        <v>306949.06166219839</v>
      </c>
      <c r="DY380">
        <v>178271.33479212251</v>
      </c>
      <c r="DZ380">
        <v>343935.86759762088</v>
      </c>
      <c r="EA380">
        <v>930160.74617979757</v>
      </c>
      <c r="EB380">
        <v>102259.1566635888</v>
      </c>
      <c r="EC380">
        <v>231354.62325193069</v>
      </c>
      <c r="ED380">
        <v>150282.7763496144</v>
      </c>
      <c r="EE380">
        <v>75146.711635750413</v>
      </c>
      <c r="EF380">
        <v>7314.4876325088326</v>
      </c>
      <c r="EG380">
        <v>47068.181818181823</v>
      </c>
      <c r="EH380">
        <v>43956.586087814503</v>
      </c>
      <c r="EI380">
        <v>90000</v>
      </c>
      <c r="EJ380">
        <v>72875.572201414892</v>
      </c>
      <c r="EK380">
        <v>67700.409596255122</v>
      </c>
      <c r="EL380">
        <v>127969.8167445203</v>
      </c>
      <c r="EM380">
        <v>52769.516728624541</v>
      </c>
      <c r="EN380">
        <v>113469.387755102</v>
      </c>
      <c r="EO380">
        <v>771.08433734939763</v>
      </c>
      <c r="EP380">
        <v>65991.818400577526</v>
      </c>
      <c r="EQ380">
        <v>1107950.0283929589</v>
      </c>
      <c r="ER380">
        <v>1809.5238095238101</v>
      </c>
      <c r="ES380">
        <v>107737.3211963589</v>
      </c>
      <c r="ET380">
        <v>1528.724440116845</v>
      </c>
      <c r="EU380">
        <v>105145.2606866869</v>
      </c>
      <c r="EV380">
        <v>135664.62520486501</v>
      </c>
    </row>
    <row r="381" spans="1:152" x14ac:dyDescent="0.45">
      <c r="A381" s="2">
        <v>44299</v>
      </c>
      <c r="B381">
        <f t="shared" si="5"/>
        <v>7093410.6707355408</v>
      </c>
      <c r="C381" t="s">
        <v>151</v>
      </c>
      <c r="D381" t="s">
        <v>152</v>
      </c>
      <c r="E381" t="s">
        <v>153</v>
      </c>
      <c r="F381" t="s">
        <v>154</v>
      </c>
      <c r="G381" t="s">
        <v>155</v>
      </c>
      <c r="H381" t="s">
        <v>156</v>
      </c>
      <c r="I381" t="s">
        <v>157</v>
      </c>
      <c r="J381" t="s">
        <v>158</v>
      </c>
      <c r="K381" t="s">
        <v>159</v>
      </c>
      <c r="L381" t="s">
        <v>160</v>
      </c>
      <c r="M381" t="s">
        <v>161</v>
      </c>
      <c r="N381" t="s">
        <v>162</v>
      </c>
      <c r="O381" t="s">
        <v>163</v>
      </c>
      <c r="P381" t="s">
        <v>164</v>
      </c>
      <c r="Q381" t="s">
        <v>165</v>
      </c>
      <c r="R381" t="s">
        <v>166</v>
      </c>
      <c r="S381" t="s">
        <v>167</v>
      </c>
      <c r="T381" t="s">
        <v>168</v>
      </c>
      <c r="U381" t="s">
        <v>169</v>
      </c>
      <c r="V381" t="s">
        <v>170</v>
      </c>
      <c r="W381" t="s">
        <v>171</v>
      </c>
      <c r="X381" t="s">
        <v>172</v>
      </c>
      <c r="Y381" t="s">
        <v>173</v>
      </c>
      <c r="Z381" t="s">
        <v>174</v>
      </c>
      <c r="AA381" t="s">
        <v>175</v>
      </c>
      <c r="AB381" t="s">
        <v>176</v>
      </c>
      <c r="AC381" t="s">
        <v>177</v>
      </c>
      <c r="AD381" t="s">
        <v>178</v>
      </c>
      <c r="AE381" t="s">
        <v>179</v>
      </c>
      <c r="AF381" t="s">
        <v>180</v>
      </c>
      <c r="AG381" t="s">
        <v>181</v>
      </c>
      <c r="AH381" t="s">
        <v>182</v>
      </c>
      <c r="AI381" t="s">
        <v>183</v>
      </c>
      <c r="AJ381" t="s">
        <v>184</v>
      </c>
      <c r="AK381" t="s">
        <v>185</v>
      </c>
      <c r="AL381" t="s">
        <v>186</v>
      </c>
      <c r="AM381" t="s">
        <v>187</v>
      </c>
      <c r="AN381" t="s">
        <v>188</v>
      </c>
      <c r="AO381" t="s">
        <v>189</v>
      </c>
      <c r="AP381" t="s">
        <v>190</v>
      </c>
      <c r="AQ381" t="s">
        <v>191</v>
      </c>
      <c r="AR381" t="s">
        <v>192</v>
      </c>
      <c r="AS381" t="s">
        <v>193</v>
      </c>
      <c r="AT381" t="s">
        <v>194</v>
      </c>
      <c r="AU381" t="s">
        <v>195</v>
      </c>
      <c r="AV381" t="s">
        <v>196</v>
      </c>
      <c r="AW381" t="s">
        <v>197</v>
      </c>
      <c r="AX381" t="s">
        <v>198</v>
      </c>
      <c r="AY381" t="s">
        <v>199</v>
      </c>
      <c r="AZ381" t="s">
        <v>200</v>
      </c>
      <c r="BA381" t="s">
        <v>201</v>
      </c>
      <c r="BB381" t="s">
        <v>202</v>
      </c>
      <c r="BC381" t="s">
        <v>203</v>
      </c>
      <c r="BD381" t="s">
        <v>204</v>
      </c>
      <c r="BE381" t="s">
        <v>205</v>
      </c>
      <c r="BF381" t="s">
        <v>206</v>
      </c>
      <c r="BG381" t="s">
        <v>207</v>
      </c>
      <c r="BH381" t="s">
        <v>208</v>
      </c>
      <c r="BI381" t="s">
        <v>209</v>
      </c>
      <c r="BJ381" t="s">
        <v>210</v>
      </c>
      <c r="BK381" t="s">
        <v>211</v>
      </c>
      <c r="BL381" t="s">
        <v>212</v>
      </c>
      <c r="BM381" t="s">
        <v>213</v>
      </c>
      <c r="BN381" t="s">
        <v>214</v>
      </c>
      <c r="BO381" t="s">
        <v>215</v>
      </c>
      <c r="BP381" t="s">
        <v>216</v>
      </c>
      <c r="BQ381" t="s">
        <v>217</v>
      </c>
      <c r="BR381" t="s">
        <v>218</v>
      </c>
      <c r="BS381" t="s">
        <v>219</v>
      </c>
      <c r="BT381" t="s">
        <v>220</v>
      </c>
      <c r="BU381" t="s">
        <v>221</v>
      </c>
      <c r="BV381" t="s">
        <v>222</v>
      </c>
      <c r="BW381" t="s">
        <v>223</v>
      </c>
      <c r="BX381" t="s">
        <v>224</v>
      </c>
      <c r="BY381" t="s">
        <v>225</v>
      </c>
      <c r="BZ381" t="s">
        <v>226</v>
      </c>
      <c r="CA381" t="s">
        <v>227</v>
      </c>
      <c r="CB381" t="s">
        <v>228</v>
      </c>
      <c r="CC381" t="s">
        <v>229</v>
      </c>
      <c r="CD381" t="s">
        <v>230</v>
      </c>
      <c r="CE381" t="s">
        <v>231</v>
      </c>
      <c r="CF381" t="s">
        <v>232</v>
      </c>
      <c r="CG381" t="s">
        <v>233</v>
      </c>
      <c r="CH381" t="s">
        <v>234</v>
      </c>
      <c r="CI381" t="s">
        <v>235</v>
      </c>
      <c r="CJ381" t="s">
        <v>236</v>
      </c>
      <c r="CK381" t="s">
        <v>237</v>
      </c>
      <c r="CL381" t="s">
        <v>238</v>
      </c>
      <c r="CM381" t="s">
        <v>239</v>
      </c>
      <c r="CN381" t="s">
        <v>240</v>
      </c>
      <c r="CO381" t="s">
        <v>241</v>
      </c>
      <c r="CP381" t="s">
        <v>242</v>
      </c>
      <c r="CQ381" t="s">
        <v>243</v>
      </c>
      <c r="CR381" t="s">
        <v>244</v>
      </c>
      <c r="CS381" t="s">
        <v>245</v>
      </c>
      <c r="CT381" t="s">
        <v>246</v>
      </c>
      <c r="CU381" t="s">
        <v>247</v>
      </c>
      <c r="CV381" t="s">
        <v>248</v>
      </c>
      <c r="CW381" t="s">
        <v>249</v>
      </c>
      <c r="CX381" t="s">
        <v>250</v>
      </c>
      <c r="CY381">
        <v>143155.6435643564</v>
      </c>
      <c r="CZ381">
        <v>23741.599953251909</v>
      </c>
      <c r="DA381">
        <v>94096.97364139276</v>
      </c>
      <c r="DB381">
        <v>326848.24902723741</v>
      </c>
      <c r="DC381">
        <v>8923.9863304701212</v>
      </c>
      <c r="DD381">
        <v>138633.77609108161</v>
      </c>
      <c r="DE381">
        <v>61205.479452054788</v>
      </c>
      <c r="DF381">
        <v>160233.918128655</v>
      </c>
      <c r="DG381">
        <v>273220.58468229038</v>
      </c>
      <c r="DH381">
        <v>12249.33013679312</v>
      </c>
      <c r="DI381">
        <v>43459.028281363309</v>
      </c>
      <c r="DJ381">
        <v>105818.18181818179</v>
      </c>
      <c r="DK381">
        <v>162561.8631732169</v>
      </c>
      <c r="DL381">
        <v>92709.660973744583</v>
      </c>
      <c r="DM381">
        <v>76686.333367836312</v>
      </c>
      <c r="DN381">
        <v>34093.531538518291</v>
      </c>
      <c r="DO381">
        <v>78908.279220779208</v>
      </c>
      <c r="DP381">
        <v>29798.46449136276</v>
      </c>
      <c r="DQ381">
        <v>40994.212791215323</v>
      </c>
      <c r="DR381">
        <v>198527.38336713999</v>
      </c>
      <c r="DS381">
        <v>64696.356275303653</v>
      </c>
      <c r="DT381">
        <v>43391.261978236151</v>
      </c>
      <c r="DU381">
        <v>199813.98991629551</v>
      </c>
      <c r="DV381">
        <v>69394.673123486689</v>
      </c>
      <c r="DW381">
        <v>92244.478685156646</v>
      </c>
      <c r="DX381">
        <v>347292.2252010724</v>
      </c>
      <c r="DY381">
        <v>180029.17578409921</v>
      </c>
      <c r="DZ381">
        <v>329040.59994828032</v>
      </c>
      <c r="EA381">
        <v>950164.71522127406</v>
      </c>
      <c r="EB381">
        <v>112434.59526007999</v>
      </c>
      <c r="EC381">
        <v>231830.5155499895</v>
      </c>
      <c r="ED381">
        <v>139040.27420736931</v>
      </c>
      <c r="EE381">
        <v>74232.715008431696</v>
      </c>
      <c r="EF381">
        <v>7137.809187279152</v>
      </c>
      <c r="EG381">
        <v>45909.090909090912</v>
      </c>
      <c r="EH381">
        <v>42516.033547113962</v>
      </c>
      <c r="EI381">
        <v>90320.855614973261</v>
      </c>
      <c r="EJ381">
        <v>69612.98377028713</v>
      </c>
      <c r="EK381">
        <v>64569.923932124053</v>
      </c>
      <c r="EL381">
        <v>122012.2170319799</v>
      </c>
      <c r="EM381">
        <v>51617.100371747198</v>
      </c>
      <c r="EN381">
        <v>107784.2565597667</v>
      </c>
      <c r="EO381">
        <v>771.08433734939763</v>
      </c>
      <c r="EP381">
        <v>63104.195074997988</v>
      </c>
      <c r="EQ381">
        <v>1121010.789324248</v>
      </c>
      <c r="ER381">
        <v>1880.952380952381</v>
      </c>
      <c r="ES381">
        <v>105838.7516254876</v>
      </c>
      <c r="ET381">
        <v>1528.724440116845</v>
      </c>
      <c r="EU381">
        <v>123319.9647852881</v>
      </c>
      <c r="EV381">
        <v>135003.88165272149</v>
      </c>
    </row>
    <row r="382" spans="1:152" x14ac:dyDescent="0.45">
      <c r="A382" s="2">
        <v>44306</v>
      </c>
      <c r="B382">
        <f t="shared" si="5"/>
        <v>7010757.64017657</v>
      </c>
      <c r="C382" t="s">
        <v>151</v>
      </c>
      <c r="D382" t="s">
        <v>152</v>
      </c>
      <c r="E382" t="s">
        <v>153</v>
      </c>
      <c r="F382" t="s">
        <v>154</v>
      </c>
      <c r="G382" t="s">
        <v>155</v>
      </c>
      <c r="H382" t="s">
        <v>156</v>
      </c>
      <c r="I382" t="s">
        <v>157</v>
      </c>
      <c r="J382" t="s">
        <v>158</v>
      </c>
      <c r="K382" t="s">
        <v>159</v>
      </c>
      <c r="L382" t="s">
        <v>160</v>
      </c>
      <c r="M382" t="s">
        <v>161</v>
      </c>
      <c r="N382" t="s">
        <v>162</v>
      </c>
      <c r="O382" t="s">
        <v>163</v>
      </c>
      <c r="P382" t="s">
        <v>164</v>
      </c>
      <c r="Q382" t="s">
        <v>165</v>
      </c>
      <c r="R382" t="s">
        <v>166</v>
      </c>
      <c r="S382" t="s">
        <v>167</v>
      </c>
      <c r="T382" t="s">
        <v>168</v>
      </c>
      <c r="U382" t="s">
        <v>169</v>
      </c>
      <c r="V382" t="s">
        <v>170</v>
      </c>
      <c r="W382" t="s">
        <v>171</v>
      </c>
      <c r="X382" t="s">
        <v>172</v>
      </c>
      <c r="Y382" t="s">
        <v>173</v>
      </c>
      <c r="Z382" t="s">
        <v>174</v>
      </c>
      <c r="AA382" t="s">
        <v>175</v>
      </c>
      <c r="AB382" t="s">
        <v>176</v>
      </c>
      <c r="AC382" t="s">
        <v>177</v>
      </c>
      <c r="AD382" t="s">
        <v>178</v>
      </c>
      <c r="AE382" t="s">
        <v>179</v>
      </c>
      <c r="AF382" t="s">
        <v>180</v>
      </c>
      <c r="AG382" t="s">
        <v>181</v>
      </c>
      <c r="AH382" t="s">
        <v>182</v>
      </c>
      <c r="AI382" t="s">
        <v>183</v>
      </c>
      <c r="AJ382" t="s">
        <v>184</v>
      </c>
      <c r="AK382" t="s">
        <v>185</v>
      </c>
      <c r="AL382" t="s">
        <v>186</v>
      </c>
      <c r="AM382" t="s">
        <v>187</v>
      </c>
      <c r="AN382" t="s">
        <v>188</v>
      </c>
      <c r="AO382" t="s">
        <v>189</v>
      </c>
      <c r="AP382" t="s">
        <v>190</v>
      </c>
      <c r="AQ382" t="s">
        <v>191</v>
      </c>
      <c r="AR382" t="s">
        <v>192</v>
      </c>
      <c r="AS382" t="s">
        <v>193</v>
      </c>
      <c r="AT382" t="s">
        <v>194</v>
      </c>
      <c r="AU382" t="s">
        <v>195</v>
      </c>
      <c r="AV382" t="s">
        <v>196</v>
      </c>
      <c r="AW382" t="s">
        <v>197</v>
      </c>
      <c r="AX382" t="s">
        <v>198</v>
      </c>
      <c r="AY382" t="s">
        <v>199</v>
      </c>
      <c r="AZ382" t="s">
        <v>200</v>
      </c>
      <c r="BA382" t="s">
        <v>201</v>
      </c>
      <c r="BB382" t="s">
        <v>202</v>
      </c>
      <c r="BC382" t="s">
        <v>203</v>
      </c>
      <c r="BD382" t="s">
        <v>204</v>
      </c>
      <c r="BE382" t="s">
        <v>205</v>
      </c>
      <c r="BF382" t="s">
        <v>206</v>
      </c>
      <c r="BG382" t="s">
        <v>207</v>
      </c>
      <c r="BH382" t="s">
        <v>208</v>
      </c>
      <c r="BI382" t="s">
        <v>209</v>
      </c>
      <c r="BJ382" t="s">
        <v>210</v>
      </c>
      <c r="BK382" t="s">
        <v>211</v>
      </c>
      <c r="BL382" t="s">
        <v>212</v>
      </c>
      <c r="BM382" t="s">
        <v>213</v>
      </c>
      <c r="BN382" t="s">
        <v>214</v>
      </c>
      <c r="BO382" t="s">
        <v>215</v>
      </c>
      <c r="BP382" t="s">
        <v>216</v>
      </c>
      <c r="BQ382" t="s">
        <v>217</v>
      </c>
      <c r="BR382" t="s">
        <v>218</v>
      </c>
      <c r="BS382" t="s">
        <v>219</v>
      </c>
      <c r="BT382" t="s">
        <v>220</v>
      </c>
      <c r="BU382" t="s">
        <v>221</v>
      </c>
      <c r="BV382" t="s">
        <v>222</v>
      </c>
      <c r="BW382" t="s">
        <v>223</v>
      </c>
      <c r="BX382" t="s">
        <v>224</v>
      </c>
      <c r="BY382" t="s">
        <v>225</v>
      </c>
      <c r="BZ382" t="s">
        <v>226</v>
      </c>
      <c r="CA382" t="s">
        <v>227</v>
      </c>
      <c r="CB382" t="s">
        <v>228</v>
      </c>
      <c r="CC382" t="s">
        <v>229</v>
      </c>
      <c r="CD382" t="s">
        <v>230</v>
      </c>
      <c r="CE382" t="s">
        <v>231</v>
      </c>
      <c r="CF382" t="s">
        <v>232</v>
      </c>
      <c r="CG382" t="s">
        <v>233</v>
      </c>
      <c r="CH382" t="s">
        <v>234</v>
      </c>
      <c r="CI382" t="s">
        <v>235</v>
      </c>
      <c r="CJ382" t="s">
        <v>236</v>
      </c>
      <c r="CK382" t="s">
        <v>237</v>
      </c>
      <c r="CL382" t="s">
        <v>238</v>
      </c>
      <c r="CM382" t="s">
        <v>239</v>
      </c>
      <c r="CN382" t="s">
        <v>240</v>
      </c>
      <c r="CO382" t="s">
        <v>241</v>
      </c>
      <c r="CP382" t="s">
        <v>242</v>
      </c>
      <c r="CQ382" t="s">
        <v>243</v>
      </c>
      <c r="CR382" t="s">
        <v>244</v>
      </c>
      <c r="CS382" t="s">
        <v>245</v>
      </c>
      <c r="CT382" t="s">
        <v>246</v>
      </c>
      <c r="CU382" t="s">
        <v>247</v>
      </c>
      <c r="CV382" t="s">
        <v>248</v>
      </c>
      <c r="CW382" t="s">
        <v>249</v>
      </c>
      <c r="CX382" t="s">
        <v>250</v>
      </c>
      <c r="CY382">
        <v>125482.7722772277</v>
      </c>
      <c r="CZ382">
        <v>24280.07947174662</v>
      </c>
      <c r="DA382">
        <v>91422.06313049137</v>
      </c>
      <c r="DB382">
        <v>315304.7989623865</v>
      </c>
      <c r="DC382">
        <v>8532.3727717742677</v>
      </c>
      <c r="DD382">
        <v>135850.7273877293</v>
      </c>
      <c r="DE382">
        <v>63945.205479452059</v>
      </c>
      <c r="DF382">
        <v>158479.5321637427</v>
      </c>
      <c r="DG382">
        <v>289915.43851171777</v>
      </c>
      <c r="DH382">
        <v>12187.98476942603</v>
      </c>
      <c r="DI382">
        <v>46446.700507614209</v>
      </c>
      <c r="DJ382">
        <v>101727.27272727271</v>
      </c>
      <c r="DK382">
        <v>157438.1368267831</v>
      </c>
      <c r="DL382">
        <v>100667.8562324751</v>
      </c>
      <c r="DM382">
        <v>70054.859745367969</v>
      </c>
      <c r="DN382">
        <v>33817.229031230032</v>
      </c>
      <c r="DO382">
        <v>77382.305194805187</v>
      </c>
      <c r="DP382">
        <v>28099.80806142035</v>
      </c>
      <c r="DQ382">
        <v>40638.076866003859</v>
      </c>
      <c r="DR382">
        <v>206247.4645030426</v>
      </c>
      <c r="DS382">
        <v>62914.979757085028</v>
      </c>
      <c r="DT382">
        <v>42592.171512100052</v>
      </c>
      <c r="DU382">
        <v>183122.03240491459</v>
      </c>
      <c r="DV382">
        <v>66234.866828087164</v>
      </c>
      <c r="DW382">
        <v>92244.478685156646</v>
      </c>
      <c r="DX382">
        <v>340589.8123324397</v>
      </c>
      <c r="DY382">
        <v>176601.02115244351</v>
      </c>
      <c r="DZ382">
        <v>346056.37445047841</v>
      </c>
      <c r="EA382">
        <v>911188.72792220686</v>
      </c>
      <c r="EB382">
        <v>109972.29916897511</v>
      </c>
      <c r="EC382">
        <v>219728.65790022959</v>
      </c>
      <c r="ED382">
        <v>143239.07455012851</v>
      </c>
      <c r="EE382">
        <v>76128.161888701521</v>
      </c>
      <c r="EF382">
        <v>7102.4734982332166</v>
      </c>
      <c r="EG382">
        <v>43840.909090909103</v>
      </c>
      <c r="EH382">
        <v>39901.332017760244</v>
      </c>
      <c r="EI382">
        <v>87486.631016042782</v>
      </c>
      <c r="EJ382">
        <v>67682.064086558472</v>
      </c>
      <c r="EK382">
        <v>62638.970157987133</v>
      </c>
      <c r="EL382">
        <v>123392.0229967661</v>
      </c>
      <c r="EM382">
        <v>51245.3531598513</v>
      </c>
      <c r="EN382">
        <v>102682.2157434402</v>
      </c>
      <c r="EO382">
        <v>771.08433734939763</v>
      </c>
      <c r="EP382">
        <v>61686.051175102271</v>
      </c>
      <c r="EQ382">
        <v>1140639.787999243</v>
      </c>
      <c r="ER382">
        <v>1785.714285714286</v>
      </c>
      <c r="ES382">
        <v>104330.2990897269</v>
      </c>
      <c r="ET382">
        <v>1528.724440116845</v>
      </c>
      <c r="EU382">
        <v>121412.501222733</v>
      </c>
      <c r="EV382">
        <v>134098.16268437851</v>
      </c>
    </row>
    <row r="383" spans="1:152" x14ac:dyDescent="0.45">
      <c r="A383" s="2">
        <v>44313</v>
      </c>
      <c r="B383">
        <f t="shared" si="5"/>
        <v>7714903.2224746523</v>
      </c>
      <c r="C383" t="s">
        <v>151</v>
      </c>
      <c r="D383" t="s">
        <v>152</v>
      </c>
      <c r="E383" t="s">
        <v>153</v>
      </c>
      <c r="F383" t="s">
        <v>154</v>
      </c>
      <c r="G383" t="s">
        <v>155</v>
      </c>
      <c r="H383" t="s">
        <v>156</v>
      </c>
      <c r="I383" t="s">
        <v>157</v>
      </c>
      <c r="J383" t="s">
        <v>158</v>
      </c>
      <c r="K383" t="s">
        <v>159</v>
      </c>
      <c r="L383" t="s">
        <v>160</v>
      </c>
      <c r="M383" t="s">
        <v>161</v>
      </c>
      <c r="N383" t="s">
        <v>162</v>
      </c>
      <c r="O383" t="s">
        <v>163</v>
      </c>
      <c r="P383" t="s">
        <v>164</v>
      </c>
      <c r="Q383" t="s">
        <v>165</v>
      </c>
      <c r="R383" t="s">
        <v>166</v>
      </c>
      <c r="S383" t="s">
        <v>167</v>
      </c>
      <c r="T383" t="s">
        <v>168</v>
      </c>
      <c r="U383" t="s">
        <v>169</v>
      </c>
      <c r="V383" t="s">
        <v>170</v>
      </c>
      <c r="W383" t="s">
        <v>171</v>
      </c>
      <c r="X383" t="s">
        <v>172</v>
      </c>
      <c r="Y383" t="s">
        <v>173</v>
      </c>
      <c r="Z383" t="s">
        <v>174</v>
      </c>
      <c r="AA383" t="s">
        <v>175</v>
      </c>
      <c r="AB383" t="s">
        <v>176</v>
      </c>
      <c r="AC383" t="s">
        <v>177</v>
      </c>
      <c r="AD383" t="s">
        <v>178</v>
      </c>
      <c r="AE383" t="s">
        <v>179</v>
      </c>
      <c r="AF383" t="s">
        <v>180</v>
      </c>
      <c r="AG383" t="s">
        <v>181</v>
      </c>
      <c r="AH383" t="s">
        <v>182</v>
      </c>
      <c r="AI383" t="s">
        <v>183</v>
      </c>
      <c r="AJ383" t="s">
        <v>184</v>
      </c>
      <c r="AK383" t="s">
        <v>185</v>
      </c>
      <c r="AL383" t="s">
        <v>186</v>
      </c>
      <c r="AM383" t="s">
        <v>187</v>
      </c>
      <c r="AN383" t="s">
        <v>188</v>
      </c>
      <c r="AO383" t="s">
        <v>189</v>
      </c>
      <c r="AP383" t="s">
        <v>190</v>
      </c>
      <c r="AQ383" t="s">
        <v>191</v>
      </c>
      <c r="AR383" t="s">
        <v>192</v>
      </c>
      <c r="AS383" t="s">
        <v>193</v>
      </c>
      <c r="AT383" t="s">
        <v>194</v>
      </c>
      <c r="AU383" t="s">
        <v>195</v>
      </c>
      <c r="AV383" t="s">
        <v>196</v>
      </c>
      <c r="AW383" t="s">
        <v>197</v>
      </c>
      <c r="AX383" t="s">
        <v>198</v>
      </c>
      <c r="AY383" t="s">
        <v>199</v>
      </c>
      <c r="AZ383" t="s">
        <v>200</v>
      </c>
      <c r="BA383" t="s">
        <v>201</v>
      </c>
      <c r="BB383" t="s">
        <v>202</v>
      </c>
      <c r="BC383" t="s">
        <v>203</v>
      </c>
      <c r="BD383" t="s">
        <v>204</v>
      </c>
      <c r="BE383" t="s">
        <v>205</v>
      </c>
      <c r="BF383" t="s">
        <v>206</v>
      </c>
      <c r="BG383" t="s">
        <v>207</v>
      </c>
      <c r="BH383" t="s">
        <v>208</v>
      </c>
      <c r="BI383" t="s">
        <v>209</v>
      </c>
      <c r="BJ383" t="s">
        <v>210</v>
      </c>
      <c r="BK383" t="s">
        <v>211</v>
      </c>
      <c r="BL383" t="s">
        <v>212</v>
      </c>
      <c r="BM383" t="s">
        <v>213</v>
      </c>
      <c r="BN383" t="s">
        <v>214</v>
      </c>
      <c r="BO383" t="s">
        <v>215</v>
      </c>
      <c r="BP383" t="s">
        <v>216</v>
      </c>
      <c r="BQ383" t="s">
        <v>217</v>
      </c>
      <c r="BR383" t="s">
        <v>218</v>
      </c>
      <c r="BS383" t="s">
        <v>219</v>
      </c>
      <c r="BT383" t="s">
        <v>220</v>
      </c>
      <c r="BU383" t="s">
        <v>221</v>
      </c>
      <c r="BV383" t="s">
        <v>222</v>
      </c>
      <c r="BW383" t="s">
        <v>223</v>
      </c>
      <c r="BX383" t="s">
        <v>224</v>
      </c>
      <c r="BY383" t="s">
        <v>225</v>
      </c>
      <c r="BZ383" t="s">
        <v>226</v>
      </c>
      <c r="CA383" t="s">
        <v>227</v>
      </c>
      <c r="CB383" t="s">
        <v>228</v>
      </c>
      <c r="CC383" t="s">
        <v>229</v>
      </c>
      <c r="CD383" t="s">
        <v>230</v>
      </c>
      <c r="CE383" t="s">
        <v>231</v>
      </c>
      <c r="CF383" t="s">
        <v>232</v>
      </c>
      <c r="CG383" t="s">
        <v>233</v>
      </c>
      <c r="CH383" t="s">
        <v>234</v>
      </c>
      <c r="CI383" t="s">
        <v>235</v>
      </c>
      <c r="CJ383" t="s">
        <v>236</v>
      </c>
      <c r="CK383" t="s">
        <v>237</v>
      </c>
      <c r="CL383" t="s">
        <v>238</v>
      </c>
      <c r="CM383" t="s">
        <v>239</v>
      </c>
      <c r="CN383" t="s">
        <v>240</v>
      </c>
      <c r="CO383" t="s">
        <v>241</v>
      </c>
      <c r="CP383" t="s">
        <v>242</v>
      </c>
      <c r="CQ383" t="s">
        <v>243</v>
      </c>
      <c r="CR383" t="s">
        <v>244</v>
      </c>
      <c r="CS383" t="s">
        <v>245</v>
      </c>
      <c r="CT383" t="s">
        <v>246</v>
      </c>
      <c r="CU383" t="s">
        <v>247</v>
      </c>
      <c r="CV383" t="s">
        <v>248</v>
      </c>
      <c r="CW383" t="s">
        <v>249</v>
      </c>
      <c r="CX383" t="s">
        <v>250</v>
      </c>
      <c r="CY383">
        <v>131554.85148514851</v>
      </c>
      <c r="CZ383">
        <v>27900.426576287031</v>
      </c>
      <c r="DA383">
        <v>91392.775789131134</v>
      </c>
      <c r="DB383">
        <v>344876.78339818411</v>
      </c>
      <c r="DC383">
        <v>8602.5676549367308</v>
      </c>
      <c r="DD383">
        <v>143276.40733712839</v>
      </c>
      <c r="DE383">
        <v>75945.205479452052</v>
      </c>
      <c r="DF383">
        <v>164912.28070175441</v>
      </c>
      <c r="DG383">
        <v>306837.40033824591</v>
      </c>
      <c r="DH383">
        <v>12263.432520095899</v>
      </c>
      <c r="DI383">
        <v>47998.549673676571</v>
      </c>
      <c r="DJ383">
        <v>104500</v>
      </c>
      <c r="DK383">
        <v>175254.73071324601</v>
      </c>
      <c r="DL383">
        <v>99169.003313790468</v>
      </c>
      <c r="DM383">
        <v>69040.472000828071</v>
      </c>
      <c r="DN383">
        <v>37332.236496107427</v>
      </c>
      <c r="DO383">
        <v>79204.545454545456</v>
      </c>
      <c r="DP383">
        <v>30134.35700575816</v>
      </c>
      <c r="DQ383">
        <v>41474.996290250783</v>
      </c>
      <c r="DR383">
        <v>211699.79716024341</v>
      </c>
      <c r="DS383">
        <v>66477.732793522271</v>
      </c>
      <c r="DT383">
        <v>41979.318932380491</v>
      </c>
      <c r="DU383">
        <v>181212.9815458417</v>
      </c>
      <c r="DV383">
        <v>67546.408393866019</v>
      </c>
      <c r="DW383">
        <v>92244.478685156646</v>
      </c>
      <c r="DX383">
        <v>370134.04825737257</v>
      </c>
      <c r="DY383">
        <v>165426.69584245069</v>
      </c>
      <c r="DZ383">
        <v>338763.89966382203</v>
      </c>
      <c r="EA383">
        <v>1291668.9819408611</v>
      </c>
      <c r="EB383">
        <v>113413.3579562942</v>
      </c>
      <c r="EC383">
        <v>219611.7720726362</v>
      </c>
      <c r="ED383">
        <v>136143.95886889461</v>
      </c>
      <c r="EE383">
        <v>77952.782462057337</v>
      </c>
      <c r="EF383">
        <v>7137.809187279152</v>
      </c>
      <c r="EG383">
        <v>43818.181818181823</v>
      </c>
      <c r="EH383">
        <v>40552.540700542682</v>
      </c>
      <c r="EI383">
        <v>87165.775401069521</v>
      </c>
      <c r="EJ383">
        <v>73524.760715771947</v>
      </c>
      <c r="EK383">
        <v>65330.602691632543</v>
      </c>
      <c r="EL383">
        <v>127470.3557312253</v>
      </c>
      <c r="EM383">
        <v>52583.643122676593</v>
      </c>
      <c r="EN383">
        <v>105160.3498542274</v>
      </c>
      <c r="EO383">
        <v>819.27710843373495</v>
      </c>
      <c r="EP383">
        <v>59603.753910323263</v>
      </c>
      <c r="EQ383">
        <v>1310637.89513534</v>
      </c>
      <c r="ER383">
        <v>1785.714285714286</v>
      </c>
      <c r="ES383">
        <v>103537.06111833551</v>
      </c>
      <c r="ET383">
        <v>1528.724440116845</v>
      </c>
      <c r="EU383">
        <v>130274.8703902964</v>
      </c>
      <c r="EV383">
        <v>138024.67005951871</v>
      </c>
    </row>
    <row r="384" spans="1:152" x14ac:dyDescent="0.45">
      <c r="A384" s="2">
        <v>44320</v>
      </c>
      <c r="B384">
        <f t="shared" si="5"/>
        <v>7800726.1886371672</v>
      </c>
      <c r="C384" t="s">
        <v>151</v>
      </c>
      <c r="D384" t="s">
        <v>152</v>
      </c>
      <c r="E384" t="s">
        <v>153</v>
      </c>
      <c r="F384" t="s">
        <v>154</v>
      </c>
      <c r="G384" t="s">
        <v>155</v>
      </c>
      <c r="H384" t="s">
        <v>156</v>
      </c>
      <c r="I384" t="s">
        <v>157</v>
      </c>
      <c r="J384" t="s">
        <v>158</v>
      </c>
      <c r="K384" t="s">
        <v>159</v>
      </c>
      <c r="L384" t="s">
        <v>160</v>
      </c>
      <c r="M384" t="s">
        <v>161</v>
      </c>
      <c r="N384" t="s">
        <v>162</v>
      </c>
      <c r="O384" t="s">
        <v>163</v>
      </c>
      <c r="P384" t="s">
        <v>164</v>
      </c>
      <c r="Q384" t="s">
        <v>165</v>
      </c>
      <c r="R384" t="s">
        <v>166</v>
      </c>
      <c r="S384" t="s">
        <v>167</v>
      </c>
      <c r="T384" t="s">
        <v>168</v>
      </c>
      <c r="U384" t="s">
        <v>169</v>
      </c>
      <c r="V384" t="s">
        <v>170</v>
      </c>
      <c r="W384" t="s">
        <v>171</v>
      </c>
      <c r="X384" t="s">
        <v>172</v>
      </c>
      <c r="Y384" t="s">
        <v>173</v>
      </c>
      <c r="Z384" t="s">
        <v>174</v>
      </c>
      <c r="AA384" t="s">
        <v>175</v>
      </c>
      <c r="AB384" t="s">
        <v>176</v>
      </c>
      <c r="AC384" t="s">
        <v>177</v>
      </c>
      <c r="AD384" t="s">
        <v>178</v>
      </c>
      <c r="AE384" t="s">
        <v>179</v>
      </c>
      <c r="AF384" t="s">
        <v>180</v>
      </c>
      <c r="AG384" t="s">
        <v>181</v>
      </c>
      <c r="AH384" t="s">
        <v>182</v>
      </c>
      <c r="AI384" t="s">
        <v>183</v>
      </c>
      <c r="AJ384" t="s">
        <v>184</v>
      </c>
      <c r="AK384" t="s">
        <v>185</v>
      </c>
      <c r="AL384" t="s">
        <v>186</v>
      </c>
      <c r="AM384" t="s">
        <v>187</v>
      </c>
      <c r="AN384" t="s">
        <v>188</v>
      </c>
      <c r="AO384" t="s">
        <v>189</v>
      </c>
      <c r="AP384" t="s">
        <v>190</v>
      </c>
      <c r="AQ384" t="s">
        <v>191</v>
      </c>
      <c r="AR384" t="s">
        <v>192</v>
      </c>
      <c r="AS384" t="s">
        <v>193</v>
      </c>
      <c r="AT384" t="s">
        <v>194</v>
      </c>
      <c r="AU384" t="s">
        <v>195</v>
      </c>
      <c r="AV384" t="s">
        <v>196</v>
      </c>
      <c r="AW384" t="s">
        <v>197</v>
      </c>
      <c r="AX384" t="s">
        <v>198</v>
      </c>
      <c r="AY384" t="s">
        <v>199</v>
      </c>
      <c r="AZ384" t="s">
        <v>200</v>
      </c>
      <c r="BA384" t="s">
        <v>201</v>
      </c>
      <c r="BB384" t="s">
        <v>202</v>
      </c>
      <c r="BC384" t="s">
        <v>203</v>
      </c>
      <c r="BD384" t="s">
        <v>204</v>
      </c>
      <c r="BE384" t="s">
        <v>205</v>
      </c>
      <c r="BF384" t="s">
        <v>206</v>
      </c>
      <c r="BG384" t="s">
        <v>207</v>
      </c>
      <c r="BH384" t="s">
        <v>208</v>
      </c>
      <c r="BI384" t="s">
        <v>209</v>
      </c>
      <c r="BJ384" t="s">
        <v>210</v>
      </c>
      <c r="BK384" t="s">
        <v>211</v>
      </c>
      <c r="BL384" t="s">
        <v>212</v>
      </c>
      <c r="BM384" t="s">
        <v>213</v>
      </c>
      <c r="BN384" t="s">
        <v>214</v>
      </c>
      <c r="BO384" t="s">
        <v>215</v>
      </c>
      <c r="BP384" t="s">
        <v>216</v>
      </c>
      <c r="BQ384" t="s">
        <v>217</v>
      </c>
      <c r="BR384" t="s">
        <v>218</v>
      </c>
      <c r="BS384" t="s">
        <v>219</v>
      </c>
      <c r="BT384" t="s">
        <v>220</v>
      </c>
      <c r="BU384" t="s">
        <v>221</v>
      </c>
      <c r="BV384" t="s">
        <v>222</v>
      </c>
      <c r="BW384" t="s">
        <v>223</v>
      </c>
      <c r="BX384" t="s">
        <v>224</v>
      </c>
      <c r="BY384" t="s">
        <v>225</v>
      </c>
      <c r="BZ384" t="s">
        <v>226</v>
      </c>
      <c r="CA384" t="s">
        <v>227</v>
      </c>
      <c r="CB384" t="s">
        <v>228</v>
      </c>
      <c r="CC384" t="s">
        <v>229</v>
      </c>
      <c r="CD384" t="s">
        <v>230</v>
      </c>
      <c r="CE384" t="s">
        <v>231</v>
      </c>
      <c r="CF384" t="s">
        <v>232</v>
      </c>
      <c r="CG384" t="s">
        <v>233</v>
      </c>
      <c r="CH384" t="s">
        <v>234</v>
      </c>
      <c r="CI384" t="s">
        <v>235</v>
      </c>
      <c r="CJ384" t="s">
        <v>236</v>
      </c>
      <c r="CK384" t="s">
        <v>237</v>
      </c>
      <c r="CL384" t="s">
        <v>238</v>
      </c>
      <c r="CM384" t="s">
        <v>239</v>
      </c>
      <c r="CN384" t="s">
        <v>240</v>
      </c>
      <c r="CO384" t="s">
        <v>241</v>
      </c>
      <c r="CP384" t="s">
        <v>242</v>
      </c>
      <c r="CQ384" t="s">
        <v>243</v>
      </c>
      <c r="CR384" t="s">
        <v>244</v>
      </c>
      <c r="CS384" t="s">
        <v>245</v>
      </c>
      <c r="CT384" t="s">
        <v>246</v>
      </c>
      <c r="CU384" t="s">
        <v>247</v>
      </c>
      <c r="CV384" t="s">
        <v>248</v>
      </c>
      <c r="CW384" t="s">
        <v>249</v>
      </c>
      <c r="CX384" t="s">
        <v>250</v>
      </c>
      <c r="CY384">
        <v>135442.3762376238</v>
      </c>
      <c r="CZ384">
        <v>26299.01244667796</v>
      </c>
      <c r="DA384">
        <v>89684.347543117474</v>
      </c>
      <c r="DB384">
        <v>368741.8936446174</v>
      </c>
      <c r="DC384">
        <v>10368.52313660294</v>
      </c>
      <c r="DD384">
        <v>153953.19418089819</v>
      </c>
      <c r="DE384">
        <v>77972.602739726033</v>
      </c>
      <c r="DF384">
        <v>161988.30409356719</v>
      </c>
      <c r="DG384">
        <v>371775.79125392612</v>
      </c>
      <c r="DH384">
        <v>11783.95148780144</v>
      </c>
      <c r="DI384">
        <v>46816.53372008702</v>
      </c>
      <c r="DJ384">
        <v>112727.27272727271</v>
      </c>
      <c r="DK384">
        <v>171906.84133915571</v>
      </c>
      <c r="DL384">
        <v>97527.402498088195</v>
      </c>
      <c r="DM384">
        <v>70986.44032708829</v>
      </c>
      <c r="DN384">
        <v>34920.869159773487</v>
      </c>
      <c r="DO384">
        <v>89399.350649350643</v>
      </c>
      <c r="DP384">
        <v>29049.904030710171</v>
      </c>
      <c r="DQ384">
        <v>46630.063807686602</v>
      </c>
      <c r="DR384">
        <v>201987.8296146045</v>
      </c>
      <c r="DS384">
        <v>67044.534412955472</v>
      </c>
      <c r="DT384">
        <v>41596.015375453411</v>
      </c>
      <c r="DU384">
        <v>163688.87365999311</v>
      </c>
      <c r="DV384">
        <v>68066.989507667473</v>
      </c>
      <c r="DW384">
        <v>92244.478685156646</v>
      </c>
      <c r="DX384">
        <v>367603.21715817688</v>
      </c>
      <c r="DY384">
        <v>163938.73085339169</v>
      </c>
      <c r="DZ384">
        <v>344608.22342901467</v>
      </c>
      <c r="EA384">
        <v>1271863.464973209</v>
      </c>
      <c r="EB384">
        <v>114933.82579255151</v>
      </c>
      <c r="EC384">
        <v>227939.88728866621</v>
      </c>
      <c r="ED384">
        <v>134601.5424164524</v>
      </c>
      <c r="EE384">
        <v>73821.2478920742</v>
      </c>
      <c r="EF384">
        <v>7420.4946996466433</v>
      </c>
      <c r="EG384">
        <v>45840.909090909103</v>
      </c>
      <c r="EH384">
        <v>42950.172668968917</v>
      </c>
      <c r="EI384">
        <v>88181.818181818177</v>
      </c>
      <c r="EJ384">
        <v>73125.26009155222</v>
      </c>
      <c r="EK384">
        <v>69572.849619660628</v>
      </c>
      <c r="EL384">
        <v>130467.1218109953</v>
      </c>
      <c r="EM384">
        <v>56431.226765799263</v>
      </c>
      <c r="EN384">
        <v>123965.0145772595</v>
      </c>
      <c r="EO384">
        <v>1060.240963855422</v>
      </c>
      <c r="EP384">
        <v>57813.427448463954</v>
      </c>
      <c r="EQ384">
        <v>1283910.656823775</v>
      </c>
      <c r="ER384">
        <v>1857.1428571428571</v>
      </c>
      <c r="ES384">
        <v>97061.118335500651</v>
      </c>
      <c r="ET384">
        <v>1528.724440116845</v>
      </c>
      <c r="EU384">
        <v>139958.91616942189</v>
      </c>
      <c r="EV384">
        <v>137667.55800914351</v>
      </c>
    </row>
    <row r="385" spans="1:152" x14ac:dyDescent="0.45">
      <c r="A385" s="2">
        <v>44327</v>
      </c>
      <c r="B385">
        <f t="shared" si="5"/>
        <v>8063068.7982037654</v>
      </c>
      <c r="C385" t="s">
        <v>151</v>
      </c>
      <c r="D385" t="s">
        <v>152</v>
      </c>
      <c r="E385" t="s">
        <v>153</v>
      </c>
      <c r="F385" t="s">
        <v>154</v>
      </c>
      <c r="G385" t="s">
        <v>155</v>
      </c>
      <c r="H385" t="s">
        <v>156</v>
      </c>
      <c r="I385" t="s">
        <v>157</v>
      </c>
      <c r="J385" t="s">
        <v>158</v>
      </c>
      <c r="K385" t="s">
        <v>159</v>
      </c>
      <c r="L385" t="s">
        <v>160</v>
      </c>
      <c r="M385" t="s">
        <v>161</v>
      </c>
      <c r="N385" t="s">
        <v>162</v>
      </c>
      <c r="O385" t="s">
        <v>163</v>
      </c>
      <c r="P385" t="s">
        <v>164</v>
      </c>
      <c r="Q385" t="s">
        <v>165</v>
      </c>
      <c r="R385" t="s">
        <v>166</v>
      </c>
      <c r="S385" t="s">
        <v>167</v>
      </c>
      <c r="T385" t="s">
        <v>168</v>
      </c>
      <c r="U385" t="s">
        <v>169</v>
      </c>
      <c r="V385" t="s">
        <v>170</v>
      </c>
      <c r="W385" t="s">
        <v>171</v>
      </c>
      <c r="X385" t="s">
        <v>172</v>
      </c>
      <c r="Y385" t="s">
        <v>173</v>
      </c>
      <c r="Z385" t="s">
        <v>174</v>
      </c>
      <c r="AA385" t="s">
        <v>175</v>
      </c>
      <c r="AB385" t="s">
        <v>176</v>
      </c>
      <c r="AC385" t="s">
        <v>177</v>
      </c>
      <c r="AD385" t="s">
        <v>178</v>
      </c>
      <c r="AE385" t="s">
        <v>179</v>
      </c>
      <c r="AF385" t="s">
        <v>180</v>
      </c>
      <c r="AG385" t="s">
        <v>181</v>
      </c>
      <c r="AH385" t="s">
        <v>182</v>
      </c>
      <c r="AI385" t="s">
        <v>183</v>
      </c>
      <c r="AJ385" t="s">
        <v>184</v>
      </c>
      <c r="AK385" t="s">
        <v>185</v>
      </c>
      <c r="AL385" t="s">
        <v>186</v>
      </c>
      <c r="AM385" t="s">
        <v>187</v>
      </c>
      <c r="AN385" t="s">
        <v>188</v>
      </c>
      <c r="AO385" t="s">
        <v>189</v>
      </c>
      <c r="AP385" t="s">
        <v>190</v>
      </c>
      <c r="AQ385" t="s">
        <v>191</v>
      </c>
      <c r="AR385" t="s">
        <v>192</v>
      </c>
      <c r="AS385" t="s">
        <v>193</v>
      </c>
      <c r="AT385" t="s">
        <v>194</v>
      </c>
      <c r="AU385" t="s">
        <v>195</v>
      </c>
      <c r="AV385" t="s">
        <v>196</v>
      </c>
      <c r="AW385" t="s">
        <v>197</v>
      </c>
      <c r="AX385" t="s">
        <v>198</v>
      </c>
      <c r="AY385" t="s">
        <v>199</v>
      </c>
      <c r="AZ385" t="s">
        <v>200</v>
      </c>
      <c r="BA385" t="s">
        <v>201</v>
      </c>
      <c r="BB385" t="s">
        <v>202</v>
      </c>
      <c r="BC385" t="s">
        <v>203</v>
      </c>
      <c r="BD385" t="s">
        <v>204</v>
      </c>
      <c r="BE385" t="s">
        <v>205</v>
      </c>
      <c r="BF385" t="s">
        <v>206</v>
      </c>
      <c r="BG385" t="s">
        <v>207</v>
      </c>
      <c r="BH385" t="s">
        <v>208</v>
      </c>
      <c r="BI385" t="s">
        <v>209</v>
      </c>
      <c r="BJ385" t="s">
        <v>210</v>
      </c>
      <c r="BK385" t="s">
        <v>211</v>
      </c>
      <c r="BL385" t="s">
        <v>212</v>
      </c>
      <c r="BM385" t="s">
        <v>213</v>
      </c>
      <c r="BN385" t="s">
        <v>214</v>
      </c>
      <c r="BO385" t="s">
        <v>215</v>
      </c>
      <c r="BP385" t="s">
        <v>216</v>
      </c>
      <c r="BQ385" t="s">
        <v>217</v>
      </c>
      <c r="BR385" t="s">
        <v>218</v>
      </c>
      <c r="BS385" t="s">
        <v>219</v>
      </c>
      <c r="BT385" t="s">
        <v>220</v>
      </c>
      <c r="BU385" t="s">
        <v>221</v>
      </c>
      <c r="BV385" t="s">
        <v>222</v>
      </c>
      <c r="BW385" t="s">
        <v>223</v>
      </c>
      <c r="BX385" t="s">
        <v>224</v>
      </c>
      <c r="BY385" t="s">
        <v>225</v>
      </c>
      <c r="BZ385" t="s">
        <v>226</v>
      </c>
      <c r="CA385" t="s">
        <v>227</v>
      </c>
      <c r="CB385" t="s">
        <v>228</v>
      </c>
      <c r="CC385" t="s">
        <v>229</v>
      </c>
      <c r="CD385" t="s">
        <v>230</v>
      </c>
      <c r="CE385" t="s">
        <v>231</v>
      </c>
      <c r="CF385" t="s">
        <v>232</v>
      </c>
      <c r="CG385" t="s">
        <v>233</v>
      </c>
      <c r="CH385" t="s">
        <v>234</v>
      </c>
      <c r="CI385" t="s">
        <v>235</v>
      </c>
      <c r="CJ385" t="s">
        <v>236</v>
      </c>
      <c r="CK385" t="s">
        <v>237</v>
      </c>
      <c r="CL385" t="s">
        <v>238</v>
      </c>
      <c r="CM385" t="s">
        <v>239</v>
      </c>
      <c r="CN385" t="s">
        <v>240</v>
      </c>
      <c r="CO385" t="s">
        <v>241</v>
      </c>
      <c r="CP385" t="s">
        <v>242</v>
      </c>
      <c r="CQ385" t="s">
        <v>243</v>
      </c>
      <c r="CR385" t="s">
        <v>244</v>
      </c>
      <c r="CS385" t="s">
        <v>245</v>
      </c>
      <c r="CT385" t="s">
        <v>246</v>
      </c>
      <c r="CU385" t="s">
        <v>247</v>
      </c>
      <c r="CV385" t="s">
        <v>248</v>
      </c>
      <c r="CW385" t="s">
        <v>249</v>
      </c>
      <c r="CX385" t="s">
        <v>250</v>
      </c>
      <c r="CY385">
        <v>148166.33663366339</v>
      </c>
      <c r="CZ385">
        <v>26312.452521474901</v>
      </c>
      <c r="DA385">
        <v>83192.320208265533</v>
      </c>
      <c r="DB385">
        <v>384954.6044098573</v>
      </c>
      <c r="DC385">
        <v>10453.495889904871</v>
      </c>
      <c r="DD385">
        <v>157950.66413662239</v>
      </c>
      <c r="DE385">
        <v>87397.260273972599</v>
      </c>
      <c r="DF385">
        <v>215204.67836257309</v>
      </c>
      <c r="DG385">
        <v>339811.54868325678</v>
      </c>
      <c r="DH385">
        <v>11362.29022704837</v>
      </c>
      <c r="DI385">
        <v>51812.907904278458</v>
      </c>
      <c r="DJ385">
        <v>111954.5454545455</v>
      </c>
      <c r="DK385">
        <v>171062.59097525469</v>
      </c>
      <c r="DL385">
        <v>105113.4335967372</v>
      </c>
      <c r="DM385">
        <v>71641.99703274334</v>
      </c>
      <c r="DN385">
        <v>36533.157085824889</v>
      </c>
      <c r="DO385">
        <v>93699.269480519477</v>
      </c>
      <c r="DP385">
        <v>28474.088291746641</v>
      </c>
      <c r="DQ385">
        <v>45626.947618341001</v>
      </c>
      <c r="DR385">
        <v>218957.4036511156</v>
      </c>
      <c r="DS385">
        <v>65425.101214574897</v>
      </c>
      <c r="DT385">
        <v>42317.145796112833</v>
      </c>
      <c r="DU385">
        <v>177052.22967350329</v>
      </c>
      <c r="DV385">
        <v>67306.295399515744</v>
      </c>
      <c r="DW385">
        <v>92244.478685156646</v>
      </c>
      <c r="DX385">
        <v>369758.7131367292</v>
      </c>
      <c r="DY385">
        <v>171546.31655725749</v>
      </c>
      <c r="DZ385">
        <v>372278.25187483837</v>
      </c>
      <c r="EA385">
        <v>1446437.785274856</v>
      </c>
      <c r="EB385">
        <v>113955.0630963373</v>
      </c>
      <c r="EC385">
        <v>226065.5395533292</v>
      </c>
      <c r="ED385">
        <v>130728.3633247644</v>
      </c>
      <c r="EE385">
        <v>72833.052276559858</v>
      </c>
      <c r="EF385">
        <v>7915.1943462897534</v>
      </c>
      <c r="EG385">
        <v>49272.727272727279</v>
      </c>
      <c r="EH385">
        <v>44203.256043413909</v>
      </c>
      <c r="EI385">
        <v>90267.379679144389</v>
      </c>
      <c r="EJ385">
        <v>74423.637120266329</v>
      </c>
      <c r="EK385">
        <v>70099.473376243419</v>
      </c>
      <c r="EL385">
        <v>129417.8943586058</v>
      </c>
      <c r="EM385">
        <v>61617.100371747212</v>
      </c>
      <c r="EN385">
        <v>127492.7113702624</v>
      </c>
      <c r="EO385">
        <v>963.85542168674704</v>
      </c>
      <c r="EP385">
        <v>58220.903184406838</v>
      </c>
      <c r="EQ385">
        <v>1197387.847813742</v>
      </c>
      <c r="ER385">
        <v>2214.2857142857151</v>
      </c>
      <c r="ES385">
        <v>100819.24577373209</v>
      </c>
      <c r="ET385">
        <v>1528.724440116845</v>
      </c>
      <c r="EU385">
        <v>143646.67905702829</v>
      </c>
      <c r="EV385">
        <v>155947.55455878549</v>
      </c>
    </row>
    <row r="386" spans="1:152" x14ac:dyDescent="0.45">
      <c r="A386" s="2">
        <v>44334</v>
      </c>
      <c r="B386">
        <f t="shared" si="5"/>
        <v>8036422.9245159337</v>
      </c>
      <c r="C386" t="s">
        <v>151</v>
      </c>
      <c r="D386" t="s">
        <v>152</v>
      </c>
      <c r="E386" t="s">
        <v>153</v>
      </c>
      <c r="F386" t="s">
        <v>154</v>
      </c>
      <c r="G386" t="s">
        <v>155</v>
      </c>
      <c r="H386" t="s">
        <v>156</v>
      </c>
      <c r="I386" t="s">
        <v>157</v>
      </c>
      <c r="J386" t="s">
        <v>158</v>
      </c>
      <c r="K386" t="s">
        <v>159</v>
      </c>
      <c r="L386" t="s">
        <v>160</v>
      </c>
      <c r="M386" t="s">
        <v>161</v>
      </c>
      <c r="N386" t="s">
        <v>162</v>
      </c>
      <c r="O386" t="s">
        <v>163</v>
      </c>
      <c r="P386" t="s">
        <v>164</v>
      </c>
      <c r="Q386" t="s">
        <v>165</v>
      </c>
      <c r="R386" t="s">
        <v>166</v>
      </c>
      <c r="S386" t="s">
        <v>167</v>
      </c>
      <c r="T386" t="s">
        <v>168</v>
      </c>
      <c r="U386" t="s">
        <v>169</v>
      </c>
      <c r="V386" t="s">
        <v>170</v>
      </c>
      <c r="W386" t="s">
        <v>171</v>
      </c>
      <c r="X386" t="s">
        <v>172</v>
      </c>
      <c r="Y386" t="s">
        <v>173</v>
      </c>
      <c r="Z386" t="s">
        <v>174</v>
      </c>
      <c r="AA386" t="s">
        <v>175</v>
      </c>
      <c r="AB386" t="s">
        <v>176</v>
      </c>
      <c r="AC386" t="s">
        <v>177</v>
      </c>
      <c r="AD386" t="s">
        <v>178</v>
      </c>
      <c r="AE386" t="s">
        <v>179</v>
      </c>
      <c r="AF386" t="s">
        <v>180</v>
      </c>
      <c r="AG386" t="s">
        <v>181</v>
      </c>
      <c r="AH386" t="s">
        <v>182</v>
      </c>
      <c r="AI386" t="s">
        <v>183</v>
      </c>
      <c r="AJ386" t="s">
        <v>184</v>
      </c>
      <c r="AK386" t="s">
        <v>185</v>
      </c>
      <c r="AL386" t="s">
        <v>186</v>
      </c>
      <c r="AM386" t="s">
        <v>187</v>
      </c>
      <c r="AN386" t="s">
        <v>188</v>
      </c>
      <c r="AO386" t="s">
        <v>189</v>
      </c>
      <c r="AP386" t="s">
        <v>190</v>
      </c>
      <c r="AQ386" t="s">
        <v>191</v>
      </c>
      <c r="AR386" t="s">
        <v>192</v>
      </c>
      <c r="AS386" t="s">
        <v>193</v>
      </c>
      <c r="AT386" t="s">
        <v>194</v>
      </c>
      <c r="AU386" t="s">
        <v>195</v>
      </c>
      <c r="AV386" t="s">
        <v>196</v>
      </c>
      <c r="AW386" t="s">
        <v>197</v>
      </c>
      <c r="AX386" t="s">
        <v>198</v>
      </c>
      <c r="AY386" t="s">
        <v>199</v>
      </c>
      <c r="AZ386" t="s">
        <v>200</v>
      </c>
      <c r="BA386" t="s">
        <v>201</v>
      </c>
      <c r="BB386" t="s">
        <v>202</v>
      </c>
      <c r="BC386" t="s">
        <v>203</v>
      </c>
      <c r="BD386" t="s">
        <v>204</v>
      </c>
      <c r="BE386" t="s">
        <v>205</v>
      </c>
      <c r="BF386" t="s">
        <v>206</v>
      </c>
      <c r="BG386" t="s">
        <v>207</v>
      </c>
      <c r="BH386" t="s">
        <v>208</v>
      </c>
      <c r="BI386" t="s">
        <v>209</v>
      </c>
      <c r="BJ386" t="s">
        <v>210</v>
      </c>
      <c r="BK386" t="s">
        <v>211</v>
      </c>
      <c r="BL386" t="s">
        <v>212</v>
      </c>
      <c r="BM386" t="s">
        <v>213</v>
      </c>
      <c r="BN386" t="s">
        <v>214</v>
      </c>
      <c r="BO386" t="s">
        <v>215</v>
      </c>
      <c r="BP386" t="s">
        <v>216</v>
      </c>
      <c r="BQ386" t="s">
        <v>217</v>
      </c>
      <c r="BR386" t="s">
        <v>218</v>
      </c>
      <c r="BS386" t="s">
        <v>219</v>
      </c>
      <c r="BT386" t="s">
        <v>220</v>
      </c>
      <c r="BU386" t="s">
        <v>221</v>
      </c>
      <c r="BV386" t="s">
        <v>222</v>
      </c>
      <c r="BW386" t="s">
        <v>223</v>
      </c>
      <c r="BX386" t="s">
        <v>224</v>
      </c>
      <c r="BY386" t="s">
        <v>225</v>
      </c>
      <c r="BZ386" t="s">
        <v>226</v>
      </c>
      <c r="CA386" t="s">
        <v>227</v>
      </c>
      <c r="CB386" t="s">
        <v>228</v>
      </c>
      <c r="CC386" t="s">
        <v>229</v>
      </c>
      <c r="CD386" t="s">
        <v>230</v>
      </c>
      <c r="CE386" t="s">
        <v>231</v>
      </c>
      <c r="CF386" t="s">
        <v>232</v>
      </c>
      <c r="CG386" t="s">
        <v>233</v>
      </c>
      <c r="CH386" t="s">
        <v>234</v>
      </c>
      <c r="CI386" t="s">
        <v>235</v>
      </c>
      <c r="CJ386" t="s">
        <v>236</v>
      </c>
      <c r="CK386" t="s">
        <v>237</v>
      </c>
      <c r="CL386" t="s">
        <v>238</v>
      </c>
      <c r="CM386" t="s">
        <v>239</v>
      </c>
      <c r="CN386" t="s">
        <v>240</v>
      </c>
      <c r="CO386" t="s">
        <v>241</v>
      </c>
      <c r="CP386" t="s">
        <v>242</v>
      </c>
      <c r="CQ386" t="s">
        <v>243</v>
      </c>
      <c r="CR386" t="s">
        <v>244</v>
      </c>
      <c r="CS386" t="s">
        <v>245</v>
      </c>
      <c r="CT386" t="s">
        <v>246</v>
      </c>
      <c r="CU386" t="s">
        <v>247</v>
      </c>
      <c r="CV386" t="s">
        <v>248</v>
      </c>
      <c r="CW386" t="s">
        <v>249</v>
      </c>
      <c r="CX386" t="s">
        <v>250</v>
      </c>
      <c r="CY386">
        <v>135786.1386138614</v>
      </c>
      <c r="CZ386">
        <v>25423.94670718168</v>
      </c>
      <c r="DA386">
        <v>83361.535958346896</v>
      </c>
      <c r="DB386">
        <v>394941.6342412451</v>
      </c>
      <c r="DC386">
        <v>11999.63055324651</v>
      </c>
      <c r="DD386">
        <v>162036.68564199869</v>
      </c>
      <c r="DE386">
        <v>82684.931506849316</v>
      </c>
      <c r="DF386">
        <v>198245.6140350877</v>
      </c>
      <c r="DG386">
        <v>353877.74824836908</v>
      </c>
      <c r="DH386">
        <v>10353.26470173459</v>
      </c>
      <c r="DI386">
        <v>50485.859318346629</v>
      </c>
      <c r="DJ386">
        <v>118045.4545454545</v>
      </c>
      <c r="DK386">
        <v>166055.31295487631</v>
      </c>
      <c r="DL386">
        <v>102380.8309966862</v>
      </c>
      <c r="DM386">
        <v>77169.375150950553</v>
      </c>
      <c r="DN386">
        <v>37503.355662552996</v>
      </c>
      <c r="DO386">
        <v>94618.506493506487</v>
      </c>
      <c r="DP386">
        <v>30633.397312859881</v>
      </c>
      <c r="DQ386">
        <v>47757.827570856207</v>
      </c>
      <c r="DR386">
        <v>222434.07707910749</v>
      </c>
      <c r="DS386">
        <v>64615.384615384617</v>
      </c>
      <c r="DT386">
        <v>42044.285636944398</v>
      </c>
      <c r="DU386">
        <v>174800.52866023791</v>
      </c>
      <c r="DV386">
        <v>67136.803874092016</v>
      </c>
      <c r="DW386">
        <v>92244.478685156646</v>
      </c>
      <c r="DX386">
        <v>387796.24664879357</v>
      </c>
      <c r="DY386">
        <v>171670.31363967911</v>
      </c>
      <c r="DZ386">
        <v>337936.38479441422</v>
      </c>
      <c r="EA386">
        <v>1411907.1244294499</v>
      </c>
      <c r="EB386">
        <v>114644.5060018467</v>
      </c>
      <c r="EC386">
        <v>217987.89396785639</v>
      </c>
      <c r="ED386">
        <v>137172.23650385599</v>
      </c>
      <c r="EE386">
        <v>72141.652613827988</v>
      </c>
      <c r="EF386">
        <v>7985.865724381626</v>
      </c>
      <c r="EG386">
        <v>57227.272727272742</v>
      </c>
      <c r="EH386">
        <v>42328.564380858406</v>
      </c>
      <c r="EI386">
        <v>91871.657754010695</v>
      </c>
      <c r="EJ386">
        <v>74390.345401581362</v>
      </c>
      <c r="EK386">
        <v>71796.372147454662</v>
      </c>
      <c r="EL386">
        <v>134904.77901545091</v>
      </c>
      <c r="EM386">
        <v>64460.966542750932</v>
      </c>
      <c r="EN386">
        <v>131661.80758017491</v>
      </c>
      <c r="EO386">
        <v>1156.626506024096</v>
      </c>
      <c r="EP386">
        <v>59780.219780219777</v>
      </c>
      <c r="EQ386">
        <v>1202593.223547227</v>
      </c>
      <c r="ER386">
        <v>2357.1428571428569</v>
      </c>
      <c r="ES386">
        <v>100130.0390117035</v>
      </c>
      <c r="ET386">
        <v>1528.724440116845</v>
      </c>
      <c r="EU386">
        <v>140359.9726107796</v>
      </c>
      <c r="EV386">
        <v>153996.37712412671</v>
      </c>
    </row>
    <row r="387" spans="1:152" x14ac:dyDescent="0.45">
      <c r="A387" s="2">
        <v>44341</v>
      </c>
      <c r="B387">
        <f t="shared" ref="B387:B450" si="6">SUM(CY387:EV387)</f>
        <v>8194413.7500711409</v>
      </c>
      <c r="C387" t="s">
        <v>151</v>
      </c>
      <c r="D387" t="s">
        <v>152</v>
      </c>
      <c r="E387" t="s">
        <v>153</v>
      </c>
      <c r="F387" t="s">
        <v>154</v>
      </c>
      <c r="G387" t="s">
        <v>155</v>
      </c>
      <c r="H387" t="s">
        <v>156</v>
      </c>
      <c r="I387" t="s">
        <v>157</v>
      </c>
      <c r="J387" t="s">
        <v>158</v>
      </c>
      <c r="K387" t="s">
        <v>159</v>
      </c>
      <c r="L387" t="s">
        <v>160</v>
      </c>
      <c r="M387" t="s">
        <v>161</v>
      </c>
      <c r="N387" t="s">
        <v>162</v>
      </c>
      <c r="O387" t="s">
        <v>163</v>
      </c>
      <c r="P387" t="s">
        <v>164</v>
      </c>
      <c r="Q387" t="s">
        <v>165</v>
      </c>
      <c r="R387" t="s">
        <v>166</v>
      </c>
      <c r="S387" t="s">
        <v>167</v>
      </c>
      <c r="T387" t="s">
        <v>168</v>
      </c>
      <c r="U387" t="s">
        <v>169</v>
      </c>
      <c r="V387" t="s">
        <v>170</v>
      </c>
      <c r="W387" t="s">
        <v>171</v>
      </c>
      <c r="X387" t="s">
        <v>172</v>
      </c>
      <c r="Y387" t="s">
        <v>173</v>
      </c>
      <c r="Z387" t="s">
        <v>174</v>
      </c>
      <c r="AA387" t="s">
        <v>175</v>
      </c>
      <c r="AB387" t="s">
        <v>176</v>
      </c>
      <c r="AC387" t="s">
        <v>177</v>
      </c>
      <c r="AD387" t="s">
        <v>178</v>
      </c>
      <c r="AE387" t="s">
        <v>179</v>
      </c>
      <c r="AF387" t="s">
        <v>180</v>
      </c>
      <c r="AG387" t="s">
        <v>181</v>
      </c>
      <c r="AH387" t="s">
        <v>182</v>
      </c>
      <c r="AI387" t="s">
        <v>183</v>
      </c>
      <c r="AJ387" t="s">
        <v>184</v>
      </c>
      <c r="AK387" t="s">
        <v>185</v>
      </c>
      <c r="AL387" t="s">
        <v>186</v>
      </c>
      <c r="AM387" t="s">
        <v>187</v>
      </c>
      <c r="AN387" t="s">
        <v>188</v>
      </c>
      <c r="AO387" t="s">
        <v>189</v>
      </c>
      <c r="AP387" t="s">
        <v>190</v>
      </c>
      <c r="AQ387" t="s">
        <v>191</v>
      </c>
      <c r="AR387" t="s">
        <v>192</v>
      </c>
      <c r="AS387" t="s">
        <v>193</v>
      </c>
      <c r="AT387" t="s">
        <v>194</v>
      </c>
      <c r="AU387" t="s">
        <v>195</v>
      </c>
      <c r="AV387" t="s">
        <v>196</v>
      </c>
      <c r="AW387" t="s">
        <v>197</v>
      </c>
      <c r="AX387" t="s">
        <v>198</v>
      </c>
      <c r="AY387" t="s">
        <v>199</v>
      </c>
      <c r="AZ387" t="s">
        <v>200</v>
      </c>
      <c r="BA387" t="s">
        <v>201</v>
      </c>
      <c r="BB387" t="s">
        <v>202</v>
      </c>
      <c r="BC387" t="s">
        <v>203</v>
      </c>
      <c r="BD387" t="s">
        <v>204</v>
      </c>
      <c r="BE387" t="s">
        <v>205</v>
      </c>
      <c r="BF387" t="s">
        <v>206</v>
      </c>
      <c r="BG387" t="s">
        <v>207</v>
      </c>
      <c r="BH387" t="s">
        <v>208</v>
      </c>
      <c r="BI387" t="s">
        <v>209</v>
      </c>
      <c r="BJ387" t="s">
        <v>210</v>
      </c>
      <c r="BK387" t="s">
        <v>211</v>
      </c>
      <c r="BL387" t="s">
        <v>212</v>
      </c>
      <c r="BM387" t="s">
        <v>213</v>
      </c>
      <c r="BN387" t="s">
        <v>214</v>
      </c>
      <c r="BO387" t="s">
        <v>215</v>
      </c>
      <c r="BP387" t="s">
        <v>216</v>
      </c>
      <c r="BQ387" t="s">
        <v>217</v>
      </c>
      <c r="BR387" t="s">
        <v>218</v>
      </c>
      <c r="BS387" t="s">
        <v>219</v>
      </c>
      <c r="BT387" t="s">
        <v>220</v>
      </c>
      <c r="BU387" t="s">
        <v>221</v>
      </c>
      <c r="BV387" t="s">
        <v>222</v>
      </c>
      <c r="BW387" t="s">
        <v>223</v>
      </c>
      <c r="BX387" t="s">
        <v>224</v>
      </c>
      <c r="BY387" t="s">
        <v>225</v>
      </c>
      <c r="BZ387" t="s">
        <v>226</v>
      </c>
      <c r="CA387" t="s">
        <v>227</v>
      </c>
      <c r="CB387" t="s">
        <v>228</v>
      </c>
      <c r="CC387" t="s">
        <v>229</v>
      </c>
      <c r="CD387" t="s">
        <v>230</v>
      </c>
      <c r="CE387" t="s">
        <v>231</v>
      </c>
      <c r="CF387" t="s">
        <v>232</v>
      </c>
      <c r="CG387" t="s">
        <v>233</v>
      </c>
      <c r="CH387" t="s">
        <v>234</v>
      </c>
      <c r="CI387" t="s">
        <v>235</v>
      </c>
      <c r="CJ387" t="s">
        <v>236</v>
      </c>
      <c r="CK387" t="s">
        <v>237</v>
      </c>
      <c r="CL387" t="s">
        <v>238</v>
      </c>
      <c r="CM387" t="s">
        <v>239</v>
      </c>
      <c r="CN387" t="s">
        <v>240</v>
      </c>
      <c r="CO387" t="s">
        <v>241</v>
      </c>
      <c r="CP387" t="s">
        <v>242</v>
      </c>
      <c r="CQ387" t="s">
        <v>243</v>
      </c>
      <c r="CR387" t="s">
        <v>244</v>
      </c>
      <c r="CS387" t="s">
        <v>245</v>
      </c>
      <c r="CT387" t="s">
        <v>246</v>
      </c>
      <c r="CU387" t="s">
        <v>247</v>
      </c>
      <c r="CV387" t="s">
        <v>248</v>
      </c>
      <c r="CW387" t="s">
        <v>249</v>
      </c>
      <c r="CX387" t="s">
        <v>250</v>
      </c>
      <c r="CY387">
        <v>132823.7623762376</v>
      </c>
      <c r="CZ387">
        <v>25504.879331502369</v>
      </c>
      <c r="DA387">
        <v>86570.126911812564</v>
      </c>
      <c r="DB387">
        <v>392866.40726329439</v>
      </c>
      <c r="DC387">
        <v>11552.599981527659</v>
      </c>
      <c r="DD387">
        <v>160379.5066413662</v>
      </c>
      <c r="DE387">
        <v>80493.150684931505</v>
      </c>
      <c r="DF387">
        <v>194152.0467836257</v>
      </c>
      <c r="DG387">
        <v>344619.47330273013</v>
      </c>
      <c r="DH387">
        <v>11096.460301790999</v>
      </c>
      <c r="DI387">
        <v>49050.036258158078</v>
      </c>
      <c r="DJ387">
        <v>123818.18181818179</v>
      </c>
      <c r="DK387">
        <v>183318.77729257639</v>
      </c>
      <c r="DL387">
        <v>104272.2406321693</v>
      </c>
      <c r="DM387">
        <v>79053.238105096098</v>
      </c>
      <c r="DN387">
        <v>40418.661094566101</v>
      </c>
      <c r="DO387">
        <v>101434.6590909091</v>
      </c>
      <c r="DP387">
        <v>33589.251439539352</v>
      </c>
      <c r="DQ387">
        <v>48033.832912895094</v>
      </c>
      <c r="DR387">
        <v>207951.3184584179</v>
      </c>
      <c r="DS387">
        <v>75627.530364372476</v>
      </c>
      <c r="DT387">
        <v>42992.799523577502</v>
      </c>
      <c r="DU387">
        <v>172108.27744872481</v>
      </c>
      <c r="DV387">
        <v>73547.215496368037</v>
      </c>
      <c r="DW387">
        <v>92244.478685156646</v>
      </c>
      <c r="DX387">
        <v>384171.58176943701</v>
      </c>
      <c r="DY387">
        <v>167877.46170678339</v>
      </c>
      <c r="DZ387">
        <v>330385.31161106803</v>
      </c>
      <c r="EA387">
        <v>1430918.833101806</v>
      </c>
      <c r="EB387">
        <v>129498.30717143731</v>
      </c>
      <c r="EC387">
        <v>231788.77061156329</v>
      </c>
      <c r="ED387">
        <v>145569.83718937449</v>
      </c>
      <c r="EE387">
        <v>70681.281618887006</v>
      </c>
      <c r="EF387">
        <v>8833.9222614840983</v>
      </c>
      <c r="EG387">
        <v>55000</v>
      </c>
      <c r="EH387">
        <v>43216.576221016279</v>
      </c>
      <c r="EI387">
        <v>122459.8930481283</v>
      </c>
      <c r="EJ387">
        <v>87640.449438202239</v>
      </c>
      <c r="EK387">
        <v>74136.922176711523</v>
      </c>
      <c r="EL387">
        <v>142173.9130434783</v>
      </c>
      <c r="EM387">
        <v>66895.910780669146</v>
      </c>
      <c r="EN387">
        <v>135335.27696793</v>
      </c>
      <c r="EO387">
        <v>1397.5903614457829</v>
      </c>
      <c r="EP387">
        <v>60357.744445335687</v>
      </c>
      <c r="EQ387">
        <v>1244387.6585273519</v>
      </c>
      <c r="ER387">
        <v>2357.1428571428569</v>
      </c>
      <c r="ES387">
        <v>99232.769830949284</v>
      </c>
      <c r="ET387">
        <v>1528.724440116845</v>
      </c>
      <c r="EU387">
        <v>137102.611757801</v>
      </c>
      <c r="EV387">
        <v>153946.34693349441</v>
      </c>
    </row>
    <row r="388" spans="1:152" x14ac:dyDescent="0.45">
      <c r="A388" s="2">
        <v>44348</v>
      </c>
      <c r="B388">
        <f t="shared" si="6"/>
        <v>8112627.2113487087</v>
      </c>
      <c r="C388" t="s">
        <v>151</v>
      </c>
      <c r="D388" t="s">
        <v>152</v>
      </c>
      <c r="E388" t="s">
        <v>153</v>
      </c>
      <c r="F388" t="s">
        <v>154</v>
      </c>
      <c r="G388" t="s">
        <v>155</v>
      </c>
      <c r="H388" t="s">
        <v>156</v>
      </c>
      <c r="I388" t="s">
        <v>157</v>
      </c>
      <c r="J388" t="s">
        <v>158</v>
      </c>
      <c r="K388" t="s">
        <v>159</v>
      </c>
      <c r="L388" t="s">
        <v>160</v>
      </c>
      <c r="M388" t="s">
        <v>161</v>
      </c>
      <c r="N388" t="s">
        <v>162</v>
      </c>
      <c r="O388" t="s">
        <v>163</v>
      </c>
      <c r="P388" t="s">
        <v>164</v>
      </c>
      <c r="Q388" t="s">
        <v>165</v>
      </c>
      <c r="R388" t="s">
        <v>166</v>
      </c>
      <c r="S388" t="s">
        <v>167</v>
      </c>
      <c r="T388" t="s">
        <v>168</v>
      </c>
      <c r="U388" t="s">
        <v>169</v>
      </c>
      <c r="V388" t="s">
        <v>170</v>
      </c>
      <c r="W388" t="s">
        <v>171</v>
      </c>
      <c r="X388" t="s">
        <v>172</v>
      </c>
      <c r="Y388" t="s">
        <v>173</v>
      </c>
      <c r="Z388" t="s">
        <v>174</v>
      </c>
      <c r="AA388" t="s">
        <v>175</v>
      </c>
      <c r="AB388" t="s">
        <v>176</v>
      </c>
      <c r="AC388" t="s">
        <v>177</v>
      </c>
      <c r="AD388" t="s">
        <v>178</v>
      </c>
      <c r="AE388" t="s">
        <v>179</v>
      </c>
      <c r="AF388" t="s">
        <v>180</v>
      </c>
      <c r="AG388" t="s">
        <v>181</v>
      </c>
      <c r="AH388" t="s">
        <v>182</v>
      </c>
      <c r="AI388" t="s">
        <v>183</v>
      </c>
      <c r="AJ388" t="s">
        <v>184</v>
      </c>
      <c r="AK388" t="s">
        <v>185</v>
      </c>
      <c r="AL388" t="s">
        <v>186</v>
      </c>
      <c r="AM388" t="s">
        <v>187</v>
      </c>
      <c r="AN388" t="s">
        <v>188</v>
      </c>
      <c r="AO388" t="s">
        <v>189</v>
      </c>
      <c r="AP388" t="s">
        <v>190</v>
      </c>
      <c r="AQ388" t="s">
        <v>191</v>
      </c>
      <c r="AR388" t="s">
        <v>192</v>
      </c>
      <c r="AS388" t="s">
        <v>193</v>
      </c>
      <c r="AT388" t="s">
        <v>194</v>
      </c>
      <c r="AU388" t="s">
        <v>195</v>
      </c>
      <c r="AV388" t="s">
        <v>196</v>
      </c>
      <c r="AW388" t="s">
        <v>197</v>
      </c>
      <c r="AX388" t="s">
        <v>198</v>
      </c>
      <c r="AY388" t="s">
        <v>199</v>
      </c>
      <c r="AZ388" t="s">
        <v>200</v>
      </c>
      <c r="BA388" t="s">
        <v>201</v>
      </c>
      <c r="BB388" t="s">
        <v>202</v>
      </c>
      <c r="BC388" t="s">
        <v>203</v>
      </c>
      <c r="BD388" t="s">
        <v>204</v>
      </c>
      <c r="BE388" t="s">
        <v>205</v>
      </c>
      <c r="BF388" t="s">
        <v>206</v>
      </c>
      <c r="BG388" t="s">
        <v>207</v>
      </c>
      <c r="BH388" t="s">
        <v>208</v>
      </c>
      <c r="BI388" t="s">
        <v>209</v>
      </c>
      <c r="BJ388" t="s">
        <v>210</v>
      </c>
      <c r="BK388" t="s">
        <v>211</v>
      </c>
      <c r="BL388" t="s">
        <v>212</v>
      </c>
      <c r="BM388" t="s">
        <v>213</v>
      </c>
      <c r="BN388" t="s">
        <v>214</v>
      </c>
      <c r="BO388" t="s">
        <v>215</v>
      </c>
      <c r="BP388" t="s">
        <v>216</v>
      </c>
      <c r="BQ388" t="s">
        <v>217</v>
      </c>
      <c r="BR388" t="s">
        <v>218</v>
      </c>
      <c r="BS388" t="s">
        <v>219</v>
      </c>
      <c r="BT388" t="s">
        <v>220</v>
      </c>
      <c r="BU388" t="s">
        <v>221</v>
      </c>
      <c r="BV388" t="s">
        <v>222</v>
      </c>
      <c r="BW388" t="s">
        <v>223</v>
      </c>
      <c r="BX388" t="s">
        <v>224</v>
      </c>
      <c r="BY388" t="s">
        <v>225</v>
      </c>
      <c r="BZ388" t="s">
        <v>226</v>
      </c>
      <c r="CA388" t="s">
        <v>227</v>
      </c>
      <c r="CB388" t="s">
        <v>228</v>
      </c>
      <c r="CC388" t="s">
        <v>229</v>
      </c>
      <c r="CD388" t="s">
        <v>230</v>
      </c>
      <c r="CE388" t="s">
        <v>231</v>
      </c>
      <c r="CF388" t="s">
        <v>232</v>
      </c>
      <c r="CG388" t="s">
        <v>233</v>
      </c>
      <c r="CH388" t="s">
        <v>234</v>
      </c>
      <c r="CI388" t="s">
        <v>235</v>
      </c>
      <c r="CJ388" t="s">
        <v>236</v>
      </c>
      <c r="CK388" t="s">
        <v>237</v>
      </c>
      <c r="CL388" t="s">
        <v>238</v>
      </c>
      <c r="CM388" t="s">
        <v>239</v>
      </c>
      <c r="CN388" t="s">
        <v>240</v>
      </c>
      <c r="CO388" t="s">
        <v>241</v>
      </c>
      <c r="CP388" t="s">
        <v>242</v>
      </c>
      <c r="CQ388" t="s">
        <v>243</v>
      </c>
      <c r="CR388" t="s">
        <v>244</v>
      </c>
      <c r="CS388" t="s">
        <v>245</v>
      </c>
      <c r="CT388" t="s">
        <v>246</v>
      </c>
      <c r="CU388" t="s">
        <v>247</v>
      </c>
      <c r="CV388" t="s">
        <v>248</v>
      </c>
      <c r="CW388" t="s">
        <v>249</v>
      </c>
      <c r="CX388" t="s">
        <v>250</v>
      </c>
      <c r="CY388">
        <v>131809.90099009901</v>
      </c>
      <c r="CZ388">
        <v>24912.6395138199</v>
      </c>
      <c r="DA388">
        <v>86205.662219329635</v>
      </c>
      <c r="DB388">
        <v>374059.6627756161</v>
      </c>
      <c r="DC388">
        <v>11354.945968412299</v>
      </c>
      <c r="DD388">
        <v>155015.81277672359</v>
      </c>
      <c r="DE388">
        <v>80657.534246575349</v>
      </c>
      <c r="DF388">
        <v>185380.1169590643</v>
      </c>
      <c r="DG388">
        <v>348818.55520657159</v>
      </c>
      <c r="DH388">
        <v>12834.57904385841</v>
      </c>
      <c r="DI388">
        <v>54285.714285714283</v>
      </c>
      <c r="DJ388">
        <v>126909.0909090909</v>
      </c>
      <c r="DK388">
        <v>182066.95778748181</v>
      </c>
      <c r="DL388">
        <v>98934.488911547291</v>
      </c>
      <c r="DM388">
        <v>73581.064762101916</v>
      </c>
      <c r="DN388">
        <v>41048.19123901266</v>
      </c>
      <c r="DO388">
        <v>101221.5909090909</v>
      </c>
      <c r="DP388">
        <v>32428.02303262956</v>
      </c>
      <c r="DQ388">
        <v>48116.931295444418</v>
      </c>
      <c r="DR388">
        <v>212056.79513184581</v>
      </c>
      <c r="DS388">
        <v>75951.417004048577</v>
      </c>
      <c r="DT388">
        <v>44632.126035406851</v>
      </c>
      <c r="DU388">
        <v>167800.67551030399</v>
      </c>
      <c r="DV388">
        <v>72651.331719128328</v>
      </c>
      <c r="DW388">
        <v>92244.478685156646</v>
      </c>
      <c r="DX388">
        <v>379260.05361930293</v>
      </c>
      <c r="DY388">
        <v>169628.00875273519</v>
      </c>
      <c r="DZ388">
        <v>326920.09309542278</v>
      </c>
      <c r="EA388">
        <v>1428120.6588608851</v>
      </c>
      <c r="EB388">
        <v>128753.4626038781</v>
      </c>
      <c r="EC388">
        <v>231671.8847839699</v>
      </c>
      <c r="ED388">
        <v>137823.47900599829</v>
      </c>
      <c r="EE388">
        <v>75747.048903878589</v>
      </c>
      <c r="EF388">
        <v>9363.9575971731447</v>
      </c>
      <c r="EG388">
        <v>54477.272727272742</v>
      </c>
      <c r="EH388">
        <v>43769.116921558947</v>
      </c>
      <c r="EI388">
        <v>119625.6684491979</v>
      </c>
      <c r="EJ388">
        <v>88356.22138992924</v>
      </c>
      <c r="EK388">
        <v>75014.628437682855</v>
      </c>
      <c r="EL388">
        <v>141965.50485088039</v>
      </c>
      <c r="EM388">
        <v>60111.524163568778</v>
      </c>
      <c r="EN388">
        <v>118250.7288629737</v>
      </c>
      <c r="EO388">
        <v>1253.0120481927711</v>
      </c>
      <c r="EP388">
        <v>61005.855458410202</v>
      </c>
      <c r="EQ388">
        <v>1211432.8979746359</v>
      </c>
      <c r="ER388">
        <v>2428.5714285714289</v>
      </c>
      <c r="ES388">
        <v>100351.10533159949</v>
      </c>
      <c r="ET388">
        <v>1528.724440116845</v>
      </c>
      <c r="EU388">
        <v>135870.09684045779</v>
      </c>
      <c r="EV388">
        <v>174919.34788234279</v>
      </c>
    </row>
    <row r="389" spans="1:152" x14ac:dyDescent="0.45">
      <c r="A389" s="2">
        <v>44355</v>
      </c>
      <c r="B389">
        <f t="shared" si="6"/>
        <v>8536588.3606751449</v>
      </c>
      <c r="C389" t="s">
        <v>151</v>
      </c>
      <c r="D389" t="s">
        <v>152</v>
      </c>
      <c r="E389" t="s">
        <v>153</v>
      </c>
      <c r="F389" t="s">
        <v>154</v>
      </c>
      <c r="G389" t="s">
        <v>155</v>
      </c>
      <c r="H389" t="s">
        <v>156</v>
      </c>
      <c r="I389" t="s">
        <v>157</v>
      </c>
      <c r="J389" t="s">
        <v>158</v>
      </c>
      <c r="K389" t="s">
        <v>159</v>
      </c>
      <c r="L389" t="s">
        <v>160</v>
      </c>
      <c r="M389" t="s">
        <v>161</v>
      </c>
      <c r="N389" t="s">
        <v>162</v>
      </c>
      <c r="O389" t="s">
        <v>163</v>
      </c>
      <c r="P389" t="s">
        <v>164</v>
      </c>
      <c r="Q389" t="s">
        <v>165</v>
      </c>
      <c r="R389" t="s">
        <v>166</v>
      </c>
      <c r="S389" t="s">
        <v>167</v>
      </c>
      <c r="T389" t="s">
        <v>168</v>
      </c>
      <c r="U389" t="s">
        <v>169</v>
      </c>
      <c r="V389" t="s">
        <v>170</v>
      </c>
      <c r="W389" t="s">
        <v>171</v>
      </c>
      <c r="X389" t="s">
        <v>172</v>
      </c>
      <c r="Y389" t="s">
        <v>173</v>
      </c>
      <c r="Z389" t="s">
        <v>174</v>
      </c>
      <c r="AA389" t="s">
        <v>175</v>
      </c>
      <c r="AB389" t="s">
        <v>176</v>
      </c>
      <c r="AC389" t="s">
        <v>177</v>
      </c>
      <c r="AD389" t="s">
        <v>178</v>
      </c>
      <c r="AE389" t="s">
        <v>179</v>
      </c>
      <c r="AF389" t="s">
        <v>180</v>
      </c>
      <c r="AG389" t="s">
        <v>181</v>
      </c>
      <c r="AH389" t="s">
        <v>182</v>
      </c>
      <c r="AI389" t="s">
        <v>183</v>
      </c>
      <c r="AJ389" t="s">
        <v>184</v>
      </c>
      <c r="AK389" t="s">
        <v>185</v>
      </c>
      <c r="AL389" t="s">
        <v>186</v>
      </c>
      <c r="AM389" t="s">
        <v>187</v>
      </c>
      <c r="AN389" t="s">
        <v>188</v>
      </c>
      <c r="AO389" t="s">
        <v>189</v>
      </c>
      <c r="AP389" t="s">
        <v>190</v>
      </c>
      <c r="AQ389" t="s">
        <v>191</v>
      </c>
      <c r="AR389" t="s">
        <v>192</v>
      </c>
      <c r="AS389" t="s">
        <v>193</v>
      </c>
      <c r="AT389" t="s">
        <v>194</v>
      </c>
      <c r="AU389" t="s">
        <v>195</v>
      </c>
      <c r="AV389" t="s">
        <v>196</v>
      </c>
      <c r="AW389" t="s">
        <v>197</v>
      </c>
      <c r="AX389" t="s">
        <v>198</v>
      </c>
      <c r="AY389" t="s">
        <v>199</v>
      </c>
      <c r="AZ389" t="s">
        <v>200</v>
      </c>
      <c r="BA389" t="s">
        <v>201</v>
      </c>
      <c r="BB389" t="s">
        <v>202</v>
      </c>
      <c r="BC389" t="s">
        <v>203</v>
      </c>
      <c r="BD389" t="s">
        <v>204</v>
      </c>
      <c r="BE389" t="s">
        <v>205</v>
      </c>
      <c r="BF389" t="s">
        <v>206</v>
      </c>
      <c r="BG389" t="s">
        <v>207</v>
      </c>
      <c r="BH389" t="s">
        <v>208</v>
      </c>
      <c r="BI389" t="s">
        <v>209</v>
      </c>
      <c r="BJ389" t="s">
        <v>210</v>
      </c>
      <c r="BK389" t="s">
        <v>211</v>
      </c>
      <c r="BL389" t="s">
        <v>212</v>
      </c>
      <c r="BM389" t="s">
        <v>213</v>
      </c>
      <c r="BN389" t="s">
        <v>214</v>
      </c>
      <c r="BO389" t="s">
        <v>215</v>
      </c>
      <c r="BP389" t="s">
        <v>216</v>
      </c>
      <c r="BQ389" t="s">
        <v>217</v>
      </c>
      <c r="BR389" t="s">
        <v>218</v>
      </c>
      <c r="BS389" t="s">
        <v>219</v>
      </c>
      <c r="BT389" t="s">
        <v>220</v>
      </c>
      <c r="BU389" t="s">
        <v>221</v>
      </c>
      <c r="BV389" t="s">
        <v>222</v>
      </c>
      <c r="BW389" t="s">
        <v>223</v>
      </c>
      <c r="BX389" t="s">
        <v>224</v>
      </c>
      <c r="BY389" t="s">
        <v>225</v>
      </c>
      <c r="BZ389" t="s">
        <v>226</v>
      </c>
      <c r="CA389" t="s">
        <v>227</v>
      </c>
      <c r="CB389" t="s">
        <v>228</v>
      </c>
      <c r="CC389" t="s">
        <v>229</v>
      </c>
      <c r="CD389" t="s">
        <v>230</v>
      </c>
      <c r="CE389" t="s">
        <v>231</v>
      </c>
      <c r="CF389" t="s">
        <v>232</v>
      </c>
      <c r="CG389" t="s">
        <v>233</v>
      </c>
      <c r="CH389" t="s">
        <v>234</v>
      </c>
      <c r="CI389" t="s">
        <v>235</v>
      </c>
      <c r="CJ389" t="s">
        <v>236</v>
      </c>
      <c r="CK389" t="s">
        <v>237</v>
      </c>
      <c r="CL389" t="s">
        <v>238</v>
      </c>
      <c r="CM389" t="s">
        <v>239</v>
      </c>
      <c r="CN389" t="s">
        <v>240</v>
      </c>
      <c r="CO389" t="s">
        <v>241</v>
      </c>
      <c r="CP389" t="s">
        <v>242</v>
      </c>
      <c r="CQ389" t="s">
        <v>243</v>
      </c>
      <c r="CR389" t="s">
        <v>244</v>
      </c>
      <c r="CS389" t="s">
        <v>245</v>
      </c>
      <c r="CT389" t="s">
        <v>246</v>
      </c>
      <c r="CU389" t="s">
        <v>247</v>
      </c>
      <c r="CV389" t="s">
        <v>248</v>
      </c>
      <c r="CW389" t="s">
        <v>249</v>
      </c>
      <c r="CX389" t="s">
        <v>250</v>
      </c>
      <c r="CY389">
        <v>126479.20792079211</v>
      </c>
      <c r="CZ389">
        <v>26568.106118155789</v>
      </c>
      <c r="DA389">
        <v>87185.161080377482</v>
      </c>
      <c r="DB389">
        <v>452918.28793774318</v>
      </c>
      <c r="DC389">
        <v>12420.7998522213</v>
      </c>
      <c r="DD389">
        <v>163719.16508538899</v>
      </c>
      <c r="DE389">
        <v>75726.027397260288</v>
      </c>
      <c r="DF389">
        <v>191812.86549707601</v>
      </c>
      <c r="DG389">
        <v>361638.07683015219</v>
      </c>
      <c r="DH389">
        <v>13978.987448878859</v>
      </c>
      <c r="DI389">
        <v>61646.120377084837</v>
      </c>
      <c r="DJ389">
        <v>142181.81818181821</v>
      </c>
      <c r="DK389">
        <v>199272.19796215431</v>
      </c>
      <c r="DL389">
        <v>99118.021921998472</v>
      </c>
      <c r="DM389">
        <v>76272.29755373839</v>
      </c>
      <c r="DN389">
        <v>45107.95421541862</v>
      </c>
      <c r="DO389">
        <v>101988.6363636364</v>
      </c>
      <c r="DP389">
        <v>35479.846449136283</v>
      </c>
      <c r="DQ389">
        <v>47656.922392046297</v>
      </c>
      <c r="DR389">
        <v>228957.4036511156</v>
      </c>
      <c r="DS389">
        <v>74817.813765182189</v>
      </c>
      <c r="DT389">
        <v>45812.354501651243</v>
      </c>
      <c r="DU389">
        <v>200939.84042292819</v>
      </c>
      <c r="DV389">
        <v>95831.315577078291</v>
      </c>
      <c r="DW389">
        <v>92244.478685156646</v>
      </c>
      <c r="DX389">
        <v>391463.80697050941</v>
      </c>
      <c r="DY389">
        <v>175776.80525164111</v>
      </c>
      <c r="DZ389">
        <v>340470.64908197569</v>
      </c>
      <c r="EA389">
        <v>1433736.8525501089</v>
      </c>
      <c r="EB389">
        <v>131819.02123730379</v>
      </c>
      <c r="EC389">
        <v>240659.57002713421</v>
      </c>
      <c r="ED389">
        <v>138766.0668380463</v>
      </c>
      <c r="EE389">
        <v>82553.119730185499</v>
      </c>
      <c r="EF389">
        <v>9717.3144876325096</v>
      </c>
      <c r="EG389">
        <v>57795.454545454551</v>
      </c>
      <c r="EH389">
        <v>46591.021213616179</v>
      </c>
      <c r="EI389">
        <v>120427.80748663101</v>
      </c>
      <c r="EJ389">
        <v>93017.062005826054</v>
      </c>
      <c r="EK389">
        <v>81626.682270333535</v>
      </c>
      <c r="EL389">
        <v>141584.62091268419</v>
      </c>
      <c r="EM389">
        <v>65631.970260223054</v>
      </c>
      <c r="EN389">
        <v>136763.84839650139</v>
      </c>
      <c r="EO389">
        <v>1397.5903614457829</v>
      </c>
      <c r="EP389">
        <v>62064.650677789366</v>
      </c>
      <c r="EQ389">
        <v>1291557.8269922391</v>
      </c>
      <c r="ER389">
        <v>2428.5714285714289</v>
      </c>
      <c r="ES389">
        <v>104668.40052015601</v>
      </c>
      <c r="ET389">
        <v>1528.724440116845</v>
      </c>
      <c r="EU389">
        <v>138413.38159053109</v>
      </c>
      <c r="EV389">
        <v>186353.8342102993</v>
      </c>
    </row>
    <row r="390" spans="1:152" x14ac:dyDescent="0.45">
      <c r="A390" s="2">
        <v>44362</v>
      </c>
      <c r="B390">
        <f t="shared" si="6"/>
        <v>8558617.1305957362</v>
      </c>
      <c r="C390" t="s">
        <v>151</v>
      </c>
      <c r="D390" t="s">
        <v>152</v>
      </c>
      <c r="E390" t="s">
        <v>153</v>
      </c>
      <c r="F390" t="s">
        <v>154</v>
      </c>
      <c r="G390" t="s">
        <v>155</v>
      </c>
      <c r="H390" t="s">
        <v>156</v>
      </c>
      <c r="I390" t="s">
        <v>157</v>
      </c>
      <c r="J390" t="s">
        <v>158</v>
      </c>
      <c r="K390" t="s">
        <v>159</v>
      </c>
      <c r="L390" t="s">
        <v>160</v>
      </c>
      <c r="M390" t="s">
        <v>161</v>
      </c>
      <c r="N390" t="s">
        <v>162</v>
      </c>
      <c r="O390" t="s">
        <v>163</v>
      </c>
      <c r="P390" t="s">
        <v>164</v>
      </c>
      <c r="Q390" t="s">
        <v>165</v>
      </c>
      <c r="R390" t="s">
        <v>166</v>
      </c>
      <c r="S390" t="s">
        <v>167</v>
      </c>
      <c r="T390" t="s">
        <v>168</v>
      </c>
      <c r="U390" t="s">
        <v>169</v>
      </c>
      <c r="V390" t="s">
        <v>170</v>
      </c>
      <c r="W390" t="s">
        <v>171</v>
      </c>
      <c r="X390" t="s">
        <v>172</v>
      </c>
      <c r="Y390" t="s">
        <v>173</v>
      </c>
      <c r="Z390" t="s">
        <v>174</v>
      </c>
      <c r="AA390" t="s">
        <v>175</v>
      </c>
      <c r="AB390" t="s">
        <v>176</v>
      </c>
      <c r="AC390" t="s">
        <v>177</v>
      </c>
      <c r="AD390" t="s">
        <v>178</v>
      </c>
      <c r="AE390" t="s">
        <v>179</v>
      </c>
      <c r="AF390" t="s">
        <v>180</v>
      </c>
      <c r="AG390" t="s">
        <v>181</v>
      </c>
      <c r="AH390" t="s">
        <v>182</v>
      </c>
      <c r="AI390" t="s">
        <v>183</v>
      </c>
      <c r="AJ390" t="s">
        <v>184</v>
      </c>
      <c r="AK390" t="s">
        <v>185</v>
      </c>
      <c r="AL390" t="s">
        <v>186</v>
      </c>
      <c r="AM390" t="s">
        <v>187</v>
      </c>
      <c r="AN390" t="s">
        <v>188</v>
      </c>
      <c r="AO390" t="s">
        <v>189</v>
      </c>
      <c r="AP390" t="s">
        <v>190</v>
      </c>
      <c r="AQ390" t="s">
        <v>191</v>
      </c>
      <c r="AR390" t="s">
        <v>192</v>
      </c>
      <c r="AS390" t="s">
        <v>193</v>
      </c>
      <c r="AT390" t="s">
        <v>194</v>
      </c>
      <c r="AU390" t="s">
        <v>195</v>
      </c>
      <c r="AV390" t="s">
        <v>196</v>
      </c>
      <c r="AW390" t="s">
        <v>197</v>
      </c>
      <c r="AX390" t="s">
        <v>198</v>
      </c>
      <c r="AY390" t="s">
        <v>199</v>
      </c>
      <c r="AZ390" t="s">
        <v>200</v>
      </c>
      <c r="BA390" t="s">
        <v>201</v>
      </c>
      <c r="BB390" t="s">
        <v>202</v>
      </c>
      <c r="BC390" t="s">
        <v>203</v>
      </c>
      <c r="BD390" t="s">
        <v>204</v>
      </c>
      <c r="BE390" t="s">
        <v>205</v>
      </c>
      <c r="BF390" t="s">
        <v>206</v>
      </c>
      <c r="BG390" t="s">
        <v>207</v>
      </c>
      <c r="BH390" t="s">
        <v>208</v>
      </c>
      <c r="BI390" t="s">
        <v>209</v>
      </c>
      <c r="BJ390" t="s">
        <v>210</v>
      </c>
      <c r="BK390" t="s">
        <v>211</v>
      </c>
      <c r="BL390" t="s">
        <v>212</v>
      </c>
      <c r="BM390" t="s">
        <v>213</v>
      </c>
      <c r="BN390" t="s">
        <v>214</v>
      </c>
      <c r="BO390" t="s">
        <v>215</v>
      </c>
      <c r="BP390" t="s">
        <v>216</v>
      </c>
      <c r="BQ390" t="s">
        <v>217</v>
      </c>
      <c r="BR390" t="s">
        <v>218</v>
      </c>
      <c r="BS390" t="s">
        <v>219</v>
      </c>
      <c r="BT390" t="s">
        <v>220</v>
      </c>
      <c r="BU390" t="s">
        <v>221</v>
      </c>
      <c r="BV390" t="s">
        <v>222</v>
      </c>
      <c r="BW390" t="s">
        <v>223</v>
      </c>
      <c r="BX390" t="s">
        <v>224</v>
      </c>
      <c r="BY390" t="s">
        <v>225</v>
      </c>
      <c r="BZ390" t="s">
        <v>226</v>
      </c>
      <c r="CA390" t="s">
        <v>227</v>
      </c>
      <c r="CB390" t="s">
        <v>228</v>
      </c>
      <c r="CC390" t="s">
        <v>229</v>
      </c>
      <c r="CD390" t="s">
        <v>230</v>
      </c>
      <c r="CE390" t="s">
        <v>231</v>
      </c>
      <c r="CF390" t="s">
        <v>232</v>
      </c>
      <c r="CG390" t="s">
        <v>233</v>
      </c>
      <c r="CH390" t="s">
        <v>234</v>
      </c>
      <c r="CI390" t="s">
        <v>235</v>
      </c>
      <c r="CJ390" t="s">
        <v>236</v>
      </c>
      <c r="CK390" t="s">
        <v>237</v>
      </c>
      <c r="CL390" t="s">
        <v>238</v>
      </c>
      <c r="CM390" t="s">
        <v>239</v>
      </c>
      <c r="CN390" t="s">
        <v>240</v>
      </c>
      <c r="CO390" t="s">
        <v>241</v>
      </c>
      <c r="CP390" t="s">
        <v>242</v>
      </c>
      <c r="CQ390" t="s">
        <v>243</v>
      </c>
      <c r="CR390" t="s">
        <v>244</v>
      </c>
      <c r="CS390" t="s">
        <v>245</v>
      </c>
      <c r="CT390" t="s">
        <v>246</v>
      </c>
      <c r="CU390" t="s">
        <v>247</v>
      </c>
      <c r="CV390" t="s">
        <v>248</v>
      </c>
      <c r="CW390" t="s">
        <v>249</v>
      </c>
      <c r="CX390" t="s">
        <v>250</v>
      </c>
      <c r="CY390">
        <v>127572.27722772281</v>
      </c>
      <c r="CZ390">
        <v>26299.01244667796</v>
      </c>
      <c r="DA390">
        <v>89879.596485519025</v>
      </c>
      <c r="DB390">
        <v>440726.32944228267</v>
      </c>
      <c r="DC390">
        <v>15876.97423108894</v>
      </c>
      <c r="DD390">
        <v>159266.2871600253</v>
      </c>
      <c r="DE390">
        <v>97424.65753424658</v>
      </c>
      <c r="DF390">
        <v>194736.84210526309</v>
      </c>
      <c r="DG390">
        <v>367016.18748489971</v>
      </c>
      <c r="DH390">
        <v>14232.830348328869</v>
      </c>
      <c r="DI390">
        <v>59405.366207396663</v>
      </c>
      <c r="DJ390">
        <v>149500</v>
      </c>
      <c r="DK390">
        <v>194905.38573508</v>
      </c>
      <c r="DL390">
        <v>101325.51618659191</v>
      </c>
      <c r="DM390">
        <v>75251.009212296864</v>
      </c>
      <c r="DN390">
        <v>45674.688335481478</v>
      </c>
      <c r="DO390">
        <v>103173.7012987013</v>
      </c>
      <c r="DP390">
        <v>35182.341650671791</v>
      </c>
      <c r="DQ390">
        <v>49238.759459860521</v>
      </c>
      <c r="DR390">
        <v>233906.69371196759</v>
      </c>
      <c r="DS390">
        <v>82591.093117408906</v>
      </c>
      <c r="DT390">
        <v>46206.485842672293</v>
      </c>
      <c r="DU390">
        <v>199324.48969602029</v>
      </c>
      <c r="DV390">
        <v>104570.2179176755</v>
      </c>
      <c r="DW390">
        <v>92244.478685156646</v>
      </c>
      <c r="DX390">
        <v>375753.35120643431</v>
      </c>
      <c r="DY390">
        <v>176506.19985412111</v>
      </c>
      <c r="DZ390">
        <v>339798.29325058177</v>
      </c>
      <c r="EA390">
        <v>1424766.8188132569</v>
      </c>
      <c r="EB390">
        <v>136325.0230840258</v>
      </c>
      <c r="EC390">
        <v>232849.09204758919</v>
      </c>
      <c r="ED390">
        <v>134892.8877463582</v>
      </c>
      <c r="EE390">
        <v>89463.743676222584</v>
      </c>
      <c r="EF390">
        <v>13568.90459363958</v>
      </c>
      <c r="EG390">
        <v>66068.181818181823</v>
      </c>
      <c r="EH390">
        <v>46413.418845584609</v>
      </c>
      <c r="EI390">
        <v>118021.3903743316</v>
      </c>
      <c r="EJ390">
        <v>93050.35372451102</v>
      </c>
      <c r="EK390">
        <v>87068.461088355776</v>
      </c>
      <c r="EL390">
        <v>147585.33956162419</v>
      </c>
      <c r="EM390">
        <v>64981.412639405207</v>
      </c>
      <c r="EN390">
        <v>137551.02040816331</v>
      </c>
      <c r="EO390">
        <v>1542.168674698795</v>
      </c>
      <c r="EP390">
        <v>63235.74235982995</v>
      </c>
      <c r="EQ390">
        <v>1270092.750331251</v>
      </c>
      <c r="ER390">
        <v>2619.0476190476188</v>
      </c>
      <c r="ES390">
        <v>106762.02860858259</v>
      </c>
      <c r="ET390">
        <v>1528.724440116845</v>
      </c>
      <c r="EU390">
        <v>141856.59786755359</v>
      </c>
      <c r="EV390">
        <v>180784.95643923059</v>
      </c>
    </row>
    <row r="391" spans="1:152" x14ac:dyDescent="0.45">
      <c r="A391" s="2">
        <v>44369</v>
      </c>
      <c r="B391">
        <f t="shared" si="6"/>
        <v>8497130.6286402643</v>
      </c>
      <c r="C391" t="s">
        <v>151</v>
      </c>
      <c r="D391" t="s">
        <v>152</v>
      </c>
      <c r="E391" t="s">
        <v>153</v>
      </c>
      <c r="F391" t="s">
        <v>154</v>
      </c>
      <c r="G391" t="s">
        <v>155</v>
      </c>
      <c r="H391" t="s">
        <v>156</v>
      </c>
      <c r="I391" t="s">
        <v>157</v>
      </c>
      <c r="J391" t="s">
        <v>158</v>
      </c>
      <c r="K391" t="s">
        <v>159</v>
      </c>
      <c r="L391" t="s">
        <v>160</v>
      </c>
      <c r="M391" t="s">
        <v>161</v>
      </c>
      <c r="N391" t="s">
        <v>162</v>
      </c>
      <c r="O391" t="s">
        <v>163</v>
      </c>
      <c r="P391" t="s">
        <v>164</v>
      </c>
      <c r="Q391" t="s">
        <v>165</v>
      </c>
      <c r="R391" t="s">
        <v>166</v>
      </c>
      <c r="S391" t="s">
        <v>167</v>
      </c>
      <c r="T391" t="s">
        <v>168</v>
      </c>
      <c r="U391" t="s">
        <v>169</v>
      </c>
      <c r="V391" t="s">
        <v>170</v>
      </c>
      <c r="W391" t="s">
        <v>171</v>
      </c>
      <c r="X391" t="s">
        <v>172</v>
      </c>
      <c r="Y391" t="s">
        <v>173</v>
      </c>
      <c r="Z391" t="s">
        <v>174</v>
      </c>
      <c r="AA391" t="s">
        <v>175</v>
      </c>
      <c r="AB391" t="s">
        <v>176</v>
      </c>
      <c r="AC391" t="s">
        <v>177</v>
      </c>
      <c r="AD391" t="s">
        <v>178</v>
      </c>
      <c r="AE391" t="s">
        <v>179</v>
      </c>
      <c r="AF391" t="s">
        <v>180</v>
      </c>
      <c r="AG391" t="s">
        <v>181</v>
      </c>
      <c r="AH391" t="s">
        <v>182</v>
      </c>
      <c r="AI391" t="s">
        <v>183</v>
      </c>
      <c r="AJ391" t="s">
        <v>184</v>
      </c>
      <c r="AK391" t="s">
        <v>185</v>
      </c>
      <c r="AL391" t="s">
        <v>186</v>
      </c>
      <c r="AM391" t="s">
        <v>187</v>
      </c>
      <c r="AN391" t="s">
        <v>188</v>
      </c>
      <c r="AO391" t="s">
        <v>189</v>
      </c>
      <c r="AP391" t="s">
        <v>190</v>
      </c>
      <c r="AQ391" t="s">
        <v>191</v>
      </c>
      <c r="AR391" t="s">
        <v>192</v>
      </c>
      <c r="AS391" t="s">
        <v>193</v>
      </c>
      <c r="AT391" t="s">
        <v>194</v>
      </c>
      <c r="AU391" t="s">
        <v>195</v>
      </c>
      <c r="AV391" t="s">
        <v>196</v>
      </c>
      <c r="AW391" t="s">
        <v>197</v>
      </c>
      <c r="AX391" t="s">
        <v>198</v>
      </c>
      <c r="AY391" t="s">
        <v>199</v>
      </c>
      <c r="AZ391" t="s">
        <v>200</v>
      </c>
      <c r="BA391" t="s">
        <v>201</v>
      </c>
      <c r="BB391" t="s">
        <v>202</v>
      </c>
      <c r="BC391" t="s">
        <v>203</v>
      </c>
      <c r="BD391" t="s">
        <v>204</v>
      </c>
      <c r="BE391" t="s">
        <v>205</v>
      </c>
      <c r="BF391" t="s">
        <v>206</v>
      </c>
      <c r="BG391" t="s">
        <v>207</v>
      </c>
      <c r="BH391" t="s">
        <v>208</v>
      </c>
      <c r="BI391" t="s">
        <v>209</v>
      </c>
      <c r="BJ391" t="s">
        <v>210</v>
      </c>
      <c r="BK391" t="s">
        <v>211</v>
      </c>
      <c r="BL391" t="s">
        <v>212</v>
      </c>
      <c r="BM391" t="s">
        <v>213</v>
      </c>
      <c r="BN391" t="s">
        <v>214</v>
      </c>
      <c r="BO391" t="s">
        <v>215</v>
      </c>
      <c r="BP391" t="s">
        <v>216</v>
      </c>
      <c r="BQ391" t="s">
        <v>217</v>
      </c>
      <c r="BR391" t="s">
        <v>218</v>
      </c>
      <c r="BS391" t="s">
        <v>219</v>
      </c>
      <c r="BT391" t="s">
        <v>220</v>
      </c>
      <c r="BU391" t="s">
        <v>221</v>
      </c>
      <c r="BV391" t="s">
        <v>222</v>
      </c>
      <c r="BW391" t="s">
        <v>223</v>
      </c>
      <c r="BX391" t="s">
        <v>224</v>
      </c>
      <c r="BY391" t="s">
        <v>225</v>
      </c>
      <c r="BZ391" t="s">
        <v>226</v>
      </c>
      <c r="CA391" t="s">
        <v>227</v>
      </c>
      <c r="CB391" t="s">
        <v>228</v>
      </c>
      <c r="CC391" t="s">
        <v>229</v>
      </c>
      <c r="CD391" t="s">
        <v>230</v>
      </c>
      <c r="CE391" t="s">
        <v>231</v>
      </c>
      <c r="CF391" t="s">
        <v>232</v>
      </c>
      <c r="CG391" t="s">
        <v>233</v>
      </c>
      <c r="CH391" t="s">
        <v>234</v>
      </c>
      <c r="CI391" t="s">
        <v>235</v>
      </c>
      <c r="CJ391" t="s">
        <v>236</v>
      </c>
      <c r="CK391" t="s">
        <v>237</v>
      </c>
      <c r="CL391" t="s">
        <v>238</v>
      </c>
      <c r="CM391" t="s">
        <v>239</v>
      </c>
      <c r="CN391" t="s">
        <v>240</v>
      </c>
      <c r="CO391" t="s">
        <v>241</v>
      </c>
      <c r="CP391" t="s">
        <v>242</v>
      </c>
      <c r="CQ391" t="s">
        <v>243</v>
      </c>
      <c r="CR391" t="s">
        <v>244</v>
      </c>
      <c r="CS391" t="s">
        <v>245</v>
      </c>
      <c r="CT391" t="s">
        <v>246</v>
      </c>
      <c r="CU391" t="s">
        <v>247</v>
      </c>
      <c r="CV391" t="s">
        <v>248</v>
      </c>
      <c r="CW391" t="s">
        <v>249</v>
      </c>
      <c r="CX391" t="s">
        <v>250</v>
      </c>
      <c r="CY391">
        <v>132649.50495049509</v>
      </c>
      <c r="CZ391">
        <v>24912.6395138199</v>
      </c>
      <c r="DA391">
        <v>87888.057273023107</v>
      </c>
      <c r="DB391">
        <v>437743.19066147861</v>
      </c>
      <c r="DC391">
        <v>17984.667959730301</v>
      </c>
      <c r="DD391">
        <v>156268.18469323209</v>
      </c>
      <c r="DE391">
        <v>98301.369863013708</v>
      </c>
      <c r="DF391">
        <v>195321.63742690059</v>
      </c>
      <c r="DG391">
        <v>356578.88378835458</v>
      </c>
      <c r="DH391">
        <v>14396.41799464109</v>
      </c>
      <c r="DI391">
        <v>59666.424945612758</v>
      </c>
      <c r="DJ391">
        <v>150772.72727272729</v>
      </c>
      <c r="DK391">
        <v>187307.13245997089</v>
      </c>
      <c r="DL391">
        <v>97129.747642110626</v>
      </c>
      <c r="DM391">
        <v>75851.361142738853</v>
      </c>
      <c r="DN391">
        <v>44206.831265512577</v>
      </c>
      <c r="DO391">
        <v>104799.1071428571</v>
      </c>
      <c r="DP391">
        <v>34779.270633397318</v>
      </c>
      <c r="DQ391">
        <v>51752.48553197804</v>
      </c>
      <c r="DR391">
        <v>226316.43002028399</v>
      </c>
      <c r="DS391">
        <v>76518.218623481778</v>
      </c>
      <c r="DT391">
        <v>45788.533376644467</v>
      </c>
      <c r="DU391">
        <v>179157.08062068629</v>
      </c>
      <c r="DV391">
        <v>104465.29459241319</v>
      </c>
      <c r="DW391">
        <v>92244.478685156646</v>
      </c>
      <c r="DX391">
        <v>386016.08579088468</v>
      </c>
      <c r="DY391">
        <v>170649.1611962071</v>
      </c>
      <c r="DZ391">
        <v>326661.49469873292</v>
      </c>
      <c r="EA391">
        <v>1427108.553284382</v>
      </c>
      <c r="EB391">
        <v>133899.66143428741</v>
      </c>
      <c r="EC391">
        <v>235579.2110206637</v>
      </c>
      <c r="ED391">
        <v>149785.77549271629</v>
      </c>
      <c r="EE391">
        <v>85605.396290050601</v>
      </c>
      <c r="EF391">
        <v>12155.47703180212</v>
      </c>
      <c r="EG391">
        <v>68090.909090909103</v>
      </c>
      <c r="EH391">
        <v>44361.124814997544</v>
      </c>
      <c r="EI391">
        <v>114331.550802139</v>
      </c>
      <c r="EJ391">
        <v>90786.516853932568</v>
      </c>
      <c r="EK391">
        <v>85283.791691047401</v>
      </c>
      <c r="EL391">
        <v>139385.5551563061</v>
      </c>
      <c r="EM391">
        <v>68810.408921933078</v>
      </c>
      <c r="EN391">
        <v>136763.84839650139</v>
      </c>
      <c r="EO391">
        <v>1783.132530120482</v>
      </c>
      <c r="EP391">
        <v>62892.436031122161</v>
      </c>
      <c r="EQ391">
        <v>1291501.041075147</v>
      </c>
      <c r="ER391">
        <v>2476.1904761904761</v>
      </c>
      <c r="ES391">
        <v>104382.3146944083</v>
      </c>
      <c r="ET391">
        <v>1528.724440116845</v>
      </c>
      <c r="EU391">
        <v>132104.07903746449</v>
      </c>
      <c r="EV391">
        <v>172388.5103079445</v>
      </c>
    </row>
    <row r="392" spans="1:152" x14ac:dyDescent="0.45">
      <c r="A392" s="2">
        <v>44376</v>
      </c>
      <c r="B392">
        <f t="shared" si="6"/>
        <v>8707137.9825904891</v>
      </c>
      <c r="C392" t="s">
        <v>151</v>
      </c>
      <c r="D392" t="s">
        <v>152</v>
      </c>
      <c r="E392" t="s">
        <v>153</v>
      </c>
      <c r="F392" t="s">
        <v>154</v>
      </c>
      <c r="G392" t="s">
        <v>155</v>
      </c>
      <c r="H392" t="s">
        <v>156</v>
      </c>
      <c r="I392" t="s">
        <v>157</v>
      </c>
      <c r="J392" t="s">
        <v>158</v>
      </c>
      <c r="K392" t="s">
        <v>159</v>
      </c>
      <c r="L392" t="s">
        <v>160</v>
      </c>
      <c r="M392" t="s">
        <v>161</v>
      </c>
      <c r="N392" t="s">
        <v>162</v>
      </c>
      <c r="O392" t="s">
        <v>163</v>
      </c>
      <c r="P392" t="s">
        <v>164</v>
      </c>
      <c r="Q392" t="s">
        <v>165</v>
      </c>
      <c r="R392" t="s">
        <v>166</v>
      </c>
      <c r="S392" t="s">
        <v>167</v>
      </c>
      <c r="T392" t="s">
        <v>168</v>
      </c>
      <c r="U392" t="s">
        <v>169</v>
      </c>
      <c r="V392" t="s">
        <v>170</v>
      </c>
      <c r="W392" t="s">
        <v>171</v>
      </c>
      <c r="X392" t="s">
        <v>172</v>
      </c>
      <c r="Y392" t="s">
        <v>173</v>
      </c>
      <c r="Z392" t="s">
        <v>174</v>
      </c>
      <c r="AA392" t="s">
        <v>175</v>
      </c>
      <c r="AB392" t="s">
        <v>176</v>
      </c>
      <c r="AC392" t="s">
        <v>177</v>
      </c>
      <c r="AD392" t="s">
        <v>178</v>
      </c>
      <c r="AE392" t="s">
        <v>179</v>
      </c>
      <c r="AF392" t="s">
        <v>180</v>
      </c>
      <c r="AG392" t="s">
        <v>181</v>
      </c>
      <c r="AH392" t="s">
        <v>182</v>
      </c>
      <c r="AI392" t="s">
        <v>183</v>
      </c>
      <c r="AJ392" t="s">
        <v>184</v>
      </c>
      <c r="AK392" t="s">
        <v>185</v>
      </c>
      <c r="AL392" t="s">
        <v>186</v>
      </c>
      <c r="AM392" t="s">
        <v>187</v>
      </c>
      <c r="AN392" t="s">
        <v>188</v>
      </c>
      <c r="AO392" t="s">
        <v>189</v>
      </c>
      <c r="AP392" t="s">
        <v>190</v>
      </c>
      <c r="AQ392" t="s">
        <v>191</v>
      </c>
      <c r="AR392" t="s">
        <v>192</v>
      </c>
      <c r="AS392" t="s">
        <v>193</v>
      </c>
      <c r="AT392" t="s">
        <v>194</v>
      </c>
      <c r="AU392" t="s">
        <v>195</v>
      </c>
      <c r="AV392" t="s">
        <v>196</v>
      </c>
      <c r="AW392" t="s">
        <v>197</v>
      </c>
      <c r="AX392" t="s">
        <v>198</v>
      </c>
      <c r="AY392" t="s">
        <v>199</v>
      </c>
      <c r="AZ392" t="s">
        <v>200</v>
      </c>
      <c r="BA392" t="s">
        <v>201</v>
      </c>
      <c r="BB392" t="s">
        <v>202</v>
      </c>
      <c r="BC392" t="s">
        <v>203</v>
      </c>
      <c r="BD392" t="s">
        <v>204</v>
      </c>
      <c r="BE392" t="s">
        <v>205</v>
      </c>
      <c r="BF392" t="s">
        <v>206</v>
      </c>
      <c r="BG392" t="s">
        <v>207</v>
      </c>
      <c r="BH392" t="s">
        <v>208</v>
      </c>
      <c r="BI392" t="s">
        <v>209</v>
      </c>
      <c r="BJ392" t="s">
        <v>210</v>
      </c>
      <c r="BK392" t="s">
        <v>211</v>
      </c>
      <c r="BL392" t="s">
        <v>212</v>
      </c>
      <c r="BM392" t="s">
        <v>213</v>
      </c>
      <c r="BN392" t="s">
        <v>214</v>
      </c>
      <c r="BO392" t="s">
        <v>215</v>
      </c>
      <c r="BP392" t="s">
        <v>216</v>
      </c>
      <c r="BQ392" t="s">
        <v>217</v>
      </c>
      <c r="BR392" t="s">
        <v>218</v>
      </c>
      <c r="BS392" t="s">
        <v>219</v>
      </c>
      <c r="BT392" t="s">
        <v>220</v>
      </c>
      <c r="BU392" t="s">
        <v>221</v>
      </c>
      <c r="BV392" t="s">
        <v>222</v>
      </c>
      <c r="BW392" t="s">
        <v>223</v>
      </c>
      <c r="BX392" t="s">
        <v>224</v>
      </c>
      <c r="BY392" t="s">
        <v>225</v>
      </c>
      <c r="BZ392" t="s">
        <v>226</v>
      </c>
      <c r="CA392" t="s">
        <v>227</v>
      </c>
      <c r="CB392" t="s">
        <v>228</v>
      </c>
      <c r="CC392" t="s">
        <v>229</v>
      </c>
      <c r="CD392" t="s">
        <v>230</v>
      </c>
      <c r="CE392" t="s">
        <v>231</v>
      </c>
      <c r="CF392" t="s">
        <v>232</v>
      </c>
      <c r="CG392" t="s">
        <v>233</v>
      </c>
      <c r="CH392" t="s">
        <v>234</v>
      </c>
      <c r="CI392" t="s">
        <v>235</v>
      </c>
      <c r="CJ392" t="s">
        <v>236</v>
      </c>
      <c r="CK392" t="s">
        <v>237</v>
      </c>
      <c r="CL392" t="s">
        <v>238</v>
      </c>
      <c r="CM392" t="s">
        <v>239</v>
      </c>
      <c r="CN392" t="s">
        <v>240</v>
      </c>
      <c r="CO392" t="s">
        <v>241</v>
      </c>
      <c r="CP392" t="s">
        <v>242</v>
      </c>
      <c r="CQ392" t="s">
        <v>243</v>
      </c>
      <c r="CR392" t="s">
        <v>244</v>
      </c>
      <c r="CS392" t="s">
        <v>245</v>
      </c>
      <c r="CT392" t="s">
        <v>246</v>
      </c>
      <c r="CU392" t="s">
        <v>247</v>
      </c>
      <c r="CV392" t="s">
        <v>248</v>
      </c>
      <c r="CW392" t="s">
        <v>249</v>
      </c>
      <c r="CX392" t="s">
        <v>250</v>
      </c>
      <c r="CY392">
        <v>125996.03960396039</v>
      </c>
      <c r="CZ392">
        <v>23943.49325074505</v>
      </c>
      <c r="DA392">
        <v>87904.328018223227</v>
      </c>
      <c r="DB392">
        <v>455642.0233463035</v>
      </c>
      <c r="DC392">
        <v>18379.97598596102</v>
      </c>
      <c r="DD392">
        <v>154914.6110056926</v>
      </c>
      <c r="DE392">
        <v>95506.849315068495</v>
      </c>
      <c r="DF392">
        <v>190058.47953216371</v>
      </c>
      <c r="DG392">
        <v>386851.89659338002</v>
      </c>
      <c r="DH392">
        <v>13757.58003102524</v>
      </c>
      <c r="DI392">
        <v>57258.883248730963</v>
      </c>
      <c r="DJ392">
        <v>171318.18181818191</v>
      </c>
      <c r="DK392">
        <v>180232.89665211059</v>
      </c>
      <c r="DL392">
        <v>98618.40428243691</v>
      </c>
      <c r="DM392">
        <v>84918.745471483286</v>
      </c>
      <c r="DN392">
        <v>42508.1988059336</v>
      </c>
      <c r="DO392">
        <v>114143.6688311688</v>
      </c>
      <c r="DP392">
        <v>34289.827255278316</v>
      </c>
      <c r="DQ392">
        <v>50182.519661670878</v>
      </c>
      <c r="DR392">
        <v>235509.1277890467</v>
      </c>
      <c r="DS392">
        <v>74493.927125506074</v>
      </c>
      <c r="DT392">
        <v>47129.013047479842</v>
      </c>
      <c r="DU392">
        <v>173332.02799941259</v>
      </c>
      <c r="DV392">
        <v>96525.423728813563</v>
      </c>
      <c r="DW392">
        <v>92244.478685156646</v>
      </c>
      <c r="DX392">
        <v>398005.36193029489</v>
      </c>
      <c r="DY392">
        <v>174376.36761487971</v>
      </c>
      <c r="DZ392">
        <v>335971.03697957069</v>
      </c>
      <c r="EA392">
        <v>1426493.3518555269</v>
      </c>
      <c r="EB392">
        <v>134724.53062480761</v>
      </c>
      <c r="EC392">
        <v>235019.82884575249</v>
      </c>
      <c r="ED392">
        <v>153933.16195372751</v>
      </c>
      <c r="EE392">
        <v>86876.897133220904</v>
      </c>
      <c r="EF392">
        <v>11484.09893992933</v>
      </c>
      <c r="EG392">
        <v>75181.818181818191</v>
      </c>
      <c r="EH392">
        <v>44686.729156388763</v>
      </c>
      <c r="EI392">
        <v>116096.25668449199</v>
      </c>
      <c r="EJ392">
        <v>87623.803578859748</v>
      </c>
      <c r="EK392">
        <v>81070.801638385034</v>
      </c>
      <c r="EL392">
        <v>149360.4024434064</v>
      </c>
      <c r="EM392">
        <v>66914.498141263932</v>
      </c>
      <c r="EN392">
        <v>144518.95043731769</v>
      </c>
      <c r="EO392">
        <v>1879.5180722891571</v>
      </c>
      <c r="EP392">
        <v>63117.028956445007</v>
      </c>
      <c r="EQ392">
        <v>1406095.021767935</v>
      </c>
      <c r="ER392">
        <v>2261.9047619047619</v>
      </c>
      <c r="ES392">
        <v>105994.79843953191</v>
      </c>
      <c r="ET392">
        <v>1528.724440116845</v>
      </c>
      <c r="EU392">
        <v>134187.61615963999</v>
      </c>
      <c r="EV392">
        <v>164074.87276804971</v>
      </c>
    </row>
    <row r="393" spans="1:152" x14ac:dyDescent="0.45">
      <c r="A393" s="2">
        <v>44383</v>
      </c>
      <c r="B393">
        <f t="shared" si="6"/>
        <v>8972890.2546960618</v>
      </c>
      <c r="C393" t="s">
        <v>151</v>
      </c>
      <c r="D393" t="s">
        <v>152</v>
      </c>
      <c r="E393" t="s">
        <v>153</v>
      </c>
      <c r="F393" t="s">
        <v>154</v>
      </c>
      <c r="G393" t="s">
        <v>155</v>
      </c>
      <c r="H393" t="s">
        <v>156</v>
      </c>
      <c r="I393" t="s">
        <v>157</v>
      </c>
      <c r="J393" t="s">
        <v>158</v>
      </c>
      <c r="K393" t="s">
        <v>159</v>
      </c>
      <c r="L393" t="s">
        <v>160</v>
      </c>
      <c r="M393" t="s">
        <v>161</v>
      </c>
      <c r="N393" t="s">
        <v>162</v>
      </c>
      <c r="O393" t="s">
        <v>163</v>
      </c>
      <c r="P393" t="s">
        <v>164</v>
      </c>
      <c r="Q393" t="s">
        <v>165</v>
      </c>
      <c r="R393" t="s">
        <v>166</v>
      </c>
      <c r="S393" t="s">
        <v>167</v>
      </c>
      <c r="T393" t="s">
        <v>168</v>
      </c>
      <c r="U393" t="s">
        <v>169</v>
      </c>
      <c r="V393" t="s">
        <v>170</v>
      </c>
      <c r="W393" t="s">
        <v>171</v>
      </c>
      <c r="X393" t="s">
        <v>172</v>
      </c>
      <c r="Y393" t="s">
        <v>173</v>
      </c>
      <c r="Z393" t="s">
        <v>174</v>
      </c>
      <c r="AA393" t="s">
        <v>175</v>
      </c>
      <c r="AB393" t="s">
        <v>176</v>
      </c>
      <c r="AC393" t="s">
        <v>177</v>
      </c>
      <c r="AD393" t="s">
        <v>178</v>
      </c>
      <c r="AE393" t="s">
        <v>179</v>
      </c>
      <c r="AF393" t="s">
        <v>180</v>
      </c>
      <c r="AG393" t="s">
        <v>181</v>
      </c>
      <c r="AH393" t="s">
        <v>182</v>
      </c>
      <c r="AI393" t="s">
        <v>183</v>
      </c>
      <c r="AJ393" t="s">
        <v>184</v>
      </c>
      <c r="AK393" t="s">
        <v>185</v>
      </c>
      <c r="AL393" t="s">
        <v>186</v>
      </c>
      <c r="AM393" t="s">
        <v>187</v>
      </c>
      <c r="AN393" t="s">
        <v>188</v>
      </c>
      <c r="AO393" t="s">
        <v>189</v>
      </c>
      <c r="AP393" t="s">
        <v>190</v>
      </c>
      <c r="AQ393" t="s">
        <v>191</v>
      </c>
      <c r="AR393" t="s">
        <v>192</v>
      </c>
      <c r="AS393" t="s">
        <v>193</v>
      </c>
      <c r="AT393" t="s">
        <v>194</v>
      </c>
      <c r="AU393" t="s">
        <v>195</v>
      </c>
      <c r="AV393" t="s">
        <v>196</v>
      </c>
      <c r="AW393" t="s">
        <v>197</v>
      </c>
      <c r="AX393" t="s">
        <v>198</v>
      </c>
      <c r="AY393" t="s">
        <v>199</v>
      </c>
      <c r="AZ393" t="s">
        <v>200</v>
      </c>
      <c r="BA393" t="s">
        <v>201</v>
      </c>
      <c r="BB393" t="s">
        <v>202</v>
      </c>
      <c r="BC393" t="s">
        <v>203</v>
      </c>
      <c r="BD393" t="s">
        <v>204</v>
      </c>
      <c r="BE393" t="s">
        <v>205</v>
      </c>
      <c r="BF393" t="s">
        <v>206</v>
      </c>
      <c r="BG393" t="s">
        <v>207</v>
      </c>
      <c r="BH393" t="s">
        <v>208</v>
      </c>
      <c r="BI393" t="s">
        <v>209</v>
      </c>
      <c r="BJ393" t="s">
        <v>210</v>
      </c>
      <c r="BK393" t="s">
        <v>211</v>
      </c>
      <c r="BL393" t="s">
        <v>212</v>
      </c>
      <c r="BM393" t="s">
        <v>213</v>
      </c>
      <c r="BN393" t="s">
        <v>214</v>
      </c>
      <c r="BO393" t="s">
        <v>215</v>
      </c>
      <c r="BP393" t="s">
        <v>216</v>
      </c>
      <c r="BQ393" t="s">
        <v>217</v>
      </c>
      <c r="BR393" t="s">
        <v>218</v>
      </c>
      <c r="BS393" t="s">
        <v>219</v>
      </c>
      <c r="BT393" t="s">
        <v>220</v>
      </c>
      <c r="BU393" t="s">
        <v>221</v>
      </c>
      <c r="BV393" t="s">
        <v>222</v>
      </c>
      <c r="BW393" t="s">
        <v>223</v>
      </c>
      <c r="BX393" t="s">
        <v>224</v>
      </c>
      <c r="BY393" t="s">
        <v>225</v>
      </c>
      <c r="BZ393" t="s">
        <v>226</v>
      </c>
      <c r="CA393" t="s">
        <v>227</v>
      </c>
      <c r="CB393" t="s">
        <v>228</v>
      </c>
      <c r="CC393" t="s">
        <v>229</v>
      </c>
      <c r="CD393" t="s">
        <v>230</v>
      </c>
      <c r="CE393" t="s">
        <v>231</v>
      </c>
      <c r="CF393" t="s">
        <v>232</v>
      </c>
      <c r="CG393" t="s">
        <v>233</v>
      </c>
      <c r="CH393" t="s">
        <v>234</v>
      </c>
      <c r="CI393" t="s">
        <v>235</v>
      </c>
      <c r="CJ393" t="s">
        <v>236</v>
      </c>
      <c r="CK393" t="s">
        <v>237</v>
      </c>
      <c r="CL393" t="s">
        <v>238</v>
      </c>
      <c r="CM393" t="s">
        <v>239</v>
      </c>
      <c r="CN393" t="s">
        <v>240</v>
      </c>
      <c r="CO393" t="s">
        <v>241</v>
      </c>
      <c r="CP393" t="s">
        <v>242</v>
      </c>
      <c r="CQ393" t="s">
        <v>243</v>
      </c>
      <c r="CR393" t="s">
        <v>244</v>
      </c>
      <c r="CS393" t="s">
        <v>245</v>
      </c>
      <c r="CT393" t="s">
        <v>246</v>
      </c>
      <c r="CU393" t="s">
        <v>247</v>
      </c>
      <c r="CV393" t="s">
        <v>248</v>
      </c>
      <c r="CW393" t="s">
        <v>249</v>
      </c>
      <c r="CX393" t="s">
        <v>250</v>
      </c>
      <c r="CY393">
        <v>129306.9306930693</v>
      </c>
      <c r="CZ393">
        <v>24185.706772629001</v>
      </c>
      <c r="DA393">
        <v>87074.52001301659</v>
      </c>
      <c r="DB393">
        <v>478599.22178988328</v>
      </c>
      <c r="DC393">
        <v>17992.05689480004</v>
      </c>
      <c r="DD393">
        <v>153889.94307400379</v>
      </c>
      <c r="DE393">
        <v>97808.219178082189</v>
      </c>
      <c r="DF393">
        <v>211111.11111111109</v>
      </c>
      <c r="DG393">
        <v>416743.17467987433</v>
      </c>
      <c r="DH393">
        <v>14250.45832745734</v>
      </c>
      <c r="DI393">
        <v>64481.508339376363</v>
      </c>
      <c r="DJ393">
        <v>170636.36363636359</v>
      </c>
      <c r="DK393">
        <v>183522.56186317321</v>
      </c>
      <c r="DL393">
        <v>99964.313025745592</v>
      </c>
      <c r="DM393">
        <v>85891.729634613395</v>
      </c>
      <c r="DN393">
        <v>44494.12307706799</v>
      </c>
      <c r="DO393">
        <v>118246.7532467532</v>
      </c>
      <c r="DP393">
        <v>36727.447216890592</v>
      </c>
      <c r="DQ393">
        <v>51259.830835435518</v>
      </c>
      <c r="DR393">
        <v>241436.10547667349</v>
      </c>
      <c r="DS393">
        <v>76518.218623481778</v>
      </c>
      <c r="DT393">
        <v>45457.203183368518</v>
      </c>
      <c r="DU393">
        <v>170492.926721817</v>
      </c>
      <c r="DV393">
        <v>97429.378531073453</v>
      </c>
      <c r="DW393">
        <v>92244.478685156646</v>
      </c>
      <c r="DX393">
        <v>429544.23592493299</v>
      </c>
      <c r="DY393">
        <v>175142.23194748361</v>
      </c>
      <c r="DZ393">
        <v>347763.12386863201</v>
      </c>
      <c r="EA393">
        <v>1474379.8372692999</v>
      </c>
      <c r="EB393">
        <v>143065.55863342571</v>
      </c>
      <c r="EC393">
        <v>250678.35524942601</v>
      </c>
      <c r="ED393">
        <v>143907.45501285349</v>
      </c>
      <c r="EE393">
        <v>91787.521079258004</v>
      </c>
      <c r="EF393">
        <v>11731.448763250881</v>
      </c>
      <c r="EG393">
        <v>71295.454545454544</v>
      </c>
      <c r="EH393">
        <v>45377.405032067087</v>
      </c>
      <c r="EI393">
        <v>117379.67914438499</v>
      </c>
      <c r="EJ393">
        <v>89621.306699958383</v>
      </c>
      <c r="EK393">
        <v>83265.067290813342</v>
      </c>
      <c r="EL393">
        <v>152152.35357527851</v>
      </c>
      <c r="EM393">
        <v>71747.211895910776</v>
      </c>
      <c r="EN393">
        <v>163206.99708454809</v>
      </c>
      <c r="EO393">
        <v>1927.7108433734941</v>
      </c>
      <c r="EP393">
        <v>62375.872302879601</v>
      </c>
      <c r="EQ393">
        <v>1436040.1287147461</v>
      </c>
      <c r="ER393">
        <v>2357.1428571428569</v>
      </c>
      <c r="ES393">
        <v>101131.3394018205</v>
      </c>
      <c r="ET393">
        <v>1528.724440116845</v>
      </c>
      <c r="EU393">
        <v>131693.24073168341</v>
      </c>
      <c r="EV393">
        <v>164026.56775640481</v>
      </c>
    </row>
    <row r="394" spans="1:152" x14ac:dyDescent="0.45">
      <c r="A394" s="2">
        <v>44390</v>
      </c>
      <c r="B394">
        <f t="shared" si="6"/>
        <v>9140498.1498830449</v>
      </c>
      <c r="C394" t="s">
        <v>151</v>
      </c>
      <c r="D394" t="s">
        <v>152</v>
      </c>
      <c r="E394" t="s">
        <v>153</v>
      </c>
      <c r="F394" t="s">
        <v>154</v>
      </c>
      <c r="G394" t="s">
        <v>155</v>
      </c>
      <c r="H394" t="s">
        <v>156</v>
      </c>
      <c r="I394" t="s">
        <v>157</v>
      </c>
      <c r="J394" t="s">
        <v>158</v>
      </c>
      <c r="K394" t="s">
        <v>159</v>
      </c>
      <c r="L394" t="s">
        <v>160</v>
      </c>
      <c r="M394" t="s">
        <v>161</v>
      </c>
      <c r="N394" t="s">
        <v>162</v>
      </c>
      <c r="O394" t="s">
        <v>163</v>
      </c>
      <c r="P394" t="s">
        <v>164</v>
      </c>
      <c r="Q394" t="s">
        <v>165</v>
      </c>
      <c r="R394" t="s">
        <v>166</v>
      </c>
      <c r="S394" t="s">
        <v>167</v>
      </c>
      <c r="T394" t="s">
        <v>168</v>
      </c>
      <c r="U394" t="s">
        <v>169</v>
      </c>
      <c r="V394" t="s">
        <v>170</v>
      </c>
      <c r="W394" t="s">
        <v>171</v>
      </c>
      <c r="X394" t="s">
        <v>172</v>
      </c>
      <c r="Y394" t="s">
        <v>173</v>
      </c>
      <c r="Z394" t="s">
        <v>174</v>
      </c>
      <c r="AA394" t="s">
        <v>175</v>
      </c>
      <c r="AB394" t="s">
        <v>176</v>
      </c>
      <c r="AC394" t="s">
        <v>177</v>
      </c>
      <c r="AD394" t="s">
        <v>178</v>
      </c>
      <c r="AE394" t="s">
        <v>179</v>
      </c>
      <c r="AF394" t="s">
        <v>180</v>
      </c>
      <c r="AG394" t="s">
        <v>181</v>
      </c>
      <c r="AH394" t="s">
        <v>182</v>
      </c>
      <c r="AI394" t="s">
        <v>183</v>
      </c>
      <c r="AJ394" t="s">
        <v>184</v>
      </c>
      <c r="AK394" t="s">
        <v>185</v>
      </c>
      <c r="AL394" t="s">
        <v>186</v>
      </c>
      <c r="AM394" t="s">
        <v>187</v>
      </c>
      <c r="AN394" t="s">
        <v>188</v>
      </c>
      <c r="AO394" t="s">
        <v>189</v>
      </c>
      <c r="AP394" t="s">
        <v>190</v>
      </c>
      <c r="AQ394" t="s">
        <v>191</v>
      </c>
      <c r="AR394" t="s">
        <v>192</v>
      </c>
      <c r="AS394" t="s">
        <v>193</v>
      </c>
      <c r="AT394" t="s">
        <v>194</v>
      </c>
      <c r="AU394" t="s">
        <v>195</v>
      </c>
      <c r="AV394" t="s">
        <v>196</v>
      </c>
      <c r="AW394" t="s">
        <v>197</v>
      </c>
      <c r="AX394" t="s">
        <v>198</v>
      </c>
      <c r="AY394" t="s">
        <v>199</v>
      </c>
      <c r="AZ394" t="s">
        <v>200</v>
      </c>
      <c r="BA394" t="s">
        <v>201</v>
      </c>
      <c r="BB394" t="s">
        <v>202</v>
      </c>
      <c r="BC394" t="s">
        <v>203</v>
      </c>
      <c r="BD394" t="s">
        <v>204</v>
      </c>
      <c r="BE394" t="s">
        <v>205</v>
      </c>
      <c r="BF394" t="s">
        <v>206</v>
      </c>
      <c r="BG394" t="s">
        <v>207</v>
      </c>
      <c r="BH394" t="s">
        <v>208</v>
      </c>
      <c r="BI394" t="s">
        <v>209</v>
      </c>
      <c r="BJ394" t="s">
        <v>210</v>
      </c>
      <c r="BK394" t="s">
        <v>211</v>
      </c>
      <c r="BL394" t="s">
        <v>212</v>
      </c>
      <c r="BM394" t="s">
        <v>213</v>
      </c>
      <c r="BN394" t="s">
        <v>214</v>
      </c>
      <c r="BO394" t="s">
        <v>215</v>
      </c>
      <c r="BP394" t="s">
        <v>216</v>
      </c>
      <c r="BQ394" t="s">
        <v>217</v>
      </c>
      <c r="BR394" t="s">
        <v>218</v>
      </c>
      <c r="BS394" t="s">
        <v>219</v>
      </c>
      <c r="BT394" t="s">
        <v>220</v>
      </c>
      <c r="BU394" t="s">
        <v>221</v>
      </c>
      <c r="BV394" t="s">
        <v>222</v>
      </c>
      <c r="BW394" t="s">
        <v>223</v>
      </c>
      <c r="BX394" t="s">
        <v>224</v>
      </c>
      <c r="BY394" t="s">
        <v>225</v>
      </c>
      <c r="BZ394" t="s">
        <v>226</v>
      </c>
      <c r="CA394" t="s">
        <v>227</v>
      </c>
      <c r="CB394" t="s">
        <v>228</v>
      </c>
      <c r="CC394" t="s">
        <v>229</v>
      </c>
      <c r="CD394" t="s">
        <v>230</v>
      </c>
      <c r="CE394" t="s">
        <v>231</v>
      </c>
      <c r="CF394" t="s">
        <v>232</v>
      </c>
      <c r="CG394" t="s">
        <v>233</v>
      </c>
      <c r="CH394" t="s">
        <v>234</v>
      </c>
      <c r="CI394" t="s">
        <v>235</v>
      </c>
      <c r="CJ394" t="s">
        <v>236</v>
      </c>
      <c r="CK394" t="s">
        <v>237</v>
      </c>
      <c r="CL394" t="s">
        <v>238</v>
      </c>
      <c r="CM394" t="s">
        <v>239</v>
      </c>
      <c r="CN394" t="s">
        <v>240</v>
      </c>
      <c r="CO394" t="s">
        <v>241</v>
      </c>
      <c r="CP394" t="s">
        <v>242</v>
      </c>
      <c r="CQ394" t="s">
        <v>243</v>
      </c>
      <c r="CR394" t="s">
        <v>244</v>
      </c>
      <c r="CS394" t="s">
        <v>245</v>
      </c>
      <c r="CT394" t="s">
        <v>246</v>
      </c>
      <c r="CU394" t="s">
        <v>247</v>
      </c>
      <c r="CV394" t="s">
        <v>248</v>
      </c>
      <c r="CW394" t="s">
        <v>249</v>
      </c>
      <c r="CX394" t="s">
        <v>250</v>
      </c>
      <c r="CY394">
        <v>128902.97029702969</v>
      </c>
      <c r="CZ394">
        <v>23862.852801963421</v>
      </c>
      <c r="DA394">
        <v>88060.527172144473</v>
      </c>
      <c r="DB394">
        <v>489364.4617380026</v>
      </c>
      <c r="DC394">
        <v>17301.19146577999</v>
      </c>
      <c r="DD394">
        <v>154332.70082226439</v>
      </c>
      <c r="DE394">
        <v>95342.465753424651</v>
      </c>
      <c r="DF394">
        <v>208771.9298245614</v>
      </c>
      <c r="DG394">
        <v>416298.62285576219</v>
      </c>
      <c r="DH394">
        <v>15066.281201523059</v>
      </c>
      <c r="DI394">
        <v>65678.027556200148</v>
      </c>
      <c r="DJ394">
        <v>178272.72727272729</v>
      </c>
      <c r="DK394">
        <v>183464.33770014561</v>
      </c>
      <c r="DL394">
        <v>97573.28575070099</v>
      </c>
      <c r="DM394">
        <v>85070.558603319179</v>
      </c>
      <c r="DN394">
        <v>42825.318729071259</v>
      </c>
      <c r="DO394">
        <v>111816.1525974026</v>
      </c>
      <c r="DP394">
        <v>36122.84069097889</v>
      </c>
      <c r="DQ394">
        <v>50862.145718949403</v>
      </c>
      <c r="DR394">
        <v>239987.8296146045</v>
      </c>
      <c r="DS394">
        <v>77813.765182186238</v>
      </c>
      <c r="DT394">
        <v>45483.189865194086</v>
      </c>
      <c r="DU394">
        <v>192960.98683244409</v>
      </c>
      <c r="DV394">
        <v>110302.6634382567</v>
      </c>
      <c r="DW394">
        <v>92244.478685156646</v>
      </c>
      <c r="DX394">
        <v>412096.51474530832</v>
      </c>
      <c r="DY394">
        <v>175040.11670313639</v>
      </c>
      <c r="DZ394">
        <v>381742.95319369022</v>
      </c>
      <c r="EA394">
        <v>1511331.61341536</v>
      </c>
      <c r="EB394">
        <v>133468.75961834411</v>
      </c>
      <c r="EC394">
        <v>286925.4852849092</v>
      </c>
      <c r="ED394">
        <v>143616.10968294769</v>
      </c>
      <c r="EE394">
        <v>91723.440134907243</v>
      </c>
      <c r="EF394">
        <v>11342.75618374558</v>
      </c>
      <c r="EG394">
        <v>72363.636363636368</v>
      </c>
      <c r="EH394">
        <v>46521.953626048336</v>
      </c>
      <c r="EI394">
        <v>115454.5454545455</v>
      </c>
      <c r="EJ394">
        <v>92184.769038701634</v>
      </c>
      <c r="EK394">
        <v>86307.782328847286</v>
      </c>
      <c r="EL394">
        <v>165095.22098454909</v>
      </c>
      <c r="EM394">
        <v>75762.081784386624</v>
      </c>
      <c r="EN394">
        <v>170903.79008746351</v>
      </c>
      <c r="EO394">
        <v>2409.6385542168682</v>
      </c>
      <c r="EP394">
        <v>62112.777733215691</v>
      </c>
      <c r="EQ394">
        <v>1447378.383494227</v>
      </c>
      <c r="ER394">
        <v>2500</v>
      </c>
      <c r="ES394">
        <v>100858.2574772432</v>
      </c>
      <c r="ET394">
        <v>1528.724440116845</v>
      </c>
      <c r="EU394">
        <v>137219.9941308813</v>
      </c>
      <c r="EV394">
        <v>166826.533252825</v>
      </c>
    </row>
    <row r="395" spans="1:152" x14ac:dyDescent="0.45">
      <c r="A395" s="2">
        <v>44397</v>
      </c>
      <c r="B395">
        <f t="shared" si="6"/>
        <v>9118563.9795553461</v>
      </c>
      <c r="C395" t="s">
        <v>151</v>
      </c>
      <c r="D395" t="s">
        <v>152</v>
      </c>
      <c r="E395" t="s">
        <v>153</v>
      </c>
      <c r="F395" t="s">
        <v>154</v>
      </c>
      <c r="G395" t="s">
        <v>155</v>
      </c>
      <c r="H395" t="s">
        <v>156</v>
      </c>
      <c r="I395" t="s">
        <v>157</v>
      </c>
      <c r="J395" t="s">
        <v>158</v>
      </c>
      <c r="K395" t="s">
        <v>159</v>
      </c>
      <c r="L395" t="s">
        <v>160</v>
      </c>
      <c r="M395" t="s">
        <v>161</v>
      </c>
      <c r="N395" t="s">
        <v>162</v>
      </c>
      <c r="O395" t="s">
        <v>163</v>
      </c>
      <c r="P395" t="s">
        <v>164</v>
      </c>
      <c r="Q395" t="s">
        <v>165</v>
      </c>
      <c r="R395" t="s">
        <v>166</v>
      </c>
      <c r="S395" t="s">
        <v>167</v>
      </c>
      <c r="T395" t="s">
        <v>168</v>
      </c>
      <c r="U395" t="s">
        <v>169</v>
      </c>
      <c r="V395" t="s">
        <v>170</v>
      </c>
      <c r="W395" t="s">
        <v>171</v>
      </c>
      <c r="X395" t="s">
        <v>172</v>
      </c>
      <c r="Y395" t="s">
        <v>173</v>
      </c>
      <c r="Z395" t="s">
        <v>174</v>
      </c>
      <c r="AA395" t="s">
        <v>175</v>
      </c>
      <c r="AB395" t="s">
        <v>176</v>
      </c>
      <c r="AC395" t="s">
        <v>177</v>
      </c>
      <c r="AD395" t="s">
        <v>178</v>
      </c>
      <c r="AE395" t="s">
        <v>179</v>
      </c>
      <c r="AF395" t="s">
        <v>180</v>
      </c>
      <c r="AG395" t="s">
        <v>181</v>
      </c>
      <c r="AH395" t="s">
        <v>182</v>
      </c>
      <c r="AI395" t="s">
        <v>183</v>
      </c>
      <c r="AJ395" t="s">
        <v>184</v>
      </c>
      <c r="AK395" t="s">
        <v>185</v>
      </c>
      <c r="AL395" t="s">
        <v>186</v>
      </c>
      <c r="AM395" t="s">
        <v>187</v>
      </c>
      <c r="AN395" t="s">
        <v>188</v>
      </c>
      <c r="AO395" t="s">
        <v>189</v>
      </c>
      <c r="AP395" t="s">
        <v>190</v>
      </c>
      <c r="AQ395" t="s">
        <v>191</v>
      </c>
      <c r="AR395" t="s">
        <v>192</v>
      </c>
      <c r="AS395" t="s">
        <v>193</v>
      </c>
      <c r="AT395" t="s">
        <v>194</v>
      </c>
      <c r="AU395" t="s">
        <v>195</v>
      </c>
      <c r="AV395" t="s">
        <v>196</v>
      </c>
      <c r="AW395" t="s">
        <v>197</v>
      </c>
      <c r="AX395" t="s">
        <v>198</v>
      </c>
      <c r="AY395" t="s">
        <v>199</v>
      </c>
      <c r="AZ395" t="s">
        <v>200</v>
      </c>
      <c r="BA395" t="s">
        <v>201</v>
      </c>
      <c r="BB395" t="s">
        <v>202</v>
      </c>
      <c r="BC395" t="s">
        <v>203</v>
      </c>
      <c r="BD395" t="s">
        <v>204</v>
      </c>
      <c r="BE395" t="s">
        <v>205</v>
      </c>
      <c r="BF395" t="s">
        <v>206</v>
      </c>
      <c r="BG395" t="s">
        <v>207</v>
      </c>
      <c r="BH395" t="s">
        <v>208</v>
      </c>
      <c r="BI395" t="s">
        <v>209</v>
      </c>
      <c r="BJ395" t="s">
        <v>210</v>
      </c>
      <c r="BK395" t="s">
        <v>211</v>
      </c>
      <c r="BL395" t="s">
        <v>212</v>
      </c>
      <c r="BM395" t="s">
        <v>213</v>
      </c>
      <c r="BN395" t="s">
        <v>214</v>
      </c>
      <c r="BO395" t="s">
        <v>215</v>
      </c>
      <c r="BP395" t="s">
        <v>216</v>
      </c>
      <c r="BQ395" t="s">
        <v>217</v>
      </c>
      <c r="BR395" t="s">
        <v>218</v>
      </c>
      <c r="BS395" t="s">
        <v>219</v>
      </c>
      <c r="BT395" t="s">
        <v>220</v>
      </c>
      <c r="BU395" t="s">
        <v>221</v>
      </c>
      <c r="BV395" t="s">
        <v>222</v>
      </c>
      <c r="BW395" t="s">
        <v>223</v>
      </c>
      <c r="BX395" t="s">
        <v>224</v>
      </c>
      <c r="BY395" t="s">
        <v>225</v>
      </c>
      <c r="BZ395" t="s">
        <v>226</v>
      </c>
      <c r="CA395" t="s">
        <v>227</v>
      </c>
      <c r="CB395" t="s">
        <v>228</v>
      </c>
      <c r="CC395" t="s">
        <v>229</v>
      </c>
      <c r="CD395" t="s">
        <v>230</v>
      </c>
      <c r="CE395" t="s">
        <v>231</v>
      </c>
      <c r="CF395" t="s">
        <v>232</v>
      </c>
      <c r="CG395" t="s">
        <v>233</v>
      </c>
      <c r="CH395" t="s">
        <v>234</v>
      </c>
      <c r="CI395" t="s">
        <v>235</v>
      </c>
      <c r="CJ395" t="s">
        <v>236</v>
      </c>
      <c r="CK395" t="s">
        <v>237</v>
      </c>
      <c r="CL395" t="s">
        <v>238</v>
      </c>
      <c r="CM395" t="s">
        <v>239</v>
      </c>
      <c r="CN395" t="s">
        <v>240</v>
      </c>
      <c r="CO395" t="s">
        <v>241</v>
      </c>
      <c r="CP395" t="s">
        <v>242</v>
      </c>
      <c r="CQ395" t="s">
        <v>243</v>
      </c>
      <c r="CR395" t="s">
        <v>244</v>
      </c>
      <c r="CS395" t="s">
        <v>245</v>
      </c>
      <c r="CT395" t="s">
        <v>246</v>
      </c>
      <c r="CU395" t="s">
        <v>247</v>
      </c>
      <c r="CV395" t="s">
        <v>248</v>
      </c>
      <c r="CW395" t="s">
        <v>249</v>
      </c>
      <c r="CX395" t="s">
        <v>250</v>
      </c>
      <c r="CY395">
        <v>120720.79207920789</v>
      </c>
      <c r="CZ395">
        <v>23324.373283468711</v>
      </c>
      <c r="DA395">
        <v>91096.648226488775</v>
      </c>
      <c r="DB395">
        <v>530739.29961089487</v>
      </c>
      <c r="DC395">
        <v>18470.490440565249</v>
      </c>
      <c r="DD395">
        <v>147514.23149905121</v>
      </c>
      <c r="DE395">
        <v>95232.876712328769</v>
      </c>
      <c r="DF395">
        <v>202339.18128654969</v>
      </c>
      <c r="DG395">
        <v>404962.55134090362</v>
      </c>
      <c r="DH395">
        <v>13945.141728952191</v>
      </c>
      <c r="DI395">
        <v>63915.881073241471</v>
      </c>
      <c r="DJ395">
        <v>197000</v>
      </c>
      <c r="DK395">
        <v>182532.75109170299</v>
      </c>
      <c r="DL395">
        <v>98445.067550344116</v>
      </c>
      <c r="DM395">
        <v>87899.803332988304</v>
      </c>
      <c r="DN395">
        <v>40818.985750012173</v>
      </c>
      <c r="DO395">
        <v>113865.6655844156</v>
      </c>
      <c r="DP395">
        <v>33474.088291746637</v>
      </c>
      <c r="DQ395">
        <v>58038.28461196024</v>
      </c>
      <c r="DR395">
        <v>250563.8945233266</v>
      </c>
      <c r="DS395">
        <v>81214.574898785431</v>
      </c>
      <c r="DT395">
        <v>47087.86746792269</v>
      </c>
      <c r="DU395">
        <v>198296.53923344269</v>
      </c>
      <c r="DV395">
        <v>120262.30831315579</v>
      </c>
      <c r="DW395">
        <v>92244.478685156646</v>
      </c>
      <c r="DX395">
        <v>422616.62198391423</v>
      </c>
      <c r="DY395">
        <v>170656.45514223189</v>
      </c>
      <c r="DZ395">
        <v>380760.2792862684</v>
      </c>
      <c r="EA395">
        <v>1446675.9277634451</v>
      </c>
      <c r="EB395">
        <v>132483.8411819021</v>
      </c>
      <c r="EC395">
        <v>270757.67063243582</v>
      </c>
      <c r="ED395">
        <v>142107.96915167099</v>
      </c>
      <c r="EE395">
        <v>93156.829679595263</v>
      </c>
      <c r="EF395">
        <v>10530.03533568905</v>
      </c>
      <c r="EG395">
        <v>73840.909090909103</v>
      </c>
      <c r="EH395">
        <v>43749.383325110997</v>
      </c>
      <c r="EI395">
        <v>117914.4385026738</v>
      </c>
      <c r="EJ395">
        <v>87473.990844777363</v>
      </c>
      <c r="EK395">
        <v>82972.498537156236</v>
      </c>
      <c r="EL395">
        <v>157765.00179662241</v>
      </c>
      <c r="EM395">
        <v>95669.144981412639</v>
      </c>
      <c r="EN395">
        <v>160699.70845481049</v>
      </c>
      <c r="EO395">
        <v>2891.5662650602412</v>
      </c>
      <c r="EP395">
        <v>62706.344750140372</v>
      </c>
      <c r="EQ395">
        <v>1444633.730834753</v>
      </c>
      <c r="ER395">
        <v>2285.7142857142858</v>
      </c>
      <c r="ES395">
        <v>105136.54096228869</v>
      </c>
      <c r="ET395">
        <v>1528.724440116845</v>
      </c>
      <c r="EU395">
        <v>133424.630734618</v>
      </c>
      <c r="EV395">
        <v>162120.24497541619</v>
      </c>
    </row>
    <row r="396" spans="1:152" x14ac:dyDescent="0.45">
      <c r="A396" s="2">
        <v>44404</v>
      </c>
      <c r="B396">
        <f t="shared" si="6"/>
        <v>9626648.2689640243</v>
      </c>
      <c r="C396" t="s">
        <v>151</v>
      </c>
      <c r="D396" t="s">
        <v>152</v>
      </c>
      <c r="E396" t="s">
        <v>153</v>
      </c>
      <c r="F396" t="s">
        <v>154</v>
      </c>
      <c r="G396" t="s">
        <v>155</v>
      </c>
      <c r="H396" t="s">
        <v>156</v>
      </c>
      <c r="I396" t="s">
        <v>157</v>
      </c>
      <c r="J396" t="s">
        <v>158</v>
      </c>
      <c r="K396" t="s">
        <v>159</v>
      </c>
      <c r="L396" t="s">
        <v>160</v>
      </c>
      <c r="M396" t="s">
        <v>161</v>
      </c>
      <c r="N396" t="s">
        <v>162</v>
      </c>
      <c r="O396" t="s">
        <v>163</v>
      </c>
      <c r="P396" t="s">
        <v>164</v>
      </c>
      <c r="Q396" t="s">
        <v>165</v>
      </c>
      <c r="R396" t="s">
        <v>166</v>
      </c>
      <c r="S396" t="s">
        <v>167</v>
      </c>
      <c r="T396" t="s">
        <v>168</v>
      </c>
      <c r="U396" t="s">
        <v>169</v>
      </c>
      <c r="V396" t="s">
        <v>170</v>
      </c>
      <c r="W396" t="s">
        <v>171</v>
      </c>
      <c r="X396" t="s">
        <v>172</v>
      </c>
      <c r="Y396" t="s">
        <v>173</v>
      </c>
      <c r="Z396" t="s">
        <v>174</v>
      </c>
      <c r="AA396" t="s">
        <v>175</v>
      </c>
      <c r="AB396" t="s">
        <v>176</v>
      </c>
      <c r="AC396" t="s">
        <v>177</v>
      </c>
      <c r="AD396" t="s">
        <v>178</v>
      </c>
      <c r="AE396" t="s">
        <v>179</v>
      </c>
      <c r="AF396" t="s">
        <v>180</v>
      </c>
      <c r="AG396" t="s">
        <v>181</v>
      </c>
      <c r="AH396" t="s">
        <v>182</v>
      </c>
      <c r="AI396" t="s">
        <v>183</v>
      </c>
      <c r="AJ396" t="s">
        <v>184</v>
      </c>
      <c r="AK396" t="s">
        <v>185</v>
      </c>
      <c r="AL396" t="s">
        <v>186</v>
      </c>
      <c r="AM396" t="s">
        <v>187</v>
      </c>
      <c r="AN396" t="s">
        <v>188</v>
      </c>
      <c r="AO396" t="s">
        <v>189</v>
      </c>
      <c r="AP396" t="s">
        <v>190</v>
      </c>
      <c r="AQ396" t="s">
        <v>191</v>
      </c>
      <c r="AR396" t="s">
        <v>192</v>
      </c>
      <c r="AS396" t="s">
        <v>193</v>
      </c>
      <c r="AT396" t="s">
        <v>194</v>
      </c>
      <c r="AU396" t="s">
        <v>195</v>
      </c>
      <c r="AV396" t="s">
        <v>196</v>
      </c>
      <c r="AW396" t="s">
        <v>197</v>
      </c>
      <c r="AX396" t="s">
        <v>198</v>
      </c>
      <c r="AY396" t="s">
        <v>199</v>
      </c>
      <c r="AZ396" t="s">
        <v>200</v>
      </c>
      <c r="BA396" t="s">
        <v>201</v>
      </c>
      <c r="BB396" t="s">
        <v>202</v>
      </c>
      <c r="BC396" t="s">
        <v>203</v>
      </c>
      <c r="BD396" t="s">
        <v>204</v>
      </c>
      <c r="BE396" t="s">
        <v>205</v>
      </c>
      <c r="BF396" t="s">
        <v>206</v>
      </c>
      <c r="BG396" t="s">
        <v>207</v>
      </c>
      <c r="BH396" t="s">
        <v>208</v>
      </c>
      <c r="BI396" t="s">
        <v>209</v>
      </c>
      <c r="BJ396" t="s">
        <v>210</v>
      </c>
      <c r="BK396" t="s">
        <v>211</v>
      </c>
      <c r="BL396" t="s">
        <v>212</v>
      </c>
      <c r="BM396" t="s">
        <v>213</v>
      </c>
      <c r="BN396" t="s">
        <v>214</v>
      </c>
      <c r="BO396" t="s">
        <v>215</v>
      </c>
      <c r="BP396" t="s">
        <v>216</v>
      </c>
      <c r="BQ396" t="s">
        <v>217</v>
      </c>
      <c r="BR396" t="s">
        <v>218</v>
      </c>
      <c r="BS396" t="s">
        <v>219</v>
      </c>
      <c r="BT396" t="s">
        <v>220</v>
      </c>
      <c r="BU396" t="s">
        <v>221</v>
      </c>
      <c r="BV396" t="s">
        <v>222</v>
      </c>
      <c r="BW396" t="s">
        <v>223</v>
      </c>
      <c r="BX396" t="s">
        <v>224</v>
      </c>
      <c r="BY396" t="s">
        <v>225</v>
      </c>
      <c r="BZ396" t="s">
        <v>226</v>
      </c>
      <c r="CA396" t="s">
        <v>227</v>
      </c>
      <c r="CB396" t="s">
        <v>228</v>
      </c>
      <c r="CC396" t="s">
        <v>229</v>
      </c>
      <c r="CD396" t="s">
        <v>230</v>
      </c>
      <c r="CE396" t="s">
        <v>231</v>
      </c>
      <c r="CF396" t="s">
        <v>232</v>
      </c>
      <c r="CG396" t="s">
        <v>233</v>
      </c>
      <c r="CH396" t="s">
        <v>234</v>
      </c>
      <c r="CI396" t="s">
        <v>235</v>
      </c>
      <c r="CJ396" t="s">
        <v>236</v>
      </c>
      <c r="CK396" t="s">
        <v>237</v>
      </c>
      <c r="CL396" t="s">
        <v>238</v>
      </c>
      <c r="CM396" t="s">
        <v>239</v>
      </c>
      <c r="CN396" t="s">
        <v>240</v>
      </c>
      <c r="CO396" t="s">
        <v>241</v>
      </c>
      <c r="CP396" t="s">
        <v>242</v>
      </c>
      <c r="CQ396" t="s">
        <v>243</v>
      </c>
      <c r="CR396" t="s">
        <v>244</v>
      </c>
      <c r="CS396" t="s">
        <v>245</v>
      </c>
      <c r="CT396" t="s">
        <v>246</v>
      </c>
      <c r="CU396" t="s">
        <v>247</v>
      </c>
      <c r="CV396" t="s">
        <v>248</v>
      </c>
      <c r="CW396" t="s">
        <v>249</v>
      </c>
      <c r="CX396" t="s">
        <v>250</v>
      </c>
      <c r="CY396">
        <v>124546.53465346539</v>
      </c>
      <c r="CZ396">
        <v>23068.719686787819</v>
      </c>
      <c r="DA396">
        <v>86836.967133094688</v>
      </c>
      <c r="DB396">
        <v>668741.8936446174</v>
      </c>
      <c r="DC396">
        <v>17918.1675441027</v>
      </c>
      <c r="DD396">
        <v>147008.2226438963</v>
      </c>
      <c r="DE396">
        <v>91232.876712328769</v>
      </c>
      <c r="DF396">
        <v>209941.52046783621</v>
      </c>
      <c r="DG396">
        <v>403551.58250785212</v>
      </c>
      <c r="DH396">
        <v>13473.41700747426</v>
      </c>
      <c r="DI396">
        <v>63611.312545322697</v>
      </c>
      <c r="DJ396">
        <v>195409.09090909091</v>
      </c>
      <c r="DK396">
        <v>197787.481804949</v>
      </c>
      <c r="DL396">
        <v>92317.104256946201</v>
      </c>
      <c r="DM396">
        <v>87713.487216644251</v>
      </c>
      <c r="DN396">
        <v>42676.178171159983</v>
      </c>
      <c r="DO396">
        <v>128372.5649350649</v>
      </c>
      <c r="DP396">
        <v>33742.802303262957</v>
      </c>
      <c r="DQ396">
        <v>58222.288173319481</v>
      </c>
      <c r="DR396">
        <v>243557.80933062881</v>
      </c>
      <c r="DS396">
        <v>96194.331983805663</v>
      </c>
      <c r="DT396">
        <v>48545.287206973087</v>
      </c>
      <c r="DU396">
        <v>222135.19996083999</v>
      </c>
      <c r="DV396">
        <v>118644.06779661019</v>
      </c>
      <c r="DW396">
        <v>92244.478685156646</v>
      </c>
      <c r="DX396">
        <v>412557.64075067022</v>
      </c>
      <c r="DY396">
        <v>166703.13639679071</v>
      </c>
      <c r="DZ396">
        <v>377295.06077062321</v>
      </c>
      <c r="EA396">
        <v>1834748.9581266129</v>
      </c>
      <c r="EB396">
        <v>127903.9704524469</v>
      </c>
      <c r="EC396">
        <v>273107.91066583182</v>
      </c>
      <c r="ED396">
        <v>144078.83461868041</v>
      </c>
      <c r="EE396">
        <v>90927.487352445183</v>
      </c>
      <c r="EF396">
        <v>10883.392226148409</v>
      </c>
      <c r="EG396">
        <v>73340.909090909088</v>
      </c>
      <c r="EH396">
        <v>43759.250123334983</v>
      </c>
      <c r="EI396">
        <v>116524.064171123</v>
      </c>
      <c r="EJ396">
        <v>90453.599667082803</v>
      </c>
      <c r="EK396">
        <v>82562.902282036273</v>
      </c>
      <c r="EL396">
        <v>157531.44089112469</v>
      </c>
      <c r="EM396">
        <v>91802.973977695176</v>
      </c>
      <c r="EN396">
        <v>160379.00874635571</v>
      </c>
      <c r="EO396">
        <v>2891.5662650602412</v>
      </c>
      <c r="EP396">
        <v>63656.05197721986</v>
      </c>
      <c r="EQ396">
        <v>1393621.0486466021</v>
      </c>
      <c r="ER396">
        <v>2404.761904761905</v>
      </c>
      <c r="ES396">
        <v>98712.613784135247</v>
      </c>
      <c r="ET396">
        <v>1528.724440116845</v>
      </c>
      <c r="EU396">
        <v>139029.63904920279</v>
      </c>
      <c r="EV396">
        <v>162749.93530578801</v>
      </c>
    </row>
    <row r="397" spans="1:152" x14ac:dyDescent="0.45">
      <c r="A397" s="2">
        <v>44411</v>
      </c>
      <c r="B397">
        <f t="shared" si="6"/>
        <v>9791741.2661152277</v>
      </c>
      <c r="C397" t="s">
        <v>151</v>
      </c>
      <c r="D397" t="s">
        <v>152</v>
      </c>
      <c r="E397" t="s">
        <v>153</v>
      </c>
      <c r="F397" t="s">
        <v>154</v>
      </c>
      <c r="G397" t="s">
        <v>155</v>
      </c>
      <c r="H397" t="s">
        <v>156</v>
      </c>
      <c r="I397" t="s">
        <v>157</v>
      </c>
      <c r="J397" t="s">
        <v>158</v>
      </c>
      <c r="K397" t="s">
        <v>159</v>
      </c>
      <c r="L397" t="s">
        <v>160</v>
      </c>
      <c r="M397" t="s">
        <v>161</v>
      </c>
      <c r="N397" t="s">
        <v>162</v>
      </c>
      <c r="O397" t="s">
        <v>163</v>
      </c>
      <c r="P397" t="s">
        <v>164</v>
      </c>
      <c r="Q397" t="s">
        <v>165</v>
      </c>
      <c r="R397" t="s">
        <v>166</v>
      </c>
      <c r="S397" t="s">
        <v>167</v>
      </c>
      <c r="T397" t="s">
        <v>168</v>
      </c>
      <c r="U397" t="s">
        <v>169</v>
      </c>
      <c r="V397" t="s">
        <v>170</v>
      </c>
      <c r="W397" t="s">
        <v>171</v>
      </c>
      <c r="X397" t="s">
        <v>172</v>
      </c>
      <c r="Y397" t="s">
        <v>173</v>
      </c>
      <c r="Z397" t="s">
        <v>174</v>
      </c>
      <c r="AA397" t="s">
        <v>175</v>
      </c>
      <c r="AB397" t="s">
        <v>176</v>
      </c>
      <c r="AC397" t="s">
        <v>177</v>
      </c>
      <c r="AD397" t="s">
        <v>178</v>
      </c>
      <c r="AE397" t="s">
        <v>179</v>
      </c>
      <c r="AF397" t="s">
        <v>180</v>
      </c>
      <c r="AG397" t="s">
        <v>181</v>
      </c>
      <c r="AH397" t="s">
        <v>182</v>
      </c>
      <c r="AI397" t="s">
        <v>183</v>
      </c>
      <c r="AJ397" t="s">
        <v>184</v>
      </c>
      <c r="AK397" t="s">
        <v>185</v>
      </c>
      <c r="AL397" t="s">
        <v>186</v>
      </c>
      <c r="AM397" t="s">
        <v>187</v>
      </c>
      <c r="AN397" t="s">
        <v>188</v>
      </c>
      <c r="AO397" t="s">
        <v>189</v>
      </c>
      <c r="AP397" t="s">
        <v>190</v>
      </c>
      <c r="AQ397" t="s">
        <v>191</v>
      </c>
      <c r="AR397" t="s">
        <v>192</v>
      </c>
      <c r="AS397" t="s">
        <v>193</v>
      </c>
      <c r="AT397" t="s">
        <v>194</v>
      </c>
      <c r="AU397" t="s">
        <v>195</v>
      </c>
      <c r="AV397" t="s">
        <v>196</v>
      </c>
      <c r="AW397" t="s">
        <v>197</v>
      </c>
      <c r="AX397" t="s">
        <v>198</v>
      </c>
      <c r="AY397" t="s">
        <v>199</v>
      </c>
      <c r="AZ397" t="s">
        <v>200</v>
      </c>
      <c r="BA397" t="s">
        <v>201</v>
      </c>
      <c r="BB397" t="s">
        <v>202</v>
      </c>
      <c r="BC397" t="s">
        <v>203</v>
      </c>
      <c r="BD397" t="s">
        <v>204</v>
      </c>
      <c r="BE397" t="s">
        <v>205</v>
      </c>
      <c r="BF397" t="s">
        <v>206</v>
      </c>
      <c r="BG397" t="s">
        <v>207</v>
      </c>
      <c r="BH397" t="s">
        <v>208</v>
      </c>
      <c r="BI397" t="s">
        <v>209</v>
      </c>
      <c r="BJ397" t="s">
        <v>210</v>
      </c>
      <c r="BK397" t="s">
        <v>211</v>
      </c>
      <c r="BL397" t="s">
        <v>212</v>
      </c>
      <c r="BM397" t="s">
        <v>213</v>
      </c>
      <c r="BN397" t="s">
        <v>214</v>
      </c>
      <c r="BO397" t="s">
        <v>215</v>
      </c>
      <c r="BP397" t="s">
        <v>216</v>
      </c>
      <c r="BQ397" t="s">
        <v>217</v>
      </c>
      <c r="BR397" t="s">
        <v>218</v>
      </c>
      <c r="BS397" t="s">
        <v>219</v>
      </c>
      <c r="BT397" t="s">
        <v>220</v>
      </c>
      <c r="BU397" t="s">
        <v>221</v>
      </c>
      <c r="BV397" t="s">
        <v>222</v>
      </c>
      <c r="BW397" t="s">
        <v>223</v>
      </c>
      <c r="BX397" t="s">
        <v>224</v>
      </c>
      <c r="BY397" t="s">
        <v>225</v>
      </c>
      <c r="BZ397" t="s">
        <v>226</v>
      </c>
      <c r="CA397" t="s">
        <v>227</v>
      </c>
      <c r="CB397" t="s">
        <v>228</v>
      </c>
      <c r="CC397" t="s">
        <v>229</v>
      </c>
      <c r="CD397" t="s">
        <v>230</v>
      </c>
      <c r="CE397" t="s">
        <v>231</v>
      </c>
      <c r="CF397" t="s">
        <v>232</v>
      </c>
      <c r="CG397" t="s">
        <v>233</v>
      </c>
      <c r="CH397" t="s">
        <v>234</v>
      </c>
      <c r="CI397" t="s">
        <v>235</v>
      </c>
      <c r="CJ397" t="s">
        <v>236</v>
      </c>
      <c r="CK397" t="s">
        <v>237</v>
      </c>
      <c r="CL397" t="s">
        <v>238</v>
      </c>
      <c r="CM397" t="s">
        <v>239</v>
      </c>
      <c r="CN397" t="s">
        <v>240</v>
      </c>
      <c r="CO397" t="s">
        <v>241</v>
      </c>
      <c r="CP397" t="s">
        <v>242</v>
      </c>
      <c r="CQ397" t="s">
        <v>243</v>
      </c>
      <c r="CR397" t="s">
        <v>244</v>
      </c>
      <c r="CS397" t="s">
        <v>245</v>
      </c>
      <c r="CT397" t="s">
        <v>246</v>
      </c>
      <c r="CU397" t="s">
        <v>247</v>
      </c>
      <c r="CV397" t="s">
        <v>248</v>
      </c>
      <c r="CW397" t="s">
        <v>249</v>
      </c>
      <c r="CX397" t="s">
        <v>250</v>
      </c>
      <c r="CY397">
        <v>125560.39603960401</v>
      </c>
      <c r="CZ397">
        <v>24697.306141529829</v>
      </c>
      <c r="DA397">
        <v>88613.732508948902</v>
      </c>
      <c r="DB397">
        <v>697924.77302204934</v>
      </c>
      <c r="DC397">
        <v>18130.599427357531</v>
      </c>
      <c r="DD397">
        <v>144667.93168880459</v>
      </c>
      <c r="DE397">
        <v>89479.452054794529</v>
      </c>
      <c r="DF397">
        <v>247368.4210526316</v>
      </c>
      <c r="DG397">
        <v>417579.12539260677</v>
      </c>
      <c r="DH397">
        <v>13624.31250881399</v>
      </c>
      <c r="DI397">
        <v>67150.108774474254</v>
      </c>
      <c r="DJ397">
        <v>188818.18181818191</v>
      </c>
      <c r="DK397">
        <v>232430.85880640461</v>
      </c>
      <c r="DL397">
        <v>93489.676268162119</v>
      </c>
      <c r="DM397">
        <v>71738.605389366174</v>
      </c>
      <c r="DN397">
        <v>42902.243858941292</v>
      </c>
      <c r="DO397">
        <v>124415.5844155844</v>
      </c>
      <c r="DP397">
        <v>34261.036468330138</v>
      </c>
      <c r="DQ397">
        <v>58085.769401988429</v>
      </c>
      <c r="DR397">
        <v>270109.53346855991</v>
      </c>
      <c r="DS397">
        <v>93846.153846153858</v>
      </c>
      <c r="DT397">
        <v>53110.280980997239</v>
      </c>
      <c r="DU397">
        <v>224778.50115032549</v>
      </c>
      <c r="DV397">
        <v>120855.5286521388</v>
      </c>
      <c r="DW397">
        <v>92244.478685156646</v>
      </c>
      <c r="DX397">
        <v>422552.27882037527</v>
      </c>
      <c r="DY397">
        <v>177024.07002188181</v>
      </c>
      <c r="DZ397">
        <v>395086.63046289107</v>
      </c>
      <c r="EA397">
        <v>1697836.8723953159</v>
      </c>
      <c r="EB397">
        <v>123761.1572791628</v>
      </c>
      <c r="EC397">
        <v>328845.75245251512</v>
      </c>
      <c r="ED397">
        <v>142450.7283633248</v>
      </c>
      <c r="EE397">
        <v>102074.1989881956</v>
      </c>
      <c r="EF397">
        <v>11060.070671378089</v>
      </c>
      <c r="EG397">
        <v>73568.181818181823</v>
      </c>
      <c r="EH397">
        <v>45298.47064627528</v>
      </c>
      <c r="EI397">
        <v>134064.17112299471</v>
      </c>
      <c r="EJ397">
        <v>98460.258010819802</v>
      </c>
      <c r="EK397">
        <v>92539.496781743714</v>
      </c>
      <c r="EL397">
        <v>157416.45706072589</v>
      </c>
      <c r="EM397">
        <v>98680.297397769507</v>
      </c>
      <c r="EN397">
        <v>158309.03790087459</v>
      </c>
      <c r="EO397">
        <v>2602.4096385542171</v>
      </c>
      <c r="EP397">
        <v>66700.890350525384</v>
      </c>
      <c r="EQ397">
        <v>1402006.4357372711</v>
      </c>
      <c r="ER397">
        <v>2333.333333333333</v>
      </c>
      <c r="ES397">
        <v>101248.37451235369</v>
      </c>
      <c r="ET397">
        <v>1528.724440116845</v>
      </c>
      <c r="EU397">
        <v>144830.28465225469</v>
      </c>
      <c r="EV397">
        <v>175580.09143448641</v>
      </c>
    </row>
    <row r="398" spans="1:152" x14ac:dyDescent="0.45">
      <c r="A398" s="2">
        <v>44418</v>
      </c>
      <c r="B398">
        <f t="shared" si="6"/>
        <v>9485611.2782748025</v>
      </c>
      <c r="C398" t="s">
        <v>151</v>
      </c>
      <c r="D398" t="s">
        <v>152</v>
      </c>
      <c r="E398" t="s">
        <v>153</v>
      </c>
      <c r="F398" t="s">
        <v>154</v>
      </c>
      <c r="G398" t="s">
        <v>155</v>
      </c>
      <c r="H398" t="s">
        <v>156</v>
      </c>
      <c r="I398" t="s">
        <v>157</v>
      </c>
      <c r="J398" t="s">
        <v>158</v>
      </c>
      <c r="K398" t="s">
        <v>159</v>
      </c>
      <c r="L398" t="s">
        <v>160</v>
      </c>
      <c r="M398" t="s">
        <v>161</v>
      </c>
      <c r="N398" t="s">
        <v>162</v>
      </c>
      <c r="O398" t="s">
        <v>163</v>
      </c>
      <c r="P398" t="s">
        <v>164</v>
      </c>
      <c r="Q398" t="s">
        <v>165</v>
      </c>
      <c r="R398" t="s">
        <v>166</v>
      </c>
      <c r="S398" t="s">
        <v>167</v>
      </c>
      <c r="T398" t="s">
        <v>168</v>
      </c>
      <c r="U398" t="s">
        <v>169</v>
      </c>
      <c r="V398" t="s">
        <v>170</v>
      </c>
      <c r="W398" t="s">
        <v>171</v>
      </c>
      <c r="X398" t="s">
        <v>172</v>
      </c>
      <c r="Y398" t="s">
        <v>173</v>
      </c>
      <c r="Z398" t="s">
        <v>174</v>
      </c>
      <c r="AA398" t="s">
        <v>175</v>
      </c>
      <c r="AB398" t="s">
        <v>176</v>
      </c>
      <c r="AC398" t="s">
        <v>177</v>
      </c>
      <c r="AD398" t="s">
        <v>178</v>
      </c>
      <c r="AE398" t="s">
        <v>179</v>
      </c>
      <c r="AF398" t="s">
        <v>180</v>
      </c>
      <c r="AG398" t="s">
        <v>181</v>
      </c>
      <c r="AH398" t="s">
        <v>182</v>
      </c>
      <c r="AI398" t="s">
        <v>183</v>
      </c>
      <c r="AJ398" t="s">
        <v>184</v>
      </c>
      <c r="AK398" t="s">
        <v>185</v>
      </c>
      <c r="AL398" t="s">
        <v>186</v>
      </c>
      <c r="AM398" t="s">
        <v>187</v>
      </c>
      <c r="AN398" t="s">
        <v>188</v>
      </c>
      <c r="AO398" t="s">
        <v>189</v>
      </c>
      <c r="AP398" t="s">
        <v>190</v>
      </c>
      <c r="AQ398" t="s">
        <v>191</v>
      </c>
      <c r="AR398" t="s">
        <v>192</v>
      </c>
      <c r="AS398" t="s">
        <v>193</v>
      </c>
      <c r="AT398" t="s">
        <v>194</v>
      </c>
      <c r="AU398" t="s">
        <v>195</v>
      </c>
      <c r="AV398" t="s">
        <v>196</v>
      </c>
      <c r="AW398" t="s">
        <v>197</v>
      </c>
      <c r="AX398" t="s">
        <v>198</v>
      </c>
      <c r="AY398" t="s">
        <v>199</v>
      </c>
      <c r="AZ398" t="s">
        <v>200</v>
      </c>
      <c r="BA398" t="s">
        <v>201</v>
      </c>
      <c r="BB398" t="s">
        <v>202</v>
      </c>
      <c r="BC398" t="s">
        <v>203</v>
      </c>
      <c r="BD398" t="s">
        <v>204</v>
      </c>
      <c r="BE398" t="s">
        <v>205</v>
      </c>
      <c r="BF398" t="s">
        <v>206</v>
      </c>
      <c r="BG398" t="s">
        <v>207</v>
      </c>
      <c r="BH398" t="s">
        <v>208</v>
      </c>
      <c r="BI398" t="s">
        <v>209</v>
      </c>
      <c r="BJ398" t="s">
        <v>210</v>
      </c>
      <c r="BK398" t="s">
        <v>211</v>
      </c>
      <c r="BL398" t="s">
        <v>212</v>
      </c>
      <c r="BM398" t="s">
        <v>213</v>
      </c>
      <c r="BN398" t="s">
        <v>214</v>
      </c>
      <c r="BO398" t="s">
        <v>215</v>
      </c>
      <c r="BP398" t="s">
        <v>216</v>
      </c>
      <c r="BQ398" t="s">
        <v>217</v>
      </c>
      <c r="BR398" t="s">
        <v>218</v>
      </c>
      <c r="BS398" t="s">
        <v>219</v>
      </c>
      <c r="BT398" t="s">
        <v>220</v>
      </c>
      <c r="BU398" t="s">
        <v>221</v>
      </c>
      <c r="BV398" t="s">
        <v>222</v>
      </c>
      <c r="BW398" t="s">
        <v>223</v>
      </c>
      <c r="BX398" t="s">
        <v>224</v>
      </c>
      <c r="BY398" t="s">
        <v>225</v>
      </c>
      <c r="BZ398" t="s">
        <v>226</v>
      </c>
      <c r="CA398" t="s">
        <v>227</v>
      </c>
      <c r="CB398" t="s">
        <v>228</v>
      </c>
      <c r="CC398" t="s">
        <v>229</v>
      </c>
      <c r="CD398" t="s">
        <v>230</v>
      </c>
      <c r="CE398" t="s">
        <v>231</v>
      </c>
      <c r="CF398" t="s">
        <v>232</v>
      </c>
      <c r="CG398" t="s">
        <v>233</v>
      </c>
      <c r="CH398" t="s">
        <v>234</v>
      </c>
      <c r="CI398" t="s">
        <v>235</v>
      </c>
      <c r="CJ398" t="s">
        <v>236</v>
      </c>
      <c r="CK398" t="s">
        <v>237</v>
      </c>
      <c r="CL398" t="s">
        <v>238</v>
      </c>
      <c r="CM398" t="s">
        <v>239</v>
      </c>
      <c r="CN398" t="s">
        <v>240</v>
      </c>
      <c r="CO398" t="s">
        <v>241</v>
      </c>
      <c r="CP398" t="s">
        <v>242</v>
      </c>
      <c r="CQ398" t="s">
        <v>243</v>
      </c>
      <c r="CR398" t="s">
        <v>244</v>
      </c>
      <c r="CS398" t="s">
        <v>245</v>
      </c>
      <c r="CT398" t="s">
        <v>246</v>
      </c>
      <c r="CU398" t="s">
        <v>247</v>
      </c>
      <c r="CV398" t="s">
        <v>248</v>
      </c>
      <c r="CW398" t="s">
        <v>249</v>
      </c>
      <c r="CX398" t="s">
        <v>250</v>
      </c>
      <c r="CY398">
        <v>121853.46534653469</v>
      </c>
      <c r="CZ398">
        <v>21238.239934552679</v>
      </c>
      <c r="DA398">
        <v>85639.440286365119</v>
      </c>
      <c r="DB398">
        <v>659662.77561608306</v>
      </c>
      <c r="DC398">
        <v>16601.08986792279</v>
      </c>
      <c r="DD398">
        <v>140619.86084756491</v>
      </c>
      <c r="DE398">
        <v>83835.61643835617</v>
      </c>
      <c r="DF398">
        <v>233333.33333333331</v>
      </c>
      <c r="DG398">
        <v>409625.51340903598</v>
      </c>
      <c r="DH398">
        <v>13570.72345226343</v>
      </c>
      <c r="DI398">
        <v>63437.273386511974</v>
      </c>
      <c r="DJ398">
        <v>171636.36363636359</v>
      </c>
      <c r="DK398">
        <v>218020.37845705959</v>
      </c>
      <c r="DL398">
        <v>89676.268162120818</v>
      </c>
      <c r="DM398">
        <v>67391.229341338025</v>
      </c>
      <c r="DN398">
        <v>44530.230791088623</v>
      </c>
      <c r="DO398">
        <v>128269.07467532469</v>
      </c>
      <c r="DP398">
        <v>33435.700575815747</v>
      </c>
      <c r="DQ398">
        <v>56518.771331058022</v>
      </c>
      <c r="DR398">
        <v>251955.37525354969</v>
      </c>
      <c r="DS398">
        <v>82753.036437246963</v>
      </c>
      <c r="DT398">
        <v>57302.798982188287</v>
      </c>
      <c r="DU398">
        <v>178471.7803123011</v>
      </c>
      <c r="DV398">
        <v>130318.805488297</v>
      </c>
      <c r="DW398">
        <v>92244.478685156646</v>
      </c>
      <c r="DX398">
        <v>411292.2252010724</v>
      </c>
      <c r="DY398">
        <v>185266.2290299052</v>
      </c>
      <c r="DZ398">
        <v>381484.35479700018</v>
      </c>
      <c r="EA398">
        <v>1652947.0132962889</v>
      </c>
      <c r="EB398">
        <v>121021.8528778085</v>
      </c>
      <c r="EC398">
        <v>303460.65539553331</v>
      </c>
      <c r="ED398">
        <v>134807.19794344471</v>
      </c>
      <c r="EE398">
        <v>94684.654300168637</v>
      </c>
      <c r="EF398">
        <v>9717.3144876325096</v>
      </c>
      <c r="EG398">
        <v>69250</v>
      </c>
      <c r="EH398">
        <v>42496.299950666013</v>
      </c>
      <c r="EI398">
        <v>116363.6363636364</v>
      </c>
      <c r="EJ398">
        <v>88622.555139409058</v>
      </c>
      <c r="EK398">
        <v>85108.250438853138</v>
      </c>
      <c r="EL398">
        <v>150427.59611929569</v>
      </c>
      <c r="EM398">
        <v>86710.03717472119</v>
      </c>
      <c r="EN398">
        <v>151341.1078717201</v>
      </c>
      <c r="EO398">
        <v>2120.481927710844</v>
      </c>
      <c r="EP398">
        <v>68256.998475976579</v>
      </c>
      <c r="EQ398">
        <v>1462729.5097482491</v>
      </c>
      <c r="ER398">
        <v>2190.4761904761908</v>
      </c>
      <c r="ES398">
        <v>98569.57087126137</v>
      </c>
      <c r="ET398">
        <v>1528.724440116845</v>
      </c>
      <c r="EU398">
        <v>141279.46786657529</v>
      </c>
      <c r="EV398">
        <v>171993.4443198482</v>
      </c>
    </row>
    <row r="399" spans="1:152" x14ac:dyDescent="0.45">
      <c r="A399" s="2">
        <v>44425</v>
      </c>
      <c r="B399">
        <f t="shared" si="6"/>
        <v>9523582.786853889</v>
      </c>
      <c r="C399" t="s">
        <v>151</v>
      </c>
      <c r="D399" t="s">
        <v>152</v>
      </c>
      <c r="E399" t="s">
        <v>153</v>
      </c>
      <c r="F399" t="s">
        <v>154</v>
      </c>
      <c r="G399" t="s">
        <v>155</v>
      </c>
      <c r="H399" t="s">
        <v>156</v>
      </c>
      <c r="I399" t="s">
        <v>157</v>
      </c>
      <c r="J399" t="s">
        <v>158</v>
      </c>
      <c r="K399" t="s">
        <v>159</v>
      </c>
      <c r="L399" t="s">
        <v>160</v>
      </c>
      <c r="M399" t="s">
        <v>161</v>
      </c>
      <c r="N399" t="s">
        <v>162</v>
      </c>
      <c r="O399" t="s">
        <v>163</v>
      </c>
      <c r="P399" t="s">
        <v>164</v>
      </c>
      <c r="Q399" t="s">
        <v>165</v>
      </c>
      <c r="R399" t="s">
        <v>166</v>
      </c>
      <c r="S399" t="s">
        <v>167</v>
      </c>
      <c r="T399" t="s">
        <v>168</v>
      </c>
      <c r="U399" t="s">
        <v>169</v>
      </c>
      <c r="V399" t="s">
        <v>170</v>
      </c>
      <c r="W399" t="s">
        <v>171</v>
      </c>
      <c r="X399" t="s">
        <v>172</v>
      </c>
      <c r="Y399" t="s">
        <v>173</v>
      </c>
      <c r="Z399" t="s">
        <v>174</v>
      </c>
      <c r="AA399" t="s">
        <v>175</v>
      </c>
      <c r="AB399" t="s">
        <v>176</v>
      </c>
      <c r="AC399" t="s">
        <v>177</v>
      </c>
      <c r="AD399" t="s">
        <v>178</v>
      </c>
      <c r="AE399" t="s">
        <v>179</v>
      </c>
      <c r="AF399" t="s">
        <v>180</v>
      </c>
      <c r="AG399" t="s">
        <v>181</v>
      </c>
      <c r="AH399" t="s">
        <v>182</v>
      </c>
      <c r="AI399" t="s">
        <v>183</v>
      </c>
      <c r="AJ399" t="s">
        <v>184</v>
      </c>
      <c r="AK399" t="s">
        <v>185</v>
      </c>
      <c r="AL399" t="s">
        <v>186</v>
      </c>
      <c r="AM399" t="s">
        <v>187</v>
      </c>
      <c r="AN399" t="s">
        <v>188</v>
      </c>
      <c r="AO399" t="s">
        <v>189</v>
      </c>
      <c r="AP399" t="s">
        <v>190</v>
      </c>
      <c r="AQ399" t="s">
        <v>191</v>
      </c>
      <c r="AR399" t="s">
        <v>192</v>
      </c>
      <c r="AS399" t="s">
        <v>193</v>
      </c>
      <c r="AT399" t="s">
        <v>194</v>
      </c>
      <c r="AU399" t="s">
        <v>195</v>
      </c>
      <c r="AV399" t="s">
        <v>196</v>
      </c>
      <c r="AW399" t="s">
        <v>197</v>
      </c>
      <c r="AX399" t="s">
        <v>198</v>
      </c>
      <c r="AY399" t="s">
        <v>199</v>
      </c>
      <c r="AZ399" t="s">
        <v>200</v>
      </c>
      <c r="BA399" t="s">
        <v>201</v>
      </c>
      <c r="BB399" t="s">
        <v>202</v>
      </c>
      <c r="BC399" t="s">
        <v>203</v>
      </c>
      <c r="BD399" t="s">
        <v>204</v>
      </c>
      <c r="BE399" t="s">
        <v>205</v>
      </c>
      <c r="BF399" t="s">
        <v>206</v>
      </c>
      <c r="BG399" t="s">
        <v>207</v>
      </c>
      <c r="BH399" t="s">
        <v>208</v>
      </c>
      <c r="BI399" t="s">
        <v>209</v>
      </c>
      <c r="BJ399" t="s">
        <v>210</v>
      </c>
      <c r="BK399" t="s">
        <v>211</v>
      </c>
      <c r="BL399" t="s">
        <v>212</v>
      </c>
      <c r="BM399" t="s">
        <v>213</v>
      </c>
      <c r="BN399" t="s">
        <v>214</v>
      </c>
      <c r="BO399" t="s">
        <v>215</v>
      </c>
      <c r="BP399" t="s">
        <v>216</v>
      </c>
      <c r="BQ399" t="s">
        <v>217</v>
      </c>
      <c r="BR399" t="s">
        <v>218</v>
      </c>
      <c r="BS399" t="s">
        <v>219</v>
      </c>
      <c r="BT399" t="s">
        <v>220</v>
      </c>
      <c r="BU399" t="s">
        <v>221</v>
      </c>
      <c r="BV399" t="s">
        <v>222</v>
      </c>
      <c r="BW399" t="s">
        <v>223</v>
      </c>
      <c r="BX399" t="s">
        <v>224</v>
      </c>
      <c r="BY399" t="s">
        <v>225</v>
      </c>
      <c r="BZ399" t="s">
        <v>226</v>
      </c>
      <c r="CA399" t="s">
        <v>227</v>
      </c>
      <c r="CB399" t="s">
        <v>228</v>
      </c>
      <c r="CC399" t="s">
        <v>229</v>
      </c>
      <c r="CD399" t="s">
        <v>230</v>
      </c>
      <c r="CE399" t="s">
        <v>231</v>
      </c>
      <c r="CF399" t="s">
        <v>232</v>
      </c>
      <c r="CG399" t="s">
        <v>233</v>
      </c>
      <c r="CH399" t="s">
        <v>234</v>
      </c>
      <c r="CI399" t="s">
        <v>235</v>
      </c>
      <c r="CJ399" t="s">
        <v>236</v>
      </c>
      <c r="CK399" t="s">
        <v>237</v>
      </c>
      <c r="CL399" t="s">
        <v>238</v>
      </c>
      <c r="CM399" t="s">
        <v>239</v>
      </c>
      <c r="CN399" t="s">
        <v>240</v>
      </c>
      <c r="CO399" t="s">
        <v>241</v>
      </c>
      <c r="CP399" t="s">
        <v>242</v>
      </c>
      <c r="CQ399" t="s">
        <v>243</v>
      </c>
      <c r="CR399" t="s">
        <v>244</v>
      </c>
      <c r="CS399" t="s">
        <v>245</v>
      </c>
      <c r="CT399" t="s">
        <v>246</v>
      </c>
      <c r="CU399" t="s">
        <v>247</v>
      </c>
      <c r="CV399" t="s">
        <v>248</v>
      </c>
      <c r="CW399" t="s">
        <v>249</v>
      </c>
      <c r="CX399" t="s">
        <v>250</v>
      </c>
      <c r="CY399">
        <v>122526.7326732673</v>
      </c>
      <c r="CZ399">
        <v>22651.493017004621</v>
      </c>
      <c r="DA399">
        <v>85610.152945004884</v>
      </c>
      <c r="DB399">
        <v>654604.40985732805</v>
      </c>
      <c r="DC399">
        <v>15448.415997044431</v>
      </c>
      <c r="DD399">
        <v>134041.74573055029</v>
      </c>
      <c r="DE399">
        <v>79671.232876712325</v>
      </c>
      <c r="DF399">
        <v>240350.87719298241</v>
      </c>
      <c r="DG399">
        <v>455689.78014013037</v>
      </c>
      <c r="DH399">
        <v>13538.99308983218</v>
      </c>
      <c r="DI399">
        <v>67193.618564176941</v>
      </c>
      <c r="DJ399">
        <v>183318.18181818179</v>
      </c>
      <c r="DK399">
        <v>198864.6288209607</v>
      </c>
      <c r="DL399">
        <v>74580.678052510833</v>
      </c>
      <c r="DM399">
        <v>64354.966704619947</v>
      </c>
      <c r="DN399">
        <v>43753.12998934037</v>
      </c>
      <c r="DO399">
        <v>130353.0844155844</v>
      </c>
      <c r="DP399">
        <v>34731.285988483687</v>
      </c>
      <c r="DQ399">
        <v>56581.095117970028</v>
      </c>
      <c r="DR399">
        <v>260478.7018255578</v>
      </c>
      <c r="DS399">
        <v>85101.214574898797</v>
      </c>
      <c r="DT399">
        <v>61228.953494667323</v>
      </c>
      <c r="DU399">
        <v>198394.4392774977</v>
      </c>
      <c r="DV399">
        <v>127659.40274414849</v>
      </c>
      <c r="DW399">
        <v>92244.478685156646</v>
      </c>
      <c r="DX399">
        <v>405951.74262734578</v>
      </c>
      <c r="DY399">
        <v>182217.35959153899</v>
      </c>
      <c r="DZ399">
        <v>358520.81717093347</v>
      </c>
      <c r="EA399">
        <v>1687457.8289343121</v>
      </c>
      <c r="EB399">
        <v>118818.0978762696</v>
      </c>
      <c r="EC399">
        <v>311517.42851179303</v>
      </c>
      <c r="ED399">
        <v>138371.89374464439</v>
      </c>
      <c r="EE399">
        <v>94360.876897133217</v>
      </c>
      <c r="EF399">
        <v>9434.6289752650173</v>
      </c>
      <c r="EG399">
        <v>65931.818181818191</v>
      </c>
      <c r="EH399">
        <v>43838.18450912679</v>
      </c>
      <c r="EI399">
        <v>115187.1657754011</v>
      </c>
      <c r="EJ399">
        <v>91535.580524344565</v>
      </c>
      <c r="EK399">
        <v>93797.542422469283</v>
      </c>
      <c r="EL399">
        <v>154265.18145885729</v>
      </c>
      <c r="EM399">
        <v>101988.8475836431</v>
      </c>
      <c r="EN399">
        <v>153032.06997084539</v>
      </c>
      <c r="EO399">
        <v>1783.132530120482</v>
      </c>
      <c r="EP399">
        <v>73342.423999358303</v>
      </c>
      <c r="EQ399">
        <v>1403899.2996403561</v>
      </c>
      <c r="ER399">
        <v>2214.2857142857151</v>
      </c>
      <c r="ES399">
        <v>95344.603381014313</v>
      </c>
      <c r="ET399">
        <v>1528.724440116845</v>
      </c>
      <c r="EU399">
        <v>145603.05194170011</v>
      </c>
      <c r="EV399">
        <v>170668.5068575865</v>
      </c>
    </row>
    <row r="400" spans="1:152" x14ac:dyDescent="0.45">
      <c r="A400" s="2">
        <v>44432</v>
      </c>
      <c r="B400">
        <f t="shared" si="6"/>
        <v>9162190.5786369089</v>
      </c>
      <c r="C400" t="s">
        <v>151</v>
      </c>
      <c r="D400" t="s">
        <v>152</v>
      </c>
      <c r="E400" t="s">
        <v>153</v>
      </c>
      <c r="F400" t="s">
        <v>154</v>
      </c>
      <c r="G400" t="s">
        <v>155</v>
      </c>
      <c r="H400" t="s">
        <v>156</v>
      </c>
      <c r="I400" t="s">
        <v>157</v>
      </c>
      <c r="J400" t="s">
        <v>158</v>
      </c>
      <c r="K400" t="s">
        <v>159</v>
      </c>
      <c r="L400" t="s">
        <v>160</v>
      </c>
      <c r="M400" t="s">
        <v>161</v>
      </c>
      <c r="N400" t="s">
        <v>162</v>
      </c>
      <c r="O400" t="s">
        <v>163</v>
      </c>
      <c r="P400" t="s">
        <v>164</v>
      </c>
      <c r="Q400" t="s">
        <v>165</v>
      </c>
      <c r="R400" t="s">
        <v>166</v>
      </c>
      <c r="S400" t="s">
        <v>167</v>
      </c>
      <c r="T400" t="s">
        <v>168</v>
      </c>
      <c r="U400" t="s">
        <v>169</v>
      </c>
      <c r="V400" t="s">
        <v>170</v>
      </c>
      <c r="W400" t="s">
        <v>171</v>
      </c>
      <c r="X400" t="s">
        <v>172</v>
      </c>
      <c r="Y400" t="s">
        <v>173</v>
      </c>
      <c r="Z400" t="s">
        <v>174</v>
      </c>
      <c r="AA400" t="s">
        <v>175</v>
      </c>
      <c r="AB400" t="s">
        <v>176</v>
      </c>
      <c r="AC400" t="s">
        <v>177</v>
      </c>
      <c r="AD400" t="s">
        <v>178</v>
      </c>
      <c r="AE400" t="s">
        <v>179</v>
      </c>
      <c r="AF400" t="s">
        <v>180</v>
      </c>
      <c r="AG400" t="s">
        <v>181</v>
      </c>
      <c r="AH400" t="s">
        <v>182</v>
      </c>
      <c r="AI400" t="s">
        <v>183</v>
      </c>
      <c r="AJ400" t="s">
        <v>184</v>
      </c>
      <c r="AK400" t="s">
        <v>185</v>
      </c>
      <c r="AL400" t="s">
        <v>186</v>
      </c>
      <c r="AM400" t="s">
        <v>187</v>
      </c>
      <c r="AN400" t="s">
        <v>188</v>
      </c>
      <c r="AO400" t="s">
        <v>189</v>
      </c>
      <c r="AP400" t="s">
        <v>190</v>
      </c>
      <c r="AQ400" t="s">
        <v>191</v>
      </c>
      <c r="AR400" t="s">
        <v>192</v>
      </c>
      <c r="AS400" t="s">
        <v>193</v>
      </c>
      <c r="AT400" t="s">
        <v>194</v>
      </c>
      <c r="AU400" t="s">
        <v>195</v>
      </c>
      <c r="AV400" t="s">
        <v>196</v>
      </c>
      <c r="AW400" t="s">
        <v>197</v>
      </c>
      <c r="AX400" t="s">
        <v>198</v>
      </c>
      <c r="AY400" t="s">
        <v>199</v>
      </c>
      <c r="AZ400" t="s">
        <v>200</v>
      </c>
      <c r="BA400" t="s">
        <v>201</v>
      </c>
      <c r="BB400" t="s">
        <v>202</v>
      </c>
      <c r="BC400" t="s">
        <v>203</v>
      </c>
      <c r="BD400" t="s">
        <v>204</v>
      </c>
      <c r="BE400" t="s">
        <v>205</v>
      </c>
      <c r="BF400" t="s">
        <v>206</v>
      </c>
      <c r="BG400" t="s">
        <v>207</v>
      </c>
      <c r="BH400" t="s">
        <v>208</v>
      </c>
      <c r="BI400" t="s">
        <v>209</v>
      </c>
      <c r="BJ400" t="s">
        <v>210</v>
      </c>
      <c r="BK400" t="s">
        <v>211</v>
      </c>
      <c r="BL400" t="s">
        <v>212</v>
      </c>
      <c r="BM400" t="s">
        <v>213</v>
      </c>
      <c r="BN400" t="s">
        <v>214</v>
      </c>
      <c r="BO400" t="s">
        <v>215</v>
      </c>
      <c r="BP400" t="s">
        <v>216</v>
      </c>
      <c r="BQ400" t="s">
        <v>217</v>
      </c>
      <c r="BR400" t="s">
        <v>218</v>
      </c>
      <c r="BS400" t="s">
        <v>219</v>
      </c>
      <c r="BT400" t="s">
        <v>220</v>
      </c>
      <c r="BU400" t="s">
        <v>221</v>
      </c>
      <c r="BV400" t="s">
        <v>222</v>
      </c>
      <c r="BW400" t="s">
        <v>223</v>
      </c>
      <c r="BX400" t="s">
        <v>224</v>
      </c>
      <c r="BY400" t="s">
        <v>225</v>
      </c>
      <c r="BZ400" t="s">
        <v>226</v>
      </c>
      <c r="CA400" t="s">
        <v>227</v>
      </c>
      <c r="CB400" t="s">
        <v>228</v>
      </c>
      <c r="CC400" t="s">
        <v>229</v>
      </c>
      <c r="CD400" t="s">
        <v>230</v>
      </c>
      <c r="CE400" t="s">
        <v>231</v>
      </c>
      <c r="CF400" t="s">
        <v>232</v>
      </c>
      <c r="CG400" t="s">
        <v>233</v>
      </c>
      <c r="CH400" t="s">
        <v>234</v>
      </c>
      <c r="CI400" t="s">
        <v>235</v>
      </c>
      <c r="CJ400" t="s">
        <v>236</v>
      </c>
      <c r="CK400" t="s">
        <v>237</v>
      </c>
      <c r="CL400" t="s">
        <v>238</v>
      </c>
      <c r="CM400" t="s">
        <v>239</v>
      </c>
      <c r="CN400" t="s">
        <v>240</v>
      </c>
      <c r="CO400" t="s">
        <v>241</v>
      </c>
      <c r="CP400" t="s">
        <v>242</v>
      </c>
      <c r="CQ400" t="s">
        <v>243</v>
      </c>
      <c r="CR400" t="s">
        <v>244</v>
      </c>
      <c r="CS400" t="s">
        <v>245</v>
      </c>
      <c r="CT400" t="s">
        <v>246</v>
      </c>
      <c r="CU400" t="s">
        <v>247</v>
      </c>
      <c r="CV400" t="s">
        <v>248</v>
      </c>
      <c r="CW400" t="s">
        <v>249</v>
      </c>
      <c r="CX400" t="s">
        <v>250</v>
      </c>
      <c r="CY400">
        <v>114344.5544554456</v>
      </c>
      <c r="CZ400">
        <v>22597.73271781686</v>
      </c>
      <c r="DA400">
        <v>84663.195574357305</v>
      </c>
      <c r="DB400">
        <v>653696.49805447471</v>
      </c>
      <c r="DC400">
        <v>14125.796619562199</v>
      </c>
      <c r="DD400">
        <v>128538.89943074</v>
      </c>
      <c r="DE400">
        <v>77205.479452054802</v>
      </c>
      <c r="DF400">
        <v>239181.28654970761</v>
      </c>
      <c r="DG400">
        <v>458651.84827252961</v>
      </c>
      <c r="DH400">
        <v>13430.40473840079</v>
      </c>
      <c r="DI400">
        <v>65416.968817984038</v>
      </c>
      <c r="DJ400">
        <v>167272.72727272729</v>
      </c>
      <c r="DK400">
        <v>193799.12663755461</v>
      </c>
      <c r="DL400">
        <v>70170.787662503193</v>
      </c>
      <c r="DM400">
        <v>65569.471759307184</v>
      </c>
      <c r="DN400">
        <v>41575.677843835707</v>
      </c>
      <c r="DO400">
        <v>130487.012987013</v>
      </c>
      <c r="DP400">
        <v>32284.069097888681</v>
      </c>
      <c r="DQ400">
        <v>56423.801751001643</v>
      </c>
      <c r="DR400">
        <v>255395.537525355</v>
      </c>
      <c r="DS400">
        <v>79190.283400809712</v>
      </c>
      <c r="DT400">
        <v>63379.351415732774</v>
      </c>
      <c r="DU400">
        <v>179597.63081893389</v>
      </c>
      <c r="DV400">
        <v>116357.9499596449</v>
      </c>
      <c r="DW400">
        <v>92244.478685156646</v>
      </c>
      <c r="DX400">
        <v>382916.89008042897</v>
      </c>
      <c r="DY400">
        <v>189102.8446389497</v>
      </c>
      <c r="DZ400">
        <v>345435.73829842248</v>
      </c>
      <c r="EA400">
        <v>1570252.034133757</v>
      </c>
      <c r="EB400">
        <v>110661.7420744845</v>
      </c>
      <c r="EC400">
        <v>295742.01628052589</v>
      </c>
      <c r="ED400">
        <v>128157.66923736079</v>
      </c>
      <c r="EE400">
        <v>94988.195615514327</v>
      </c>
      <c r="EF400">
        <v>8303.8869257950537</v>
      </c>
      <c r="EG400">
        <v>63227.272727272728</v>
      </c>
      <c r="EH400">
        <v>41243.216576221013</v>
      </c>
      <c r="EI400">
        <v>107860.9625668449</v>
      </c>
      <c r="EJ400">
        <v>90586.766541822726</v>
      </c>
      <c r="EK400">
        <v>86483.32358104155</v>
      </c>
      <c r="EL400">
        <v>150553.35968379449</v>
      </c>
      <c r="EM400">
        <v>91914.498141263932</v>
      </c>
      <c r="EN400">
        <v>139183.67346938781</v>
      </c>
      <c r="EO400">
        <v>1638.5542168674699</v>
      </c>
      <c r="EP400">
        <v>73980.909601347565</v>
      </c>
      <c r="EQ400">
        <v>1381639.2201400721</v>
      </c>
      <c r="ER400">
        <v>2166.666666666667</v>
      </c>
      <c r="ES400">
        <v>90897.269180754229</v>
      </c>
      <c r="ET400">
        <v>1528.724440116845</v>
      </c>
      <c r="EU400">
        <v>135312.5305683263</v>
      </c>
      <c r="EV400">
        <v>162812.04174933149</v>
      </c>
    </row>
    <row r="401" spans="1:152" x14ac:dyDescent="0.45">
      <c r="A401" s="2">
        <v>44439</v>
      </c>
      <c r="B401">
        <f t="shared" si="6"/>
        <v>9509173.6391931642</v>
      </c>
      <c r="C401" t="s">
        <v>151</v>
      </c>
      <c r="D401" t="s">
        <v>152</v>
      </c>
      <c r="E401" t="s">
        <v>153</v>
      </c>
      <c r="F401" t="s">
        <v>154</v>
      </c>
      <c r="G401" t="s">
        <v>155</v>
      </c>
      <c r="H401" t="s">
        <v>156</v>
      </c>
      <c r="I401" t="s">
        <v>157</v>
      </c>
      <c r="J401" t="s">
        <v>158</v>
      </c>
      <c r="K401" t="s">
        <v>159</v>
      </c>
      <c r="L401" t="s">
        <v>160</v>
      </c>
      <c r="M401" t="s">
        <v>161</v>
      </c>
      <c r="N401" t="s">
        <v>162</v>
      </c>
      <c r="O401" t="s">
        <v>163</v>
      </c>
      <c r="P401" t="s">
        <v>164</v>
      </c>
      <c r="Q401" t="s">
        <v>165</v>
      </c>
      <c r="R401" t="s">
        <v>166</v>
      </c>
      <c r="S401" t="s">
        <v>167</v>
      </c>
      <c r="T401" t="s">
        <v>168</v>
      </c>
      <c r="U401" t="s">
        <v>169</v>
      </c>
      <c r="V401" t="s">
        <v>170</v>
      </c>
      <c r="W401" t="s">
        <v>171</v>
      </c>
      <c r="X401" t="s">
        <v>172</v>
      </c>
      <c r="Y401" t="s">
        <v>173</v>
      </c>
      <c r="Z401" t="s">
        <v>174</v>
      </c>
      <c r="AA401" t="s">
        <v>175</v>
      </c>
      <c r="AB401" t="s">
        <v>176</v>
      </c>
      <c r="AC401" t="s">
        <v>177</v>
      </c>
      <c r="AD401" t="s">
        <v>178</v>
      </c>
      <c r="AE401" t="s">
        <v>179</v>
      </c>
      <c r="AF401" t="s">
        <v>180</v>
      </c>
      <c r="AG401" t="s">
        <v>181</v>
      </c>
      <c r="AH401" t="s">
        <v>182</v>
      </c>
      <c r="AI401" t="s">
        <v>183</v>
      </c>
      <c r="AJ401" t="s">
        <v>184</v>
      </c>
      <c r="AK401" t="s">
        <v>185</v>
      </c>
      <c r="AL401" t="s">
        <v>186</v>
      </c>
      <c r="AM401" t="s">
        <v>187</v>
      </c>
      <c r="AN401" t="s">
        <v>188</v>
      </c>
      <c r="AO401" t="s">
        <v>189</v>
      </c>
      <c r="AP401" t="s">
        <v>190</v>
      </c>
      <c r="AQ401" t="s">
        <v>191</v>
      </c>
      <c r="AR401" t="s">
        <v>192</v>
      </c>
      <c r="AS401" t="s">
        <v>193</v>
      </c>
      <c r="AT401" t="s">
        <v>194</v>
      </c>
      <c r="AU401" t="s">
        <v>195</v>
      </c>
      <c r="AV401" t="s">
        <v>196</v>
      </c>
      <c r="AW401" t="s">
        <v>197</v>
      </c>
      <c r="AX401" t="s">
        <v>198</v>
      </c>
      <c r="AY401" t="s">
        <v>199</v>
      </c>
      <c r="AZ401" t="s">
        <v>200</v>
      </c>
      <c r="BA401" t="s">
        <v>201</v>
      </c>
      <c r="BB401" t="s">
        <v>202</v>
      </c>
      <c r="BC401" t="s">
        <v>203</v>
      </c>
      <c r="BD401" t="s">
        <v>204</v>
      </c>
      <c r="BE401" t="s">
        <v>205</v>
      </c>
      <c r="BF401" t="s">
        <v>206</v>
      </c>
      <c r="BG401" t="s">
        <v>207</v>
      </c>
      <c r="BH401" t="s">
        <v>208</v>
      </c>
      <c r="BI401" t="s">
        <v>209</v>
      </c>
      <c r="BJ401" t="s">
        <v>210</v>
      </c>
      <c r="BK401" t="s">
        <v>211</v>
      </c>
      <c r="BL401" t="s">
        <v>212</v>
      </c>
      <c r="BM401" t="s">
        <v>213</v>
      </c>
      <c r="BN401" t="s">
        <v>214</v>
      </c>
      <c r="BO401" t="s">
        <v>215</v>
      </c>
      <c r="BP401" t="s">
        <v>216</v>
      </c>
      <c r="BQ401" t="s">
        <v>217</v>
      </c>
      <c r="BR401" t="s">
        <v>218</v>
      </c>
      <c r="BS401" t="s">
        <v>219</v>
      </c>
      <c r="BT401" t="s">
        <v>220</v>
      </c>
      <c r="BU401" t="s">
        <v>221</v>
      </c>
      <c r="BV401" t="s">
        <v>222</v>
      </c>
      <c r="BW401" t="s">
        <v>223</v>
      </c>
      <c r="BX401" t="s">
        <v>224</v>
      </c>
      <c r="BY401" t="s">
        <v>225</v>
      </c>
      <c r="BZ401" t="s">
        <v>226</v>
      </c>
      <c r="CA401" t="s">
        <v>227</v>
      </c>
      <c r="CB401" t="s">
        <v>228</v>
      </c>
      <c r="CC401" t="s">
        <v>229</v>
      </c>
      <c r="CD401" t="s">
        <v>230</v>
      </c>
      <c r="CE401" t="s">
        <v>231</v>
      </c>
      <c r="CF401" t="s">
        <v>232</v>
      </c>
      <c r="CG401" t="s">
        <v>233</v>
      </c>
      <c r="CH401" t="s">
        <v>234</v>
      </c>
      <c r="CI401" t="s">
        <v>235</v>
      </c>
      <c r="CJ401" t="s">
        <v>236</v>
      </c>
      <c r="CK401" t="s">
        <v>237</v>
      </c>
      <c r="CL401" t="s">
        <v>238</v>
      </c>
      <c r="CM401" t="s">
        <v>239</v>
      </c>
      <c r="CN401" t="s">
        <v>240</v>
      </c>
      <c r="CO401" t="s">
        <v>241</v>
      </c>
      <c r="CP401" t="s">
        <v>242</v>
      </c>
      <c r="CQ401" t="s">
        <v>243</v>
      </c>
      <c r="CR401" t="s">
        <v>244</v>
      </c>
      <c r="CS401" t="s">
        <v>245</v>
      </c>
      <c r="CT401" t="s">
        <v>246</v>
      </c>
      <c r="CU401" t="s">
        <v>247</v>
      </c>
      <c r="CV401" t="s">
        <v>248</v>
      </c>
      <c r="CW401" t="s">
        <v>249</v>
      </c>
      <c r="CX401" t="s">
        <v>250</v>
      </c>
      <c r="CY401">
        <v>114716.8316831683</v>
      </c>
      <c r="CZ401">
        <v>22382.399345526788</v>
      </c>
      <c r="DA401">
        <v>83185.811910185483</v>
      </c>
      <c r="DB401">
        <v>609079.11802853434</v>
      </c>
      <c r="DC401">
        <v>15091.899879929801</v>
      </c>
      <c r="DD401">
        <v>132865.27514231499</v>
      </c>
      <c r="DE401">
        <v>77643.835616438359</v>
      </c>
      <c r="DF401">
        <v>241520.4678362573</v>
      </c>
      <c r="DG401">
        <v>461072.7228799226</v>
      </c>
      <c r="DH401">
        <v>13445.917360033851</v>
      </c>
      <c r="DI401">
        <v>69579.405366207386</v>
      </c>
      <c r="DJ401">
        <v>164863.63636363641</v>
      </c>
      <c r="DK401">
        <v>197758.3697234352</v>
      </c>
      <c r="DL401">
        <v>74157.532500637273</v>
      </c>
      <c r="DM401">
        <v>62526.308525687469</v>
      </c>
      <c r="DN401">
        <v>41694.990290164729</v>
      </c>
      <c r="DO401">
        <v>134823.4577922078</v>
      </c>
      <c r="DP401">
        <v>34788.867562380037</v>
      </c>
      <c r="DQ401">
        <v>58017.5100163229</v>
      </c>
      <c r="DR401">
        <v>275375.25354969577</v>
      </c>
      <c r="DS401">
        <v>84048.582995951423</v>
      </c>
      <c r="DT401">
        <v>62699.366574630512</v>
      </c>
      <c r="DU401">
        <v>195212.6878457095</v>
      </c>
      <c r="DV401">
        <v>111016.94915254239</v>
      </c>
      <c r="DW401">
        <v>92244.478685156646</v>
      </c>
      <c r="DX401">
        <v>385962.46648793563</v>
      </c>
      <c r="DY401">
        <v>196404.08460977391</v>
      </c>
      <c r="DZ401">
        <v>342694.59529350919</v>
      </c>
      <c r="EA401">
        <v>1697618.57511411</v>
      </c>
      <c r="EB401">
        <v>116380.4247460757</v>
      </c>
      <c r="EC401">
        <v>300033.39595074102</v>
      </c>
      <c r="ED401">
        <v>145929.73436161099</v>
      </c>
      <c r="EE401">
        <v>95726.812816188874</v>
      </c>
      <c r="EF401">
        <v>8445.2296819787989</v>
      </c>
      <c r="EG401">
        <v>64136.363636363632</v>
      </c>
      <c r="EH401">
        <v>42022.693635915137</v>
      </c>
      <c r="EI401">
        <v>110267.3796791444</v>
      </c>
      <c r="EJ401">
        <v>92484.394506866418</v>
      </c>
      <c r="EK401">
        <v>84991.222937390281</v>
      </c>
      <c r="EL401">
        <v>156708.58785483291</v>
      </c>
      <c r="EM401">
        <v>93197.026022304839</v>
      </c>
      <c r="EN401">
        <v>143148.68804664721</v>
      </c>
      <c r="EO401">
        <v>1590.3614457831329</v>
      </c>
      <c r="EP401">
        <v>75867.490174059509</v>
      </c>
      <c r="EQ401">
        <v>1524739.7312133261</v>
      </c>
      <c r="ER401">
        <v>2023.8095238095241</v>
      </c>
      <c r="ES401">
        <v>93328.998699609889</v>
      </c>
      <c r="ET401">
        <v>1528.724440116845</v>
      </c>
      <c r="EU401">
        <v>134520.19955003419</v>
      </c>
      <c r="EV401">
        <v>169610.97213835939</v>
      </c>
    </row>
    <row r="402" spans="1:152" x14ac:dyDescent="0.45">
      <c r="A402" s="2">
        <v>44446</v>
      </c>
      <c r="B402">
        <f t="shared" si="6"/>
        <v>9667443.7107023932</v>
      </c>
      <c r="C402" t="s">
        <v>151</v>
      </c>
      <c r="D402" t="s">
        <v>152</v>
      </c>
      <c r="E402" t="s">
        <v>153</v>
      </c>
      <c r="F402" t="s">
        <v>154</v>
      </c>
      <c r="G402" t="s">
        <v>155</v>
      </c>
      <c r="H402" t="s">
        <v>156</v>
      </c>
      <c r="I402" t="s">
        <v>157</v>
      </c>
      <c r="J402" t="s">
        <v>158</v>
      </c>
      <c r="K402" t="s">
        <v>159</v>
      </c>
      <c r="L402" t="s">
        <v>160</v>
      </c>
      <c r="M402" t="s">
        <v>161</v>
      </c>
      <c r="N402" t="s">
        <v>162</v>
      </c>
      <c r="O402" t="s">
        <v>163</v>
      </c>
      <c r="P402" t="s">
        <v>164</v>
      </c>
      <c r="Q402" t="s">
        <v>165</v>
      </c>
      <c r="R402" t="s">
        <v>166</v>
      </c>
      <c r="S402" t="s">
        <v>167</v>
      </c>
      <c r="T402" t="s">
        <v>168</v>
      </c>
      <c r="U402" t="s">
        <v>169</v>
      </c>
      <c r="V402" t="s">
        <v>170</v>
      </c>
      <c r="W402" t="s">
        <v>171</v>
      </c>
      <c r="X402" t="s">
        <v>172</v>
      </c>
      <c r="Y402" t="s">
        <v>173</v>
      </c>
      <c r="Z402" t="s">
        <v>174</v>
      </c>
      <c r="AA402" t="s">
        <v>175</v>
      </c>
      <c r="AB402" t="s">
        <v>176</v>
      </c>
      <c r="AC402" t="s">
        <v>177</v>
      </c>
      <c r="AD402" t="s">
        <v>178</v>
      </c>
      <c r="AE402" t="s">
        <v>179</v>
      </c>
      <c r="AF402" t="s">
        <v>180</v>
      </c>
      <c r="AG402" t="s">
        <v>181</v>
      </c>
      <c r="AH402" t="s">
        <v>182</v>
      </c>
      <c r="AI402" t="s">
        <v>183</v>
      </c>
      <c r="AJ402" t="s">
        <v>184</v>
      </c>
      <c r="AK402" t="s">
        <v>185</v>
      </c>
      <c r="AL402" t="s">
        <v>186</v>
      </c>
      <c r="AM402" t="s">
        <v>187</v>
      </c>
      <c r="AN402" t="s">
        <v>188</v>
      </c>
      <c r="AO402" t="s">
        <v>189</v>
      </c>
      <c r="AP402" t="s">
        <v>190</v>
      </c>
      <c r="AQ402" t="s">
        <v>191</v>
      </c>
      <c r="AR402" t="s">
        <v>192</v>
      </c>
      <c r="AS402" t="s">
        <v>193</v>
      </c>
      <c r="AT402" t="s">
        <v>194</v>
      </c>
      <c r="AU402" t="s">
        <v>195</v>
      </c>
      <c r="AV402" t="s">
        <v>196</v>
      </c>
      <c r="AW402" t="s">
        <v>197</v>
      </c>
      <c r="AX402" t="s">
        <v>198</v>
      </c>
      <c r="AY402" t="s">
        <v>199</v>
      </c>
      <c r="AZ402" t="s">
        <v>200</v>
      </c>
      <c r="BA402" t="s">
        <v>201</v>
      </c>
      <c r="BB402" t="s">
        <v>202</v>
      </c>
      <c r="BC402" t="s">
        <v>203</v>
      </c>
      <c r="BD402" t="s">
        <v>204</v>
      </c>
      <c r="BE402" t="s">
        <v>205</v>
      </c>
      <c r="BF402" t="s">
        <v>206</v>
      </c>
      <c r="BG402" t="s">
        <v>207</v>
      </c>
      <c r="BH402" t="s">
        <v>208</v>
      </c>
      <c r="BI402" t="s">
        <v>209</v>
      </c>
      <c r="BJ402" t="s">
        <v>210</v>
      </c>
      <c r="BK402" t="s">
        <v>211</v>
      </c>
      <c r="BL402" t="s">
        <v>212</v>
      </c>
      <c r="BM402" t="s">
        <v>213</v>
      </c>
      <c r="BN402" t="s">
        <v>214</v>
      </c>
      <c r="BO402" t="s">
        <v>215</v>
      </c>
      <c r="BP402" t="s">
        <v>216</v>
      </c>
      <c r="BQ402" t="s">
        <v>217</v>
      </c>
      <c r="BR402" t="s">
        <v>218</v>
      </c>
      <c r="BS402" t="s">
        <v>219</v>
      </c>
      <c r="BT402" t="s">
        <v>220</v>
      </c>
      <c r="BU402" t="s">
        <v>221</v>
      </c>
      <c r="BV402" t="s">
        <v>222</v>
      </c>
      <c r="BW402" t="s">
        <v>223</v>
      </c>
      <c r="BX402" t="s">
        <v>224</v>
      </c>
      <c r="BY402" t="s">
        <v>225</v>
      </c>
      <c r="BZ402" t="s">
        <v>226</v>
      </c>
      <c r="CA402" t="s">
        <v>227</v>
      </c>
      <c r="CB402" t="s">
        <v>228</v>
      </c>
      <c r="CC402" t="s">
        <v>229</v>
      </c>
      <c r="CD402" t="s">
        <v>230</v>
      </c>
      <c r="CE402" t="s">
        <v>231</v>
      </c>
      <c r="CF402" t="s">
        <v>232</v>
      </c>
      <c r="CG402" t="s">
        <v>233</v>
      </c>
      <c r="CH402" t="s">
        <v>234</v>
      </c>
      <c r="CI402" t="s">
        <v>235</v>
      </c>
      <c r="CJ402" t="s">
        <v>236</v>
      </c>
      <c r="CK402" t="s">
        <v>237</v>
      </c>
      <c r="CL402" t="s">
        <v>238</v>
      </c>
      <c r="CM402" t="s">
        <v>239</v>
      </c>
      <c r="CN402" t="s">
        <v>240</v>
      </c>
      <c r="CO402" t="s">
        <v>241</v>
      </c>
      <c r="CP402" t="s">
        <v>242</v>
      </c>
      <c r="CQ402" t="s">
        <v>243</v>
      </c>
      <c r="CR402" t="s">
        <v>244</v>
      </c>
      <c r="CS402" t="s">
        <v>245</v>
      </c>
      <c r="CT402" t="s">
        <v>246</v>
      </c>
      <c r="CU402" t="s">
        <v>247</v>
      </c>
      <c r="CV402" t="s">
        <v>248</v>
      </c>
      <c r="CW402" t="s">
        <v>249</v>
      </c>
      <c r="CX402" t="s">
        <v>250</v>
      </c>
      <c r="CY402">
        <v>123302.97029702969</v>
      </c>
      <c r="CZ402">
        <v>22759.305790919181</v>
      </c>
      <c r="DA402">
        <v>84825.903026358603</v>
      </c>
      <c r="DB402">
        <v>703891.05058365758</v>
      </c>
      <c r="DC402">
        <v>15550.01385425325</v>
      </c>
      <c r="DD402">
        <v>140113.85199240991</v>
      </c>
      <c r="DE402">
        <v>79068.493150684939</v>
      </c>
      <c r="DF402">
        <v>276023.39181286551</v>
      </c>
      <c r="DG402">
        <v>475428.84754771681</v>
      </c>
      <c r="DH402">
        <v>13959.24411225497</v>
      </c>
      <c r="DI402">
        <v>67280.638143582299</v>
      </c>
      <c r="DJ402">
        <v>173272.72727272729</v>
      </c>
      <c r="DK402">
        <v>192401.74672489081</v>
      </c>
      <c r="DL402">
        <v>76094.825388733108</v>
      </c>
      <c r="DM402">
        <v>64058.241037849773</v>
      </c>
      <c r="DN402">
        <v>42718.565487618973</v>
      </c>
      <c r="DO402">
        <v>142615.6655844156</v>
      </c>
      <c r="DP402">
        <v>42859.884836852209</v>
      </c>
      <c r="DQ402">
        <v>60498.590295296039</v>
      </c>
      <c r="DR402">
        <v>273050.7099391481</v>
      </c>
      <c r="DS402">
        <v>78866.396761133612</v>
      </c>
      <c r="DT402">
        <v>62160.142926750043</v>
      </c>
      <c r="DU402">
        <v>195849.03813206719</v>
      </c>
      <c r="DV402">
        <v>112550.44390637609</v>
      </c>
      <c r="DW402">
        <v>92244.478685156646</v>
      </c>
      <c r="DX402">
        <v>395860.58981233247</v>
      </c>
      <c r="DY402">
        <v>203851.2035010941</v>
      </c>
      <c r="DZ402">
        <v>338763.89966382203</v>
      </c>
      <c r="EA402">
        <v>1612859.6943838061</v>
      </c>
      <c r="EB402">
        <v>120966.4512157587</v>
      </c>
      <c r="EC402">
        <v>295654.35190983088</v>
      </c>
      <c r="ED402">
        <v>146958.0119965724</v>
      </c>
      <c r="EE402">
        <v>92822.934232715008</v>
      </c>
      <c r="EF402">
        <v>8975.2650176678453</v>
      </c>
      <c r="EG402">
        <v>63750</v>
      </c>
      <c r="EH402">
        <v>43068.57424765663</v>
      </c>
      <c r="EI402">
        <v>108823.5294117647</v>
      </c>
      <c r="EJ402">
        <v>100108.1980857262</v>
      </c>
      <c r="EK402">
        <v>90696.313633703918</v>
      </c>
      <c r="EL402">
        <v>154505.92885375489</v>
      </c>
      <c r="EM402">
        <v>90817.84386617101</v>
      </c>
      <c r="EN402">
        <v>147026.2390670554</v>
      </c>
      <c r="EO402">
        <v>1638.5542168674699</v>
      </c>
      <c r="EP402">
        <v>75861.073233336007</v>
      </c>
      <c r="EQ402">
        <v>1566628.8093886049</v>
      </c>
      <c r="ER402">
        <v>1880.952380952381</v>
      </c>
      <c r="ES402">
        <v>92782.83485045514</v>
      </c>
      <c r="ET402">
        <v>1528.724440116845</v>
      </c>
      <c r="EU402">
        <v>133776.77785385889</v>
      </c>
      <c r="EV402">
        <v>166391.78814802039</v>
      </c>
    </row>
    <row r="403" spans="1:152" x14ac:dyDescent="0.45">
      <c r="A403" s="2">
        <v>44453</v>
      </c>
      <c r="B403">
        <f t="shared" si="6"/>
        <v>9730209.073018197</v>
      </c>
      <c r="C403" t="s">
        <v>151</v>
      </c>
      <c r="D403" t="s">
        <v>152</v>
      </c>
      <c r="E403" t="s">
        <v>153</v>
      </c>
      <c r="F403" t="s">
        <v>154</v>
      </c>
      <c r="G403" t="s">
        <v>155</v>
      </c>
      <c r="H403" t="s">
        <v>156</v>
      </c>
      <c r="I403" t="s">
        <v>157</v>
      </c>
      <c r="J403" t="s">
        <v>158</v>
      </c>
      <c r="K403" t="s">
        <v>159</v>
      </c>
      <c r="L403" t="s">
        <v>160</v>
      </c>
      <c r="M403" t="s">
        <v>161</v>
      </c>
      <c r="N403" t="s">
        <v>162</v>
      </c>
      <c r="O403" t="s">
        <v>163</v>
      </c>
      <c r="P403" t="s">
        <v>164</v>
      </c>
      <c r="Q403" t="s">
        <v>165</v>
      </c>
      <c r="R403" t="s">
        <v>166</v>
      </c>
      <c r="S403" t="s">
        <v>167</v>
      </c>
      <c r="T403" t="s">
        <v>168</v>
      </c>
      <c r="U403" t="s">
        <v>169</v>
      </c>
      <c r="V403" t="s">
        <v>170</v>
      </c>
      <c r="W403" t="s">
        <v>171</v>
      </c>
      <c r="X403" t="s">
        <v>172</v>
      </c>
      <c r="Y403" t="s">
        <v>173</v>
      </c>
      <c r="Z403" t="s">
        <v>174</v>
      </c>
      <c r="AA403" t="s">
        <v>175</v>
      </c>
      <c r="AB403" t="s">
        <v>176</v>
      </c>
      <c r="AC403" t="s">
        <v>177</v>
      </c>
      <c r="AD403" t="s">
        <v>178</v>
      </c>
      <c r="AE403" t="s">
        <v>179</v>
      </c>
      <c r="AF403" t="s">
        <v>180</v>
      </c>
      <c r="AG403" t="s">
        <v>181</v>
      </c>
      <c r="AH403" t="s">
        <v>182</v>
      </c>
      <c r="AI403" t="s">
        <v>183</v>
      </c>
      <c r="AJ403" t="s">
        <v>184</v>
      </c>
      <c r="AK403" t="s">
        <v>185</v>
      </c>
      <c r="AL403" t="s">
        <v>186</v>
      </c>
      <c r="AM403" t="s">
        <v>187</v>
      </c>
      <c r="AN403" t="s">
        <v>188</v>
      </c>
      <c r="AO403" t="s">
        <v>189</v>
      </c>
      <c r="AP403" t="s">
        <v>190</v>
      </c>
      <c r="AQ403" t="s">
        <v>191</v>
      </c>
      <c r="AR403" t="s">
        <v>192</v>
      </c>
      <c r="AS403" t="s">
        <v>193</v>
      </c>
      <c r="AT403" t="s">
        <v>194</v>
      </c>
      <c r="AU403" t="s">
        <v>195</v>
      </c>
      <c r="AV403" t="s">
        <v>196</v>
      </c>
      <c r="AW403" t="s">
        <v>197</v>
      </c>
      <c r="AX403" t="s">
        <v>198</v>
      </c>
      <c r="AY403" t="s">
        <v>199</v>
      </c>
      <c r="AZ403" t="s">
        <v>200</v>
      </c>
      <c r="BA403" t="s">
        <v>201</v>
      </c>
      <c r="BB403" t="s">
        <v>202</v>
      </c>
      <c r="BC403" t="s">
        <v>203</v>
      </c>
      <c r="BD403" t="s">
        <v>204</v>
      </c>
      <c r="BE403" t="s">
        <v>205</v>
      </c>
      <c r="BF403" t="s">
        <v>206</v>
      </c>
      <c r="BG403" t="s">
        <v>207</v>
      </c>
      <c r="BH403" t="s">
        <v>208</v>
      </c>
      <c r="BI403" t="s">
        <v>209</v>
      </c>
      <c r="BJ403" t="s">
        <v>210</v>
      </c>
      <c r="BK403" t="s">
        <v>211</v>
      </c>
      <c r="BL403" t="s">
        <v>212</v>
      </c>
      <c r="BM403" t="s">
        <v>213</v>
      </c>
      <c r="BN403" t="s">
        <v>214</v>
      </c>
      <c r="BO403" t="s">
        <v>215</v>
      </c>
      <c r="BP403" t="s">
        <v>216</v>
      </c>
      <c r="BQ403" t="s">
        <v>217</v>
      </c>
      <c r="BR403" t="s">
        <v>218</v>
      </c>
      <c r="BS403" t="s">
        <v>219</v>
      </c>
      <c r="BT403" t="s">
        <v>220</v>
      </c>
      <c r="BU403" t="s">
        <v>221</v>
      </c>
      <c r="BV403" t="s">
        <v>222</v>
      </c>
      <c r="BW403" t="s">
        <v>223</v>
      </c>
      <c r="BX403" t="s">
        <v>224</v>
      </c>
      <c r="BY403" t="s">
        <v>225</v>
      </c>
      <c r="BZ403" t="s">
        <v>226</v>
      </c>
      <c r="CA403" t="s">
        <v>227</v>
      </c>
      <c r="CB403" t="s">
        <v>228</v>
      </c>
      <c r="CC403" t="s">
        <v>229</v>
      </c>
      <c r="CD403" t="s">
        <v>230</v>
      </c>
      <c r="CE403" t="s">
        <v>231</v>
      </c>
      <c r="CF403" t="s">
        <v>232</v>
      </c>
      <c r="CG403" t="s">
        <v>233</v>
      </c>
      <c r="CH403" t="s">
        <v>234</v>
      </c>
      <c r="CI403" t="s">
        <v>235</v>
      </c>
      <c r="CJ403" t="s">
        <v>236</v>
      </c>
      <c r="CK403" t="s">
        <v>237</v>
      </c>
      <c r="CL403" t="s">
        <v>238</v>
      </c>
      <c r="CM403" t="s">
        <v>239</v>
      </c>
      <c r="CN403" t="s">
        <v>240</v>
      </c>
      <c r="CO403" t="s">
        <v>241</v>
      </c>
      <c r="CP403" t="s">
        <v>242</v>
      </c>
      <c r="CQ403" t="s">
        <v>243</v>
      </c>
      <c r="CR403" t="s">
        <v>244</v>
      </c>
      <c r="CS403" t="s">
        <v>245</v>
      </c>
      <c r="CT403" t="s">
        <v>246</v>
      </c>
      <c r="CU403" t="s">
        <v>247</v>
      </c>
      <c r="CV403" t="s">
        <v>248</v>
      </c>
      <c r="CW403" t="s">
        <v>249</v>
      </c>
      <c r="CX403" t="s">
        <v>250</v>
      </c>
      <c r="CY403">
        <v>120118.8118811881</v>
      </c>
      <c r="CZ403">
        <v>22664.933091801551</v>
      </c>
      <c r="DA403">
        <v>87110.315652456877</v>
      </c>
      <c r="DB403">
        <v>697146.56290531775</v>
      </c>
      <c r="DC403">
        <v>15518.61088020689</v>
      </c>
      <c r="DD403">
        <v>139139.78494623661</v>
      </c>
      <c r="DE403">
        <v>79013.698630136991</v>
      </c>
      <c r="DF403">
        <v>292982.4561403509</v>
      </c>
      <c r="DG403">
        <v>481952.16235805751</v>
      </c>
      <c r="DH403">
        <v>13907.06529403469</v>
      </c>
      <c r="DI403">
        <v>67331.399564902094</v>
      </c>
      <c r="DJ403">
        <v>184227.27272727271</v>
      </c>
      <c r="DK403">
        <v>197350.80058224159</v>
      </c>
      <c r="DL403">
        <v>76273.260260005103</v>
      </c>
      <c r="DM403">
        <v>63775.316564882873</v>
      </c>
      <c r="DN403">
        <v>44187.99245819747</v>
      </c>
      <c r="DO403">
        <v>145600.6493506493</v>
      </c>
      <c r="DP403">
        <v>44222.648752399233</v>
      </c>
      <c r="DQ403">
        <v>61843.003412969287</v>
      </c>
      <c r="DR403">
        <v>283780.9330628803</v>
      </c>
      <c r="DS403">
        <v>79271.255060728756</v>
      </c>
      <c r="DT403">
        <v>62889.935574684627</v>
      </c>
      <c r="DU403">
        <v>193205.7369425816</v>
      </c>
      <c r="DV403">
        <v>121682.808716707</v>
      </c>
      <c r="DW403">
        <v>92244.478685156646</v>
      </c>
      <c r="DX403">
        <v>411656.83646112599</v>
      </c>
      <c r="DY403">
        <v>213858.49744711889</v>
      </c>
      <c r="DZ403">
        <v>347142.48771657608</v>
      </c>
      <c r="EA403">
        <v>1624528.6763246681</v>
      </c>
      <c r="EB403">
        <v>120116.9590643275</v>
      </c>
      <c r="EC403">
        <v>288173.65894385311</v>
      </c>
      <c r="ED403">
        <v>149425.87832047991</v>
      </c>
      <c r="EE403">
        <v>91730.185497470491</v>
      </c>
      <c r="EF403">
        <v>10954.06360424028</v>
      </c>
      <c r="EG403">
        <v>64022.727272727272</v>
      </c>
      <c r="EH403">
        <v>43621.114948199312</v>
      </c>
      <c r="EI403">
        <v>110909.0909090909</v>
      </c>
      <c r="EJ403">
        <v>97378.27715355804</v>
      </c>
      <c r="EK403">
        <v>91515.506143943829</v>
      </c>
      <c r="EL403">
        <v>155152.7128997485</v>
      </c>
      <c r="EM403">
        <v>93643.122676579922</v>
      </c>
      <c r="EN403">
        <v>153644.31486880459</v>
      </c>
      <c r="EO403">
        <v>1831.325301204819</v>
      </c>
      <c r="EP403">
        <v>79483.43627175744</v>
      </c>
      <c r="EQ403">
        <v>1517357.561991293</v>
      </c>
      <c r="ER403">
        <v>2023.8095238095241</v>
      </c>
      <c r="ES403">
        <v>92509.752925877765</v>
      </c>
      <c r="ET403">
        <v>1528.724440116845</v>
      </c>
      <c r="EU403">
        <v>135703.8051452607</v>
      </c>
      <c r="EV403">
        <v>164854.65367031831</v>
      </c>
    </row>
    <row r="404" spans="1:152" x14ac:dyDescent="0.45">
      <c r="A404" s="2">
        <v>44460</v>
      </c>
      <c r="B404">
        <f t="shared" si="6"/>
        <v>9538906.2841774784</v>
      </c>
      <c r="C404" t="s">
        <v>151</v>
      </c>
      <c r="D404" t="s">
        <v>152</v>
      </c>
      <c r="E404" t="s">
        <v>153</v>
      </c>
      <c r="F404" t="s">
        <v>154</v>
      </c>
      <c r="G404" t="s">
        <v>155</v>
      </c>
      <c r="H404" t="s">
        <v>156</v>
      </c>
      <c r="I404" t="s">
        <v>157</v>
      </c>
      <c r="J404" t="s">
        <v>158</v>
      </c>
      <c r="K404" t="s">
        <v>159</v>
      </c>
      <c r="L404" t="s">
        <v>160</v>
      </c>
      <c r="M404" t="s">
        <v>161</v>
      </c>
      <c r="N404" t="s">
        <v>162</v>
      </c>
      <c r="O404" t="s">
        <v>163</v>
      </c>
      <c r="P404" t="s">
        <v>164</v>
      </c>
      <c r="Q404" t="s">
        <v>165</v>
      </c>
      <c r="R404" t="s">
        <v>166</v>
      </c>
      <c r="S404" t="s">
        <v>167</v>
      </c>
      <c r="T404" t="s">
        <v>168</v>
      </c>
      <c r="U404" t="s">
        <v>169</v>
      </c>
      <c r="V404" t="s">
        <v>170</v>
      </c>
      <c r="W404" t="s">
        <v>171</v>
      </c>
      <c r="X404" t="s">
        <v>172</v>
      </c>
      <c r="Y404" t="s">
        <v>173</v>
      </c>
      <c r="Z404" t="s">
        <v>174</v>
      </c>
      <c r="AA404" t="s">
        <v>175</v>
      </c>
      <c r="AB404" t="s">
        <v>176</v>
      </c>
      <c r="AC404" t="s">
        <v>177</v>
      </c>
      <c r="AD404" t="s">
        <v>178</v>
      </c>
      <c r="AE404" t="s">
        <v>179</v>
      </c>
      <c r="AF404" t="s">
        <v>180</v>
      </c>
      <c r="AG404" t="s">
        <v>181</v>
      </c>
      <c r="AH404" t="s">
        <v>182</v>
      </c>
      <c r="AI404" t="s">
        <v>183</v>
      </c>
      <c r="AJ404" t="s">
        <v>184</v>
      </c>
      <c r="AK404" t="s">
        <v>185</v>
      </c>
      <c r="AL404" t="s">
        <v>186</v>
      </c>
      <c r="AM404" t="s">
        <v>187</v>
      </c>
      <c r="AN404" t="s">
        <v>188</v>
      </c>
      <c r="AO404" t="s">
        <v>189</v>
      </c>
      <c r="AP404" t="s">
        <v>190</v>
      </c>
      <c r="AQ404" t="s">
        <v>191</v>
      </c>
      <c r="AR404" t="s">
        <v>192</v>
      </c>
      <c r="AS404" t="s">
        <v>193</v>
      </c>
      <c r="AT404" t="s">
        <v>194</v>
      </c>
      <c r="AU404" t="s">
        <v>195</v>
      </c>
      <c r="AV404" t="s">
        <v>196</v>
      </c>
      <c r="AW404" t="s">
        <v>197</v>
      </c>
      <c r="AX404" t="s">
        <v>198</v>
      </c>
      <c r="AY404" t="s">
        <v>199</v>
      </c>
      <c r="AZ404" t="s">
        <v>200</v>
      </c>
      <c r="BA404" t="s">
        <v>201</v>
      </c>
      <c r="BB404" t="s">
        <v>202</v>
      </c>
      <c r="BC404" t="s">
        <v>203</v>
      </c>
      <c r="BD404" t="s">
        <v>204</v>
      </c>
      <c r="BE404" t="s">
        <v>205</v>
      </c>
      <c r="BF404" t="s">
        <v>206</v>
      </c>
      <c r="BG404" t="s">
        <v>207</v>
      </c>
      <c r="BH404" t="s">
        <v>208</v>
      </c>
      <c r="BI404" t="s">
        <v>209</v>
      </c>
      <c r="BJ404" t="s">
        <v>210</v>
      </c>
      <c r="BK404" t="s">
        <v>211</v>
      </c>
      <c r="BL404" t="s">
        <v>212</v>
      </c>
      <c r="BM404" t="s">
        <v>213</v>
      </c>
      <c r="BN404" t="s">
        <v>214</v>
      </c>
      <c r="BO404" t="s">
        <v>215</v>
      </c>
      <c r="BP404" t="s">
        <v>216</v>
      </c>
      <c r="BQ404" t="s">
        <v>217</v>
      </c>
      <c r="BR404" t="s">
        <v>218</v>
      </c>
      <c r="BS404" t="s">
        <v>219</v>
      </c>
      <c r="BT404" t="s">
        <v>220</v>
      </c>
      <c r="BU404" t="s">
        <v>221</v>
      </c>
      <c r="BV404" t="s">
        <v>222</v>
      </c>
      <c r="BW404" t="s">
        <v>223</v>
      </c>
      <c r="BX404" t="s">
        <v>224</v>
      </c>
      <c r="BY404" t="s">
        <v>225</v>
      </c>
      <c r="BZ404" t="s">
        <v>226</v>
      </c>
      <c r="CA404" t="s">
        <v>227</v>
      </c>
      <c r="CB404" t="s">
        <v>228</v>
      </c>
      <c r="CC404" t="s">
        <v>229</v>
      </c>
      <c r="CD404" t="s">
        <v>230</v>
      </c>
      <c r="CE404" t="s">
        <v>231</v>
      </c>
      <c r="CF404" t="s">
        <v>232</v>
      </c>
      <c r="CG404" t="s">
        <v>233</v>
      </c>
      <c r="CH404" t="s">
        <v>234</v>
      </c>
      <c r="CI404" t="s">
        <v>235</v>
      </c>
      <c r="CJ404" t="s">
        <v>236</v>
      </c>
      <c r="CK404" t="s">
        <v>237</v>
      </c>
      <c r="CL404" t="s">
        <v>238</v>
      </c>
      <c r="CM404" t="s">
        <v>239</v>
      </c>
      <c r="CN404" t="s">
        <v>240</v>
      </c>
      <c r="CO404" t="s">
        <v>241</v>
      </c>
      <c r="CP404" t="s">
        <v>242</v>
      </c>
      <c r="CQ404" t="s">
        <v>243</v>
      </c>
      <c r="CR404" t="s">
        <v>244</v>
      </c>
      <c r="CS404" t="s">
        <v>245</v>
      </c>
      <c r="CT404" t="s">
        <v>246</v>
      </c>
      <c r="CU404" t="s">
        <v>247</v>
      </c>
      <c r="CV404" t="s">
        <v>248</v>
      </c>
      <c r="CW404" t="s">
        <v>249</v>
      </c>
      <c r="CX404" t="s">
        <v>250</v>
      </c>
      <c r="CY404">
        <v>114574.2574257426</v>
      </c>
      <c r="CZ404">
        <v>24683.866066732891</v>
      </c>
      <c r="DA404">
        <v>85242.434103481937</v>
      </c>
      <c r="DB404">
        <v>657457.84695201041</v>
      </c>
      <c r="DC404">
        <v>15450.263230811859</v>
      </c>
      <c r="DD404">
        <v>134889.31056293481</v>
      </c>
      <c r="DE404">
        <v>76273.972602739741</v>
      </c>
      <c r="DF404">
        <v>279532.16374269011</v>
      </c>
      <c r="DG404">
        <v>543121.52693887404</v>
      </c>
      <c r="DH404">
        <v>13816.10492173177</v>
      </c>
      <c r="DI404">
        <v>67048.585931834663</v>
      </c>
      <c r="DJ404">
        <v>178590.90909090909</v>
      </c>
      <c r="DK404">
        <v>205676.8558951965</v>
      </c>
      <c r="DL404">
        <v>74065.765995411668</v>
      </c>
      <c r="DM404">
        <v>66604.561294551982</v>
      </c>
      <c r="DN404">
        <v>47363.901391402913</v>
      </c>
      <c r="DO404">
        <v>145306.4123376623</v>
      </c>
      <c r="DP404">
        <v>44472.1689059501</v>
      </c>
      <c r="DQ404">
        <v>63712.71702032943</v>
      </c>
      <c r="DR404">
        <v>267736.30831643002</v>
      </c>
      <c r="DS404">
        <v>76518.218623481778</v>
      </c>
      <c r="DT404">
        <v>63307.888040712467</v>
      </c>
      <c r="DU404">
        <v>176415.87938714569</v>
      </c>
      <c r="DV404">
        <v>114473.3656174334</v>
      </c>
      <c r="DW404">
        <v>92244.478685156646</v>
      </c>
      <c r="DX404">
        <v>391646.1126005362</v>
      </c>
      <c r="DY404">
        <v>215149.5258935084</v>
      </c>
      <c r="DZ404">
        <v>332609.25782260147</v>
      </c>
      <c r="EA404">
        <v>1576106.3703115699</v>
      </c>
      <c r="EB404">
        <v>110778.7011388119</v>
      </c>
      <c r="EC404">
        <v>286073.8885410144</v>
      </c>
      <c r="ED404">
        <v>155904.02742073691</v>
      </c>
      <c r="EE404">
        <v>95996.627318718383</v>
      </c>
      <c r="EF404">
        <v>9858.6572438162548</v>
      </c>
      <c r="EG404">
        <v>62477.272727272742</v>
      </c>
      <c r="EH404">
        <v>43325.111001480022</v>
      </c>
      <c r="EI404">
        <v>111497.3262032085</v>
      </c>
      <c r="EJ404">
        <v>97145.235122763217</v>
      </c>
      <c r="EK404">
        <v>87185.488589818604</v>
      </c>
      <c r="EL404">
        <v>153586.05821056411</v>
      </c>
      <c r="EM404">
        <v>86617.100371747205</v>
      </c>
      <c r="EN404">
        <v>153236.1516034985</v>
      </c>
      <c r="EO404">
        <v>1734.939759036145</v>
      </c>
      <c r="EP404">
        <v>83388.144702013306</v>
      </c>
      <c r="EQ404">
        <v>1460893.431762256</v>
      </c>
      <c r="ER404">
        <v>2119.0476190476188</v>
      </c>
      <c r="ES404">
        <v>95513.654096228871</v>
      </c>
      <c r="ET404">
        <v>1528.724440116845</v>
      </c>
      <c r="EU404">
        <v>130871.5641201213</v>
      </c>
      <c r="EV404">
        <v>165084.10247563189</v>
      </c>
    </row>
    <row r="405" spans="1:152" x14ac:dyDescent="0.45">
      <c r="A405" s="2">
        <v>44467</v>
      </c>
      <c r="B405">
        <f t="shared" si="6"/>
        <v>9633017.0977306776</v>
      </c>
      <c r="C405" t="s">
        <v>151</v>
      </c>
      <c r="D405" t="s">
        <v>152</v>
      </c>
      <c r="E405" t="s">
        <v>153</v>
      </c>
      <c r="F405" t="s">
        <v>154</v>
      </c>
      <c r="G405" t="s">
        <v>155</v>
      </c>
      <c r="H405" t="s">
        <v>156</v>
      </c>
      <c r="I405" t="s">
        <v>157</v>
      </c>
      <c r="J405" t="s">
        <v>158</v>
      </c>
      <c r="K405" t="s">
        <v>159</v>
      </c>
      <c r="L405" t="s">
        <v>160</v>
      </c>
      <c r="M405" t="s">
        <v>161</v>
      </c>
      <c r="N405" t="s">
        <v>162</v>
      </c>
      <c r="O405" t="s">
        <v>163</v>
      </c>
      <c r="P405" t="s">
        <v>164</v>
      </c>
      <c r="Q405" t="s">
        <v>165</v>
      </c>
      <c r="R405" t="s">
        <v>166</v>
      </c>
      <c r="S405" t="s">
        <v>167</v>
      </c>
      <c r="T405" t="s">
        <v>168</v>
      </c>
      <c r="U405" t="s">
        <v>169</v>
      </c>
      <c r="V405" t="s">
        <v>170</v>
      </c>
      <c r="W405" t="s">
        <v>171</v>
      </c>
      <c r="X405" t="s">
        <v>172</v>
      </c>
      <c r="Y405" t="s">
        <v>173</v>
      </c>
      <c r="Z405" t="s">
        <v>174</v>
      </c>
      <c r="AA405" t="s">
        <v>175</v>
      </c>
      <c r="AB405" t="s">
        <v>176</v>
      </c>
      <c r="AC405" t="s">
        <v>177</v>
      </c>
      <c r="AD405" t="s">
        <v>178</v>
      </c>
      <c r="AE405" t="s">
        <v>179</v>
      </c>
      <c r="AF405" t="s">
        <v>180</v>
      </c>
      <c r="AG405" t="s">
        <v>181</v>
      </c>
      <c r="AH405" t="s">
        <v>182</v>
      </c>
      <c r="AI405" t="s">
        <v>183</v>
      </c>
      <c r="AJ405" t="s">
        <v>184</v>
      </c>
      <c r="AK405" t="s">
        <v>185</v>
      </c>
      <c r="AL405" t="s">
        <v>186</v>
      </c>
      <c r="AM405" t="s">
        <v>187</v>
      </c>
      <c r="AN405" t="s">
        <v>188</v>
      </c>
      <c r="AO405" t="s">
        <v>189</v>
      </c>
      <c r="AP405" t="s">
        <v>190</v>
      </c>
      <c r="AQ405" t="s">
        <v>191</v>
      </c>
      <c r="AR405" t="s">
        <v>192</v>
      </c>
      <c r="AS405" t="s">
        <v>193</v>
      </c>
      <c r="AT405" t="s">
        <v>194</v>
      </c>
      <c r="AU405" t="s">
        <v>195</v>
      </c>
      <c r="AV405" t="s">
        <v>196</v>
      </c>
      <c r="AW405" t="s">
        <v>197</v>
      </c>
      <c r="AX405" t="s">
        <v>198</v>
      </c>
      <c r="AY405" t="s">
        <v>199</v>
      </c>
      <c r="AZ405" t="s">
        <v>200</v>
      </c>
      <c r="BA405" t="s">
        <v>201</v>
      </c>
      <c r="BB405" t="s">
        <v>202</v>
      </c>
      <c r="BC405" t="s">
        <v>203</v>
      </c>
      <c r="BD405" t="s">
        <v>204</v>
      </c>
      <c r="BE405" t="s">
        <v>205</v>
      </c>
      <c r="BF405" t="s">
        <v>206</v>
      </c>
      <c r="BG405" t="s">
        <v>207</v>
      </c>
      <c r="BH405" t="s">
        <v>208</v>
      </c>
      <c r="BI405" t="s">
        <v>209</v>
      </c>
      <c r="BJ405" t="s">
        <v>210</v>
      </c>
      <c r="BK405" t="s">
        <v>211</v>
      </c>
      <c r="BL405" t="s">
        <v>212</v>
      </c>
      <c r="BM405" t="s">
        <v>213</v>
      </c>
      <c r="BN405" t="s">
        <v>214</v>
      </c>
      <c r="BO405" t="s">
        <v>215</v>
      </c>
      <c r="BP405" t="s">
        <v>216</v>
      </c>
      <c r="BQ405" t="s">
        <v>217</v>
      </c>
      <c r="BR405" t="s">
        <v>218</v>
      </c>
      <c r="BS405" t="s">
        <v>219</v>
      </c>
      <c r="BT405" t="s">
        <v>220</v>
      </c>
      <c r="BU405" t="s">
        <v>221</v>
      </c>
      <c r="BV405" t="s">
        <v>222</v>
      </c>
      <c r="BW405" t="s">
        <v>223</v>
      </c>
      <c r="BX405" t="s">
        <v>224</v>
      </c>
      <c r="BY405" t="s">
        <v>225</v>
      </c>
      <c r="BZ405" t="s">
        <v>226</v>
      </c>
      <c r="CA405" t="s">
        <v>227</v>
      </c>
      <c r="CB405" t="s">
        <v>228</v>
      </c>
      <c r="CC405" t="s">
        <v>229</v>
      </c>
      <c r="CD405" t="s">
        <v>230</v>
      </c>
      <c r="CE405" t="s">
        <v>231</v>
      </c>
      <c r="CF405" t="s">
        <v>232</v>
      </c>
      <c r="CG405" t="s">
        <v>233</v>
      </c>
      <c r="CH405" t="s">
        <v>234</v>
      </c>
      <c r="CI405" t="s">
        <v>235</v>
      </c>
      <c r="CJ405" t="s">
        <v>236</v>
      </c>
      <c r="CK405" t="s">
        <v>237</v>
      </c>
      <c r="CL405" t="s">
        <v>238</v>
      </c>
      <c r="CM405" t="s">
        <v>239</v>
      </c>
      <c r="CN405" t="s">
        <v>240</v>
      </c>
      <c r="CO405" t="s">
        <v>241</v>
      </c>
      <c r="CP405" t="s">
        <v>242</v>
      </c>
      <c r="CQ405" t="s">
        <v>243</v>
      </c>
      <c r="CR405" t="s">
        <v>244</v>
      </c>
      <c r="CS405" t="s">
        <v>245</v>
      </c>
      <c r="CT405" t="s">
        <v>246</v>
      </c>
      <c r="CU405" t="s">
        <v>247</v>
      </c>
      <c r="CV405" t="s">
        <v>248</v>
      </c>
      <c r="CW405" t="s">
        <v>249</v>
      </c>
      <c r="CX405" t="s">
        <v>250</v>
      </c>
      <c r="CY405">
        <v>111651.4851485149</v>
      </c>
      <c r="CZ405">
        <v>25383.62648279086</v>
      </c>
      <c r="DA405">
        <v>86345.590628050762</v>
      </c>
      <c r="DB405">
        <v>776134.88975356671</v>
      </c>
      <c r="DC405">
        <v>15939.780179181669</v>
      </c>
      <c r="DD405">
        <v>140569.25996204931</v>
      </c>
      <c r="DE405">
        <v>74520.547945205486</v>
      </c>
      <c r="DF405">
        <v>301169.59064327477</v>
      </c>
      <c r="DG405">
        <v>547538.05266972701</v>
      </c>
      <c r="DH405">
        <v>13945.141728952191</v>
      </c>
      <c r="DI405">
        <v>64104.423495286443</v>
      </c>
      <c r="DJ405">
        <v>177590.90909090909</v>
      </c>
      <c r="DK405">
        <v>224978.16593886461</v>
      </c>
      <c r="DL405">
        <v>73928.116237573282</v>
      </c>
      <c r="DM405">
        <v>67087.603077666223</v>
      </c>
      <c r="DN405">
        <v>50217.980699641907</v>
      </c>
      <c r="DO405">
        <v>142510.14610389611</v>
      </c>
      <c r="DP405">
        <v>49443.378119001922</v>
      </c>
      <c r="DQ405">
        <v>59234.307760795367</v>
      </c>
      <c r="DR405">
        <v>252701.82555780941</v>
      </c>
      <c r="DS405">
        <v>76842.105263157908</v>
      </c>
      <c r="DT405">
        <v>61244.112392398893</v>
      </c>
      <c r="DU405">
        <v>178178.08018013611</v>
      </c>
      <c r="DV405">
        <v>114120.25827280059</v>
      </c>
      <c r="DW405">
        <v>92244.478685156646</v>
      </c>
      <c r="DX405">
        <v>413136.72922252008</v>
      </c>
      <c r="DY405">
        <v>217345.003646973</v>
      </c>
      <c r="DZ405">
        <v>331367.98551848979</v>
      </c>
      <c r="EA405">
        <v>1518614.8045247069</v>
      </c>
      <c r="EB405">
        <v>108654.9707602339</v>
      </c>
      <c r="EC405">
        <v>293116.25965351699</v>
      </c>
      <c r="ED405">
        <v>152476.43530419879</v>
      </c>
      <c r="EE405">
        <v>94155.143338954469</v>
      </c>
      <c r="EF405">
        <v>10424.028268551239</v>
      </c>
      <c r="EG405">
        <v>62136.363636363647</v>
      </c>
      <c r="EH405">
        <v>44676.862358164777</v>
      </c>
      <c r="EI405">
        <v>114438.5026737968</v>
      </c>
      <c r="EJ405">
        <v>99642.114024136492</v>
      </c>
      <c r="EK405">
        <v>87244.002340550025</v>
      </c>
      <c r="EL405">
        <v>153974.1286381603</v>
      </c>
      <c r="EM405">
        <v>101189.59107806689</v>
      </c>
      <c r="EN405">
        <v>172682.2157434402</v>
      </c>
      <c r="EO405">
        <v>1686.7469879518069</v>
      </c>
      <c r="EP405">
        <v>81430.977781342735</v>
      </c>
      <c r="EQ405">
        <v>1408385.3870906681</v>
      </c>
      <c r="ER405">
        <v>2166.666666666667</v>
      </c>
      <c r="ES405">
        <v>94135.24057217165</v>
      </c>
      <c r="ET405">
        <v>1528.724440116845</v>
      </c>
      <c r="EU405">
        <v>129286.9020835371</v>
      </c>
      <c r="EV405">
        <v>161497.45536099371</v>
      </c>
    </row>
    <row r="406" spans="1:152" x14ac:dyDescent="0.45">
      <c r="A406" s="2">
        <v>44474</v>
      </c>
      <c r="B406">
        <f t="shared" si="6"/>
        <v>10003174.803077731</v>
      </c>
      <c r="C406" t="s">
        <v>151</v>
      </c>
      <c r="D406" t="s">
        <v>152</v>
      </c>
      <c r="E406" t="s">
        <v>153</v>
      </c>
      <c r="F406" t="s">
        <v>154</v>
      </c>
      <c r="G406" t="s">
        <v>155</v>
      </c>
      <c r="H406" t="s">
        <v>156</v>
      </c>
      <c r="I406" t="s">
        <v>157</v>
      </c>
      <c r="J406" t="s">
        <v>158</v>
      </c>
      <c r="K406" t="s">
        <v>159</v>
      </c>
      <c r="L406" t="s">
        <v>160</v>
      </c>
      <c r="M406" t="s">
        <v>161</v>
      </c>
      <c r="N406" t="s">
        <v>162</v>
      </c>
      <c r="O406" t="s">
        <v>163</v>
      </c>
      <c r="P406" t="s">
        <v>164</v>
      </c>
      <c r="Q406" t="s">
        <v>165</v>
      </c>
      <c r="R406" t="s">
        <v>166</v>
      </c>
      <c r="S406" t="s">
        <v>167</v>
      </c>
      <c r="T406" t="s">
        <v>168</v>
      </c>
      <c r="U406" t="s">
        <v>169</v>
      </c>
      <c r="V406" t="s">
        <v>170</v>
      </c>
      <c r="W406" t="s">
        <v>171</v>
      </c>
      <c r="X406" t="s">
        <v>172</v>
      </c>
      <c r="Y406" t="s">
        <v>173</v>
      </c>
      <c r="Z406" t="s">
        <v>174</v>
      </c>
      <c r="AA406" t="s">
        <v>175</v>
      </c>
      <c r="AB406" t="s">
        <v>176</v>
      </c>
      <c r="AC406" t="s">
        <v>177</v>
      </c>
      <c r="AD406" t="s">
        <v>178</v>
      </c>
      <c r="AE406" t="s">
        <v>179</v>
      </c>
      <c r="AF406" t="s">
        <v>180</v>
      </c>
      <c r="AG406" t="s">
        <v>181</v>
      </c>
      <c r="AH406" t="s">
        <v>182</v>
      </c>
      <c r="AI406" t="s">
        <v>183</v>
      </c>
      <c r="AJ406" t="s">
        <v>184</v>
      </c>
      <c r="AK406" t="s">
        <v>185</v>
      </c>
      <c r="AL406" t="s">
        <v>186</v>
      </c>
      <c r="AM406" t="s">
        <v>187</v>
      </c>
      <c r="AN406" t="s">
        <v>188</v>
      </c>
      <c r="AO406" t="s">
        <v>189</v>
      </c>
      <c r="AP406" t="s">
        <v>190</v>
      </c>
      <c r="AQ406" t="s">
        <v>191</v>
      </c>
      <c r="AR406" t="s">
        <v>192</v>
      </c>
      <c r="AS406" t="s">
        <v>193</v>
      </c>
      <c r="AT406" t="s">
        <v>194</v>
      </c>
      <c r="AU406" t="s">
        <v>195</v>
      </c>
      <c r="AV406" t="s">
        <v>196</v>
      </c>
      <c r="AW406" t="s">
        <v>197</v>
      </c>
      <c r="AX406" t="s">
        <v>198</v>
      </c>
      <c r="AY406" t="s">
        <v>199</v>
      </c>
      <c r="AZ406" t="s">
        <v>200</v>
      </c>
      <c r="BA406" t="s">
        <v>201</v>
      </c>
      <c r="BB406" t="s">
        <v>202</v>
      </c>
      <c r="BC406" t="s">
        <v>203</v>
      </c>
      <c r="BD406" t="s">
        <v>204</v>
      </c>
      <c r="BE406" t="s">
        <v>205</v>
      </c>
      <c r="BF406" t="s">
        <v>206</v>
      </c>
      <c r="BG406" t="s">
        <v>207</v>
      </c>
      <c r="BH406" t="s">
        <v>208</v>
      </c>
      <c r="BI406" t="s">
        <v>209</v>
      </c>
      <c r="BJ406" t="s">
        <v>210</v>
      </c>
      <c r="BK406" t="s">
        <v>211</v>
      </c>
      <c r="BL406" t="s">
        <v>212</v>
      </c>
      <c r="BM406" t="s">
        <v>213</v>
      </c>
      <c r="BN406" t="s">
        <v>214</v>
      </c>
      <c r="BO406" t="s">
        <v>215</v>
      </c>
      <c r="BP406" t="s">
        <v>216</v>
      </c>
      <c r="BQ406" t="s">
        <v>217</v>
      </c>
      <c r="BR406" t="s">
        <v>218</v>
      </c>
      <c r="BS406" t="s">
        <v>219</v>
      </c>
      <c r="BT406" t="s">
        <v>220</v>
      </c>
      <c r="BU406" t="s">
        <v>221</v>
      </c>
      <c r="BV406" t="s">
        <v>222</v>
      </c>
      <c r="BW406" t="s">
        <v>223</v>
      </c>
      <c r="BX406" t="s">
        <v>224</v>
      </c>
      <c r="BY406" t="s">
        <v>225</v>
      </c>
      <c r="BZ406" t="s">
        <v>226</v>
      </c>
      <c r="CA406" t="s">
        <v>227</v>
      </c>
      <c r="CB406" t="s">
        <v>228</v>
      </c>
      <c r="CC406" t="s">
        <v>229</v>
      </c>
      <c r="CD406" t="s">
        <v>230</v>
      </c>
      <c r="CE406" t="s">
        <v>231</v>
      </c>
      <c r="CF406" t="s">
        <v>232</v>
      </c>
      <c r="CG406" t="s">
        <v>233</v>
      </c>
      <c r="CH406" t="s">
        <v>234</v>
      </c>
      <c r="CI406" t="s">
        <v>235</v>
      </c>
      <c r="CJ406" t="s">
        <v>236</v>
      </c>
      <c r="CK406" t="s">
        <v>237</v>
      </c>
      <c r="CL406" t="s">
        <v>238</v>
      </c>
      <c r="CM406" t="s">
        <v>239</v>
      </c>
      <c r="CN406" t="s">
        <v>240</v>
      </c>
      <c r="CO406" t="s">
        <v>241</v>
      </c>
      <c r="CP406" t="s">
        <v>242</v>
      </c>
      <c r="CQ406" t="s">
        <v>243</v>
      </c>
      <c r="CR406" t="s">
        <v>244</v>
      </c>
      <c r="CS406" t="s">
        <v>245</v>
      </c>
      <c r="CT406" t="s">
        <v>246</v>
      </c>
      <c r="CU406" t="s">
        <v>247</v>
      </c>
      <c r="CV406" t="s">
        <v>248</v>
      </c>
      <c r="CW406" t="s">
        <v>249</v>
      </c>
      <c r="CX406" t="s">
        <v>250</v>
      </c>
      <c r="CY406">
        <v>110859.40594059409</v>
      </c>
      <c r="CZ406">
        <v>28021.67942499854</v>
      </c>
      <c r="DA406">
        <v>87204.685974617634</v>
      </c>
      <c r="DB406">
        <v>735408.56031128403</v>
      </c>
      <c r="DC406">
        <v>15984.113789600069</v>
      </c>
      <c r="DD406">
        <v>142188.48829854521</v>
      </c>
      <c r="DE406">
        <v>83013.698630136991</v>
      </c>
      <c r="DF406">
        <v>378362.57309941523</v>
      </c>
      <c r="DG406">
        <v>564402.02947571874</v>
      </c>
      <c r="DH406">
        <v>13853.47623748413</v>
      </c>
      <c r="DI406">
        <v>65112.400290065263</v>
      </c>
      <c r="DJ406">
        <v>176363.63636363641</v>
      </c>
      <c r="DK406">
        <v>226579.3304221252</v>
      </c>
      <c r="DL406">
        <v>73821.055314810088</v>
      </c>
      <c r="DM406">
        <v>66935.789945830315</v>
      </c>
      <c r="DN406">
        <v>52109.710934200753</v>
      </c>
      <c r="DO406">
        <v>152234.17207792209</v>
      </c>
      <c r="DP406">
        <v>52015.355086372358</v>
      </c>
      <c r="DQ406">
        <v>62602.760053420403</v>
      </c>
      <c r="DR406">
        <v>257622.7180527384</v>
      </c>
      <c r="DS406">
        <v>77813.765182186238</v>
      </c>
      <c r="DT406">
        <v>61200.801256022947</v>
      </c>
      <c r="DU406">
        <v>189240.7851583533</v>
      </c>
      <c r="DV406">
        <v>114945.5205811138</v>
      </c>
      <c r="DW406">
        <v>92244.478685156646</v>
      </c>
      <c r="DX406">
        <v>434037.53351206437</v>
      </c>
      <c r="DY406">
        <v>217184.53683442739</v>
      </c>
      <c r="DZ406">
        <v>341246.44427204551</v>
      </c>
      <c r="EA406">
        <v>1584123.8340940659</v>
      </c>
      <c r="EB406">
        <v>110507.8485687904</v>
      </c>
      <c r="EC406">
        <v>317845.96117720718</v>
      </c>
      <c r="ED406">
        <v>156263.9245929734</v>
      </c>
      <c r="EE406">
        <v>97892.074198988194</v>
      </c>
      <c r="EF406">
        <v>10141.342756183751</v>
      </c>
      <c r="EG406">
        <v>65818.181818181823</v>
      </c>
      <c r="EH406">
        <v>44449.925999013307</v>
      </c>
      <c r="EI406">
        <v>114010.69518716579</v>
      </c>
      <c r="EJ406">
        <v>106916.354556804</v>
      </c>
      <c r="EK406">
        <v>87682.855471035698</v>
      </c>
      <c r="EL406">
        <v>158975.92526051021</v>
      </c>
      <c r="EM406">
        <v>106208.17843866169</v>
      </c>
      <c r="EN406">
        <v>190000</v>
      </c>
      <c r="EO406">
        <v>1638.5542168674699</v>
      </c>
      <c r="EP406">
        <v>83750.701852891638</v>
      </c>
      <c r="EQ406">
        <v>1499848.570887753</v>
      </c>
      <c r="ER406">
        <v>2261.9047619047619</v>
      </c>
      <c r="ES406">
        <v>94148.244473341998</v>
      </c>
      <c r="ET406">
        <v>1528.724440116845</v>
      </c>
      <c r="EU406">
        <v>132906.19192017999</v>
      </c>
      <c r="EV406">
        <v>163645.30320020701</v>
      </c>
    </row>
    <row r="407" spans="1:152" x14ac:dyDescent="0.45">
      <c r="A407" s="2">
        <v>44481</v>
      </c>
      <c r="B407">
        <f t="shared" si="6"/>
        <v>10161718.103526045</v>
      </c>
      <c r="C407" t="s">
        <v>151</v>
      </c>
      <c r="D407" t="s">
        <v>152</v>
      </c>
      <c r="E407" t="s">
        <v>153</v>
      </c>
      <c r="F407" t="s">
        <v>154</v>
      </c>
      <c r="G407" t="s">
        <v>155</v>
      </c>
      <c r="H407" t="s">
        <v>156</v>
      </c>
      <c r="I407" t="s">
        <v>157</v>
      </c>
      <c r="J407" t="s">
        <v>158</v>
      </c>
      <c r="K407" t="s">
        <v>159</v>
      </c>
      <c r="L407" t="s">
        <v>160</v>
      </c>
      <c r="M407" t="s">
        <v>161</v>
      </c>
      <c r="N407" t="s">
        <v>162</v>
      </c>
      <c r="O407" t="s">
        <v>163</v>
      </c>
      <c r="P407" t="s">
        <v>164</v>
      </c>
      <c r="Q407" t="s">
        <v>165</v>
      </c>
      <c r="R407" t="s">
        <v>166</v>
      </c>
      <c r="S407" t="s">
        <v>167</v>
      </c>
      <c r="T407" t="s">
        <v>168</v>
      </c>
      <c r="U407" t="s">
        <v>169</v>
      </c>
      <c r="V407" t="s">
        <v>170</v>
      </c>
      <c r="W407" t="s">
        <v>171</v>
      </c>
      <c r="X407" t="s">
        <v>172</v>
      </c>
      <c r="Y407" t="s">
        <v>173</v>
      </c>
      <c r="Z407" t="s">
        <v>174</v>
      </c>
      <c r="AA407" t="s">
        <v>175</v>
      </c>
      <c r="AB407" t="s">
        <v>176</v>
      </c>
      <c r="AC407" t="s">
        <v>177</v>
      </c>
      <c r="AD407" t="s">
        <v>178</v>
      </c>
      <c r="AE407" t="s">
        <v>179</v>
      </c>
      <c r="AF407" t="s">
        <v>180</v>
      </c>
      <c r="AG407" t="s">
        <v>181</v>
      </c>
      <c r="AH407" t="s">
        <v>182</v>
      </c>
      <c r="AI407" t="s">
        <v>183</v>
      </c>
      <c r="AJ407" t="s">
        <v>184</v>
      </c>
      <c r="AK407" t="s">
        <v>185</v>
      </c>
      <c r="AL407" t="s">
        <v>186</v>
      </c>
      <c r="AM407" t="s">
        <v>187</v>
      </c>
      <c r="AN407" t="s">
        <v>188</v>
      </c>
      <c r="AO407" t="s">
        <v>189</v>
      </c>
      <c r="AP407" t="s">
        <v>190</v>
      </c>
      <c r="AQ407" t="s">
        <v>191</v>
      </c>
      <c r="AR407" t="s">
        <v>192</v>
      </c>
      <c r="AS407" t="s">
        <v>193</v>
      </c>
      <c r="AT407" t="s">
        <v>194</v>
      </c>
      <c r="AU407" t="s">
        <v>195</v>
      </c>
      <c r="AV407" t="s">
        <v>196</v>
      </c>
      <c r="AW407" t="s">
        <v>197</v>
      </c>
      <c r="AX407" t="s">
        <v>198</v>
      </c>
      <c r="AY407" t="s">
        <v>199</v>
      </c>
      <c r="AZ407" t="s">
        <v>200</v>
      </c>
      <c r="BA407" t="s">
        <v>201</v>
      </c>
      <c r="BB407" t="s">
        <v>202</v>
      </c>
      <c r="BC407" t="s">
        <v>203</v>
      </c>
      <c r="BD407" t="s">
        <v>204</v>
      </c>
      <c r="BE407" t="s">
        <v>205</v>
      </c>
      <c r="BF407" t="s">
        <v>206</v>
      </c>
      <c r="BG407" t="s">
        <v>207</v>
      </c>
      <c r="BH407" t="s">
        <v>208</v>
      </c>
      <c r="BI407" t="s">
        <v>209</v>
      </c>
      <c r="BJ407" t="s">
        <v>210</v>
      </c>
      <c r="BK407" t="s">
        <v>211</v>
      </c>
      <c r="BL407" t="s">
        <v>212</v>
      </c>
      <c r="BM407" t="s">
        <v>213</v>
      </c>
      <c r="BN407" t="s">
        <v>214</v>
      </c>
      <c r="BO407" t="s">
        <v>215</v>
      </c>
      <c r="BP407" t="s">
        <v>216</v>
      </c>
      <c r="BQ407" t="s">
        <v>217</v>
      </c>
      <c r="BR407" t="s">
        <v>218</v>
      </c>
      <c r="BS407" t="s">
        <v>219</v>
      </c>
      <c r="BT407" t="s">
        <v>220</v>
      </c>
      <c r="BU407" t="s">
        <v>221</v>
      </c>
      <c r="BV407" t="s">
        <v>222</v>
      </c>
      <c r="BW407" t="s">
        <v>223</v>
      </c>
      <c r="BX407" t="s">
        <v>224</v>
      </c>
      <c r="BY407" t="s">
        <v>225</v>
      </c>
      <c r="BZ407" t="s">
        <v>226</v>
      </c>
      <c r="CA407" t="s">
        <v>227</v>
      </c>
      <c r="CB407" t="s">
        <v>228</v>
      </c>
      <c r="CC407" t="s">
        <v>229</v>
      </c>
      <c r="CD407" t="s">
        <v>230</v>
      </c>
      <c r="CE407" t="s">
        <v>231</v>
      </c>
      <c r="CF407" t="s">
        <v>232</v>
      </c>
      <c r="CG407" t="s">
        <v>233</v>
      </c>
      <c r="CH407" t="s">
        <v>234</v>
      </c>
      <c r="CI407" t="s">
        <v>235</v>
      </c>
      <c r="CJ407" t="s">
        <v>236</v>
      </c>
      <c r="CK407" t="s">
        <v>237</v>
      </c>
      <c r="CL407" t="s">
        <v>238</v>
      </c>
      <c r="CM407" t="s">
        <v>239</v>
      </c>
      <c r="CN407" t="s">
        <v>240</v>
      </c>
      <c r="CO407" t="s">
        <v>241</v>
      </c>
      <c r="CP407" t="s">
        <v>242</v>
      </c>
      <c r="CQ407" t="s">
        <v>243</v>
      </c>
      <c r="CR407" t="s">
        <v>244</v>
      </c>
      <c r="CS407" t="s">
        <v>245</v>
      </c>
      <c r="CT407" t="s">
        <v>246</v>
      </c>
      <c r="CU407" t="s">
        <v>247</v>
      </c>
      <c r="CV407" t="s">
        <v>248</v>
      </c>
      <c r="CW407" t="s">
        <v>249</v>
      </c>
      <c r="CX407" t="s">
        <v>250</v>
      </c>
      <c r="CY407">
        <v>111532.6732673267</v>
      </c>
      <c r="CZ407">
        <v>30538.479518494711</v>
      </c>
      <c r="DA407">
        <v>89817.767653758536</v>
      </c>
      <c r="DB407">
        <v>782619.97405966267</v>
      </c>
      <c r="DC407">
        <v>16976.078322711739</v>
      </c>
      <c r="DD407">
        <v>145186.59076533839</v>
      </c>
      <c r="DE407">
        <v>76547.945205479467</v>
      </c>
      <c r="DF407">
        <v>438011.69590643281</v>
      </c>
      <c r="DG407">
        <v>586967.86663445272</v>
      </c>
      <c r="DH407">
        <v>13463.54533916232</v>
      </c>
      <c r="DI407">
        <v>65235.678027556198</v>
      </c>
      <c r="DJ407">
        <v>189136.36363636359</v>
      </c>
      <c r="DK407">
        <v>226113.53711790391</v>
      </c>
      <c r="DL407">
        <v>74417.537598776442</v>
      </c>
      <c r="DM407">
        <v>65735.08608494635</v>
      </c>
      <c r="DN407">
        <v>53712.579456594598</v>
      </c>
      <c r="DO407">
        <v>157915.99025974021</v>
      </c>
      <c r="DP407">
        <v>54740.882917466413</v>
      </c>
      <c r="DQ407">
        <v>64858.287579759613</v>
      </c>
      <c r="DR407">
        <v>268722.10953346861</v>
      </c>
      <c r="DS407">
        <v>76194.331983805678</v>
      </c>
      <c r="DT407">
        <v>59528.991391911637</v>
      </c>
      <c r="DU407">
        <v>193842.0872289392</v>
      </c>
      <c r="DV407">
        <v>115980.62953995159</v>
      </c>
      <c r="DW407">
        <v>92244.478685156646</v>
      </c>
      <c r="DX407">
        <v>435603.21715817688</v>
      </c>
      <c r="DY407">
        <v>221247.2647702407</v>
      </c>
      <c r="DZ407">
        <v>341298.16395138338</v>
      </c>
      <c r="EA407">
        <v>1575907.918237746</v>
      </c>
      <c r="EB407">
        <v>109996.92212988609</v>
      </c>
      <c r="EC407">
        <v>330528.07347109157</v>
      </c>
      <c r="ED407">
        <v>157703.51328191941</v>
      </c>
      <c r="EE407">
        <v>93979.763912310285</v>
      </c>
      <c r="EF407">
        <v>10141.342756183751</v>
      </c>
      <c r="EG407">
        <v>66659.090909090912</v>
      </c>
      <c r="EH407">
        <v>47163.295510606797</v>
      </c>
      <c r="EI407">
        <v>115294.1176470588</v>
      </c>
      <c r="EJ407">
        <v>102505.2018310445</v>
      </c>
      <c r="EK407">
        <v>88531.30485664132</v>
      </c>
      <c r="EL407">
        <v>177394.8975925261</v>
      </c>
      <c r="EM407">
        <v>102676.5799256506</v>
      </c>
      <c r="EN407">
        <v>179271.13702623901</v>
      </c>
      <c r="EO407">
        <v>1686.7469879518069</v>
      </c>
      <c r="EP407">
        <v>80234.218336408128</v>
      </c>
      <c r="EQ407">
        <v>1483342.797652849</v>
      </c>
      <c r="ER407">
        <v>2214.2857142857151</v>
      </c>
      <c r="ES407">
        <v>93185.955786736027</v>
      </c>
      <c r="ET407">
        <v>1528.724440116845</v>
      </c>
      <c r="EU407">
        <v>131810.6231047638</v>
      </c>
      <c r="EV407">
        <v>161771.75881997761</v>
      </c>
    </row>
    <row r="408" spans="1:152" x14ac:dyDescent="0.45">
      <c r="A408" s="2">
        <v>44488</v>
      </c>
      <c r="B408">
        <f t="shared" si="6"/>
        <v>10200714.27725951</v>
      </c>
      <c r="C408" t="s">
        <v>151</v>
      </c>
      <c r="D408" t="s">
        <v>152</v>
      </c>
      <c r="E408" t="s">
        <v>153</v>
      </c>
      <c r="F408" t="s">
        <v>154</v>
      </c>
      <c r="G408" t="s">
        <v>155</v>
      </c>
      <c r="H408" t="s">
        <v>156</v>
      </c>
      <c r="I408" t="s">
        <v>157</v>
      </c>
      <c r="J408" t="s">
        <v>158</v>
      </c>
      <c r="K408" t="s">
        <v>159</v>
      </c>
      <c r="L408" t="s">
        <v>160</v>
      </c>
      <c r="M408" t="s">
        <v>161</v>
      </c>
      <c r="N408" t="s">
        <v>162</v>
      </c>
      <c r="O408" t="s">
        <v>163</v>
      </c>
      <c r="P408" t="s">
        <v>164</v>
      </c>
      <c r="Q408" t="s">
        <v>165</v>
      </c>
      <c r="R408" t="s">
        <v>166</v>
      </c>
      <c r="S408" t="s">
        <v>167</v>
      </c>
      <c r="T408" t="s">
        <v>168</v>
      </c>
      <c r="U408" t="s">
        <v>169</v>
      </c>
      <c r="V408" t="s">
        <v>170</v>
      </c>
      <c r="W408" t="s">
        <v>171</v>
      </c>
      <c r="X408" t="s">
        <v>172</v>
      </c>
      <c r="Y408" t="s">
        <v>173</v>
      </c>
      <c r="Z408" t="s">
        <v>174</v>
      </c>
      <c r="AA408" t="s">
        <v>175</v>
      </c>
      <c r="AB408" t="s">
        <v>176</v>
      </c>
      <c r="AC408" t="s">
        <v>177</v>
      </c>
      <c r="AD408" t="s">
        <v>178</v>
      </c>
      <c r="AE408" t="s">
        <v>179</v>
      </c>
      <c r="AF408" t="s">
        <v>180</v>
      </c>
      <c r="AG408" t="s">
        <v>181</v>
      </c>
      <c r="AH408" t="s">
        <v>182</v>
      </c>
      <c r="AI408" t="s">
        <v>183</v>
      </c>
      <c r="AJ408" t="s">
        <v>184</v>
      </c>
      <c r="AK408" t="s">
        <v>185</v>
      </c>
      <c r="AL408" t="s">
        <v>186</v>
      </c>
      <c r="AM408" t="s">
        <v>187</v>
      </c>
      <c r="AN408" t="s">
        <v>188</v>
      </c>
      <c r="AO408" t="s">
        <v>189</v>
      </c>
      <c r="AP408" t="s">
        <v>190</v>
      </c>
      <c r="AQ408" t="s">
        <v>191</v>
      </c>
      <c r="AR408" t="s">
        <v>192</v>
      </c>
      <c r="AS408" t="s">
        <v>193</v>
      </c>
      <c r="AT408" t="s">
        <v>194</v>
      </c>
      <c r="AU408" t="s">
        <v>195</v>
      </c>
      <c r="AV408" t="s">
        <v>196</v>
      </c>
      <c r="AW408" t="s">
        <v>197</v>
      </c>
      <c r="AX408" t="s">
        <v>198</v>
      </c>
      <c r="AY408" t="s">
        <v>199</v>
      </c>
      <c r="AZ408" t="s">
        <v>200</v>
      </c>
      <c r="BA408" t="s">
        <v>201</v>
      </c>
      <c r="BB408" t="s">
        <v>202</v>
      </c>
      <c r="BC408" t="s">
        <v>203</v>
      </c>
      <c r="BD408" t="s">
        <v>204</v>
      </c>
      <c r="BE408" t="s">
        <v>205</v>
      </c>
      <c r="BF408" t="s">
        <v>206</v>
      </c>
      <c r="BG408" t="s">
        <v>207</v>
      </c>
      <c r="BH408" t="s">
        <v>208</v>
      </c>
      <c r="BI408" t="s">
        <v>209</v>
      </c>
      <c r="BJ408" t="s">
        <v>210</v>
      </c>
      <c r="BK408" t="s">
        <v>211</v>
      </c>
      <c r="BL408" t="s">
        <v>212</v>
      </c>
      <c r="BM408" t="s">
        <v>213</v>
      </c>
      <c r="BN408" t="s">
        <v>214</v>
      </c>
      <c r="BO408" t="s">
        <v>215</v>
      </c>
      <c r="BP408" t="s">
        <v>216</v>
      </c>
      <c r="BQ408" t="s">
        <v>217</v>
      </c>
      <c r="BR408" t="s">
        <v>218</v>
      </c>
      <c r="BS408" t="s">
        <v>219</v>
      </c>
      <c r="BT408" t="s">
        <v>220</v>
      </c>
      <c r="BU408" t="s">
        <v>221</v>
      </c>
      <c r="BV408" t="s">
        <v>222</v>
      </c>
      <c r="BW408" t="s">
        <v>223</v>
      </c>
      <c r="BX408" t="s">
        <v>224</v>
      </c>
      <c r="BY408" t="s">
        <v>225</v>
      </c>
      <c r="BZ408" t="s">
        <v>226</v>
      </c>
      <c r="CA408" t="s">
        <v>227</v>
      </c>
      <c r="CB408" t="s">
        <v>228</v>
      </c>
      <c r="CC408" t="s">
        <v>229</v>
      </c>
      <c r="CD408" t="s">
        <v>230</v>
      </c>
      <c r="CE408" t="s">
        <v>231</v>
      </c>
      <c r="CF408" t="s">
        <v>232</v>
      </c>
      <c r="CG408" t="s">
        <v>233</v>
      </c>
      <c r="CH408" t="s">
        <v>234</v>
      </c>
      <c r="CI408" t="s">
        <v>235</v>
      </c>
      <c r="CJ408" t="s">
        <v>236</v>
      </c>
      <c r="CK408" t="s">
        <v>237</v>
      </c>
      <c r="CL408" t="s">
        <v>238</v>
      </c>
      <c r="CM408" t="s">
        <v>239</v>
      </c>
      <c r="CN408" t="s">
        <v>240</v>
      </c>
      <c r="CO408" t="s">
        <v>241</v>
      </c>
      <c r="CP408" t="s">
        <v>242</v>
      </c>
      <c r="CQ408" t="s">
        <v>243</v>
      </c>
      <c r="CR408" t="s">
        <v>244</v>
      </c>
      <c r="CS408" t="s">
        <v>245</v>
      </c>
      <c r="CT408" t="s">
        <v>246</v>
      </c>
      <c r="CU408" t="s">
        <v>247</v>
      </c>
      <c r="CV408" t="s">
        <v>248</v>
      </c>
      <c r="CW408" t="s">
        <v>249</v>
      </c>
      <c r="CX408" t="s">
        <v>250</v>
      </c>
      <c r="CY408">
        <v>113742.5742574257</v>
      </c>
      <c r="CZ408">
        <v>29233.03920995734</v>
      </c>
      <c r="DA408">
        <v>86449.723397331589</v>
      </c>
      <c r="DB408">
        <v>749286.64072632941</v>
      </c>
      <c r="DC408">
        <v>16170.684400110829</v>
      </c>
      <c r="DD408">
        <v>147564.83238456669</v>
      </c>
      <c r="DE408">
        <v>74630.136986301368</v>
      </c>
      <c r="DF408">
        <v>489473.68421052629</v>
      </c>
      <c r="DG408">
        <v>607813.48151727463</v>
      </c>
      <c r="DH408">
        <v>12860.66845296855</v>
      </c>
      <c r="DI408">
        <v>68245.105148658447</v>
      </c>
      <c r="DJ408">
        <v>195090.90909090909</v>
      </c>
      <c r="DK408">
        <v>210131.00436681221</v>
      </c>
      <c r="DL408">
        <v>72653.581442773386</v>
      </c>
      <c r="DM408">
        <v>65079.529379291307</v>
      </c>
      <c r="DN408">
        <v>53032.812492641082</v>
      </c>
      <c r="DO408">
        <v>170127.84090909091</v>
      </c>
      <c r="DP408">
        <v>53032.629558541274</v>
      </c>
      <c r="DQ408">
        <v>72862.442498887074</v>
      </c>
      <c r="DR408">
        <v>264580.12170385401</v>
      </c>
      <c r="DS408">
        <v>74979.757085020246</v>
      </c>
      <c r="DT408">
        <v>66660.169996210287</v>
      </c>
      <c r="DU408">
        <v>207841.79352880709</v>
      </c>
      <c r="DV408">
        <v>114568.20016142049</v>
      </c>
      <c r="DW408">
        <v>92244.478685156646</v>
      </c>
      <c r="DX408">
        <v>430091.15281501343</v>
      </c>
      <c r="DY408">
        <v>216834.42742523711</v>
      </c>
      <c r="DZ408">
        <v>330747.34936643392</v>
      </c>
      <c r="EA408">
        <v>1561639.2141297881</v>
      </c>
      <c r="EB408">
        <v>108593.41335795631</v>
      </c>
      <c r="EC408">
        <v>369860.15445627208</v>
      </c>
      <c r="ED408">
        <v>157652.0994001714</v>
      </c>
      <c r="EE408">
        <v>100991.5682967959</v>
      </c>
      <c r="EF408">
        <v>9858.6572438162548</v>
      </c>
      <c r="EG408">
        <v>65181.818181818177</v>
      </c>
      <c r="EH408">
        <v>45762.21016280217</v>
      </c>
      <c r="EI408">
        <v>111818.18181818179</v>
      </c>
      <c r="EJ408">
        <v>103370.7865168539</v>
      </c>
      <c r="EK408">
        <v>97513.165593914571</v>
      </c>
      <c r="EL408">
        <v>172292.49011857709</v>
      </c>
      <c r="EM408">
        <v>99014.869888475834</v>
      </c>
      <c r="EN408">
        <v>177055.39358600581</v>
      </c>
      <c r="EO408">
        <v>1590.3614457831329</v>
      </c>
      <c r="EP408">
        <v>79063.12665436753</v>
      </c>
      <c r="EQ408">
        <v>1462313.07968957</v>
      </c>
      <c r="ER408">
        <v>2238.0952380952381</v>
      </c>
      <c r="ES408">
        <v>89570.871261378416</v>
      </c>
      <c r="ET408">
        <v>1528.724440116845</v>
      </c>
      <c r="EU408">
        <v>135292.9668394796</v>
      </c>
      <c r="EV408">
        <v>162484.2577417407</v>
      </c>
    </row>
    <row r="409" spans="1:152" x14ac:dyDescent="0.45">
      <c r="A409" s="2">
        <v>44495</v>
      </c>
      <c r="B409">
        <f t="shared" si="6"/>
        <v>9730589.4673686381</v>
      </c>
      <c r="C409" t="s">
        <v>151</v>
      </c>
      <c r="D409" t="s">
        <v>152</v>
      </c>
      <c r="E409" t="s">
        <v>153</v>
      </c>
      <c r="F409" t="s">
        <v>154</v>
      </c>
      <c r="G409" t="s">
        <v>155</v>
      </c>
      <c r="H409" t="s">
        <v>156</v>
      </c>
      <c r="I409" t="s">
        <v>157</v>
      </c>
      <c r="J409" t="s">
        <v>158</v>
      </c>
      <c r="K409" t="s">
        <v>159</v>
      </c>
      <c r="L409" t="s">
        <v>160</v>
      </c>
      <c r="M409" t="s">
        <v>161</v>
      </c>
      <c r="N409" t="s">
        <v>162</v>
      </c>
      <c r="O409" t="s">
        <v>163</v>
      </c>
      <c r="P409" t="s">
        <v>164</v>
      </c>
      <c r="Q409" t="s">
        <v>165</v>
      </c>
      <c r="R409" t="s">
        <v>166</v>
      </c>
      <c r="S409" t="s">
        <v>167</v>
      </c>
      <c r="T409" t="s">
        <v>168</v>
      </c>
      <c r="U409" t="s">
        <v>169</v>
      </c>
      <c r="V409" t="s">
        <v>170</v>
      </c>
      <c r="W409" t="s">
        <v>171</v>
      </c>
      <c r="X409" t="s">
        <v>172</v>
      </c>
      <c r="Y409" t="s">
        <v>173</v>
      </c>
      <c r="Z409" t="s">
        <v>174</v>
      </c>
      <c r="AA409" t="s">
        <v>175</v>
      </c>
      <c r="AB409" t="s">
        <v>176</v>
      </c>
      <c r="AC409" t="s">
        <v>177</v>
      </c>
      <c r="AD409" t="s">
        <v>178</v>
      </c>
      <c r="AE409" t="s">
        <v>179</v>
      </c>
      <c r="AF409" t="s">
        <v>180</v>
      </c>
      <c r="AG409" t="s">
        <v>181</v>
      </c>
      <c r="AH409" t="s">
        <v>182</v>
      </c>
      <c r="AI409" t="s">
        <v>183</v>
      </c>
      <c r="AJ409" t="s">
        <v>184</v>
      </c>
      <c r="AK409" t="s">
        <v>185</v>
      </c>
      <c r="AL409" t="s">
        <v>186</v>
      </c>
      <c r="AM409" t="s">
        <v>187</v>
      </c>
      <c r="AN409" t="s">
        <v>188</v>
      </c>
      <c r="AO409" t="s">
        <v>189</v>
      </c>
      <c r="AP409" t="s">
        <v>190</v>
      </c>
      <c r="AQ409" t="s">
        <v>191</v>
      </c>
      <c r="AR409" t="s">
        <v>192</v>
      </c>
      <c r="AS409" t="s">
        <v>193</v>
      </c>
      <c r="AT409" t="s">
        <v>194</v>
      </c>
      <c r="AU409" t="s">
        <v>195</v>
      </c>
      <c r="AV409" t="s">
        <v>196</v>
      </c>
      <c r="AW409" t="s">
        <v>197</v>
      </c>
      <c r="AX409" t="s">
        <v>198</v>
      </c>
      <c r="AY409" t="s">
        <v>199</v>
      </c>
      <c r="AZ409" t="s">
        <v>200</v>
      </c>
      <c r="BA409" t="s">
        <v>201</v>
      </c>
      <c r="BB409" t="s">
        <v>202</v>
      </c>
      <c r="BC409" t="s">
        <v>203</v>
      </c>
      <c r="BD409" t="s">
        <v>204</v>
      </c>
      <c r="BE409" t="s">
        <v>205</v>
      </c>
      <c r="BF409" t="s">
        <v>206</v>
      </c>
      <c r="BG409" t="s">
        <v>207</v>
      </c>
      <c r="BH409" t="s">
        <v>208</v>
      </c>
      <c r="BI409" t="s">
        <v>209</v>
      </c>
      <c r="BJ409" t="s">
        <v>210</v>
      </c>
      <c r="BK409" t="s">
        <v>211</v>
      </c>
      <c r="BL409" t="s">
        <v>212</v>
      </c>
      <c r="BM409" t="s">
        <v>213</v>
      </c>
      <c r="BN409" t="s">
        <v>214</v>
      </c>
      <c r="BO409" t="s">
        <v>215</v>
      </c>
      <c r="BP409" t="s">
        <v>216</v>
      </c>
      <c r="BQ409" t="s">
        <v>217</v>
      </c>
      <c r="BR409" t="s">
        <v>218</v>
      </c>
      <c r="BS409" t="s">
        <v>219</v>
      </c>
      <c r="BT409" t="s">
        <v>220</v>
      </c>
      <c r="BU409" t="s">
        <v>221</v>
      </c>
      <c r="BV409" t="s">
        <v>222</v>
      </c>
      <c r="BW409" t="s">
        <v>223</v>
      </c>
      <c r="BX409" t="s">
        <v>224</v>
      </c>
      <c r="BY409" t="s">
        <v>225</v>
      </c>
      <c r="BZ409" t="s">
        <v>226</v>
      </c>
      <c r="CA409" t="s">
        <v>227</v>
      </c>
      <c r="CB409" t="s">
        <v>228</v>
      </c>
      <c r="CC409" t="s">
        <v>229</v>
      </c>
      <c r="CD409" t="s">
        <v>230</v>
      </c>
      <c r="CE409" t="s">
        <v>231</v>
      </c>
      <c r="CF409" t="s">
        <v>232</v>
      </c>
      <c r="CG409" t="s">
        <v>233</v>
      </c>
      <c r="CH409" t="s">
        <v>234</v>
      </c>
      <c r="CI409" t="s">
        <v>235</v>
      </c>
      <c r="CJ409" t="s">
        <v>236</v>
      </c>
      <c r="CK409" t="s">
        <v>237</v>
      </c>
      <c r="CL409" t="s">
        <v>238</v>
      </c>
      <c r="CM409" t="s">
        <v>239</v>
      </c>
      <c r="CN409" t="s">
        <v>240</v>
      </c>
      <c r="CO409" t="s">
        <v>241</v>
      </c>
      <c r="CP409" t="s">
        <v>242</v>
      </c>
      <c r="CQ409" t="s">
        <v>243</v>
      </c>
      <c r="CR409" t="s">
        <v>244</v>
      </c>
      <c r="CS409" t="s">
        <v>245</v>
      </c>
      <c r="CT409" t="s">
        <v>246</v>
      </c>
      <c r="CU409" t="s">
        <v>247</v>
      </c>
      <c r="CV409" t="s">
        <v>248</v>
      </c>
      <c r="CW409" t="s">
        <v>249</v>
      </c>
      <c r="CX409" t="s">
        <v>250</v>
      </c>
      <c r="CY409">
        <v>110384.15841584159</v>
      </c>
      <c r="CZ409">
        <v>27483.199906503829</v>
      </c>
      <c r="DA409">
        <v>84315.001627074511</v>
      </c>
      <c r="DB409">
        <v>705447.47081712051</v>
      </c>
      <c r="DC409">
        <v>15494.596841230261</v>
      </c>
      <c r="DD409">
        <v>158355.47122074629</v>
      </c>
      <c r="DE409">
        <v>72219.178082191793</v>
      </c>
      <c r="DF409">
        <v>466666.66666666663</v>
      </c>
      <c r="DG409">
        <v>567885.96279294509</v>
      </c>
      <c r="DH409">
        <v>11838.95078268227</v>
      </c>
      <c r="DI409">
        <v>66700.507614213202</v>
      </c>
      <c r="DJ409">
        <v>182590.90909090909</v>
      </c>
      <c r="DK409">
        <v>208966.52110625911</v>
      </c>
      <c r="DL409">
        <v>71730.818251338264</v>
      </c>
      <c r="DM409">
        <v>62588.413897802158</v>
      </c>
      <c r="DN409">
        <v>55216.544240584131</v>
      </c>
      <c r="DO409">
        <v>159478.49025974021</v>
      </c>
      <c r="DP409">
        <v>50383.87715930902</v>
      </c>
      <c r="DQ409">
        <v>64582.282237720727</v>
      </c>
      <c r="DR409">
        <v>246320.48681541579</v>
      </c>
      <c r="DS409">
        <v>69797.570850202435</v>
      </c>
      <c r="DT409">
        <v>67708.299496508043</v>
      </c>
      <c r="DU409">
        <v>193205.7369425816</v>
      </c>
      <c r="DV409">
        <v>109356.33575464079</v>
      </c>
      <c r="DW409">
        <v>92244.478685156646</v>
      </c>
      <c r="DX409">
        <v>422863.27077747992</v>
      </c>
      <c r="DY409">
        <v>225302.69876002919</v>
      </c>
      <c r="DZ409">
        <v>328575.12283423851</v>
      </c>
      <c r="EA409">
        <v>1500893.034332209</v>
      </c>
      <c r="EB409">
        <v>103705.755617113</v>
      </c>
      <c r="EC409">
        <v>337148.82070548937</v>
      </c>
      <c r="ED409">
        <v>179194.51585261349</v>
      </c>
      <c r="EE409">
        <v>91625.632377740301</v>
      </c>
      <c r="EF409">
        <v>9575.9717314487643</v>
      </c>
      <c r="EG409">
        <v>64227.272727272742</v>
      </c>
      <c r="EH409">
        <v>43226.443019240258</v>
      </c>
      <c r="EI409">
        <v>108716.577540107</v>
      </c>
      <c r="EJ409">
        <v>98859.758635039529</v>
      </c>
      <c r="EK409">
        <v>88648.332358104162</v>
      </c>
      <c r="EL409">
        <v>168440.5318002156</v>
      </c>
      <c r="EM409">
        <v>96654.275092936805</v>
      </c>
      <c r="EN409">
        <v>169970.8454810495</v>
      </c>
      <c r="EO409">
        <v>1445.7831325301211</v>
      </c>
      <c r="EP409">
        <v>74872.864361915446</v>
      </c>
      <c r="EQ409">
        <v>1310051.107325383</v>
      </c>
      <c r="ER409">
        <v>2333.333333333333</v>
      </c>
      <c r="ES409">
        <v>86749.024707412231</v>
      </c>
      <c r="ET409">
        <v>1528.724440116845</v>
      </c>
      <c r="EU409">
        <v>135840.7512471877</v>
      </c>
      <c r="EV409">
        <v>159177.08962304841</v>
      </c>
    </row>
    <row r="410" spans="1:152" x14ac:dyDescent="0.45">
      <c r="A410" s="2">
        <v>44502</v>
      </c>
      <c r="B410">
        <f t="shared" si="6"/>
        <v>9439729.3832936697</v>
      </c>
      <c r="C410" t="s">
        <v>151</v>
      </c>
      <c r="D410" t="s">
        <v>152</v>
      </c>
      <c r="E410" t="s">
        <v>153</v>
      </c>
      <c r="F410" t="s">
        <v>154</v>
      </c>
      <c r="G410" t="s">
        <v>155</v>
      </c>
      <c r="H410" t="s">
        <v>156</v>
      </c>
      <c r="I410" t="s">
        <v>157</v>
      </c>
      <c r="J410" t="s">
        <v>158</v>
      </c>
      <c r="K410" t="s">
        <v>159</v>
      </c>
      <c r="L410" t="s">
        <v>160</v>
      </c>
      <c r="M410" t="s">
        <v>161</v>
      </c>
      <c r="N410" t="s">
        <v>162</v>
      </c>
      <c r="O410" t="s">
        <v>163</v>
      </c>
      <c r="P410" t="s">
        <v>164</v>
      </c>
      <c r="Q410" t="s">
        <v>165</v>
      </c>
      <c r="R410" t="s">
        <v>166</v>
      </c>
      <c r="S410" t="s">
        <v>167</v>
      </c>
      <c r="T410" t="s">
        <v>168</v>
      </c>
      <c r="U410" t="s">
        <v>169</v>
      </c>
      <c r="V410" t="s">
        <v>170</v>
      </c>
      <c r="W410" t="s">
        <v>171</v>
      </c>
      <c r="X410" t="s">
        <v>172</v>
      </c>
      <c r="Y410" t="s">
        <v>173</v>
      </c>
      <c r="Z410" t="s">
        <v>174</v>
      </c>
      <c r="AA410" t="s">
        <v>175</v>
      </c>
      <c r="AB410" t="s">
        <v>176</v>
      </c>
      <c r="AC410" t="s">
        <v>177</v>
      </c>
      <c r="AD410" t="s">
        <v>178</v>
      </c>
      <c r="AE410" t="s">
        <v>179</v>
      </c>
      <c r="AF410" t="s">
        <v>180</v>
      </c>
      <c r="AG410" t="s">
        <v>181</v>
      </c>
      <c r="AH410" t="s">
        <v>182</v>
      </c>
      <c r="AI410" t="s">
        <v>183</v>
      </c>
      <c r="AJ410" t="s">
        <v>184</v>
      </c>
      <c r="AK410" t="s">
        <v>185</v>
      </c>
      <c r="AL410" t="s">
        <v>186</v>
      </c>
      <c r="AM410" t="s">
        <v>187</v>
      </c>
      <c r="AN410" t="s">
        <v>188</v>
      </c>
      <c r="AO410" t="s">
        <v>189</v>
      </c>
      <c r="AP410" t="s">
        <v>190</v>
      </c>
      <c r="AQ410" t="s">
        <v>191</v>
      </c>
      <c r="AR410" t="s">
        <v>192</v>
      </c>
      <c r="AS410" t="s">
        <v>193</v>
      </c>
      <c r="AT410" t="s">
        <v>194</v>
      </c>
      <c r="AU410" t="s">
        <v>195</v>
      </c>
      <c r="AV410" t="s">
        <v>196</v>
      </c>
      <c r="AW410" t="s">
        <v>197</v>
      </c>
      <c r="AX410" t="s">
        <v>198</v>
      </c>
      <c r="AY410" t="s">
        <v>199</v>
      </c>
      <c r="AZ410" t="s">
        <v>200</v>
      </c>
      <c r="BA410" t="s">
        <v>201</v>
      </c>
      <c r="BB410" t="s">
        <v>202</v>
      </c>
      <c r="BC410" t="s">
        <v>203</v>
      </c>
      <c r="BD410" t="s">
        <v>204</v>
      </c>
      <c r="BE410" t="s">
        <v>205</v>
      </c>
      <c r="BF410" t="s">
        <v>206</v>
      </c>
      <c r="BG410" t="s">
        <v>207</v>
      </c>
      <c r="BH410" t="s">
        <v>208</v>
      </c>
      <c r="BI410" t="s">
        <v>209</v>
      </c>
      <c r="BJ410" t="s">
        <v>210</v>
      </c>
      <c r="BK410" t="s">
        <v>211</v>
      </c>
      <c r="BL410" t="s">
        <v>212</v>
      </c>
      <c r="BM410" t="s">
        <v>213</v>
      </c>
      <c r="BN410" t="s">
        <v>214</v>
      </c>
      <c r="BO410" t="s">
        <v>215</v>
      </c>
      <c r="BP410" t="s">
        <v>216</v>
      </c>
      <c r="BQ410" t="s">
        <v>217</v>
      </c>
      <c r="BR410" t="s">
        <v>218</v>
      </c>
      <c r="BS410" t="s">
        <v>219</v>
      </c>
      <c r="BT410" t="s">
        <v>220</v>
      </c>
      <c r="BU410" t="s">
        <v>221</v>
      </c>
      <c r="BV410" t="s">
        <v>222</v>
      </c>
      <c r="BW410" t="s">
        <v>223</v>
      </c>
      <c r="BX410" t="s">
        <v>224</v>
      </c>
      <c r="BY410" t="s">
        <v>225</v>
      </c>
      <c r="BZ410" t="s">
        <v>226</v>
      </c>
      <c r="CA410" t="s">
        <v>227</v>
      </c>
      <c r="CB410" t="s">
        <v>228</v>
      </c>
      <c r="CC410" t="s">
        <v>229</v>
      </c>
      <c r="CD410" t="s">
        <v>230</v>
      </c>
      <c r="CE410" t="s">
        <v>231</v>
      </c>
      <c r="CF410" t="s">
        <v>232</v>
      </c>
      <c r="CG410" t="s">
        <v>233</v>
      </c>
      <c r="CH410" t="s">
        <v>234</v>
      </c>
      <c r="CI410" t="s">
        <v>235</v>
      </c>
      <c r="CJ410" t="s">
        <v>236</v>
      </c>
      <c r="CK410" t="s">
        <v>237</v>
      </c>
      <c r="CL410" t="s">
        <v>238</v>
      </c>
      <c r="CM410" t="s">
        <v>239</v>
      </c>
      <c r="CN410" t="s">
        <v>240</v>
      </c>
      <c r="CO410" t="s">
        <v>241</v>
      </c>
      <c r="CP410" t="s">
        <v>242</v>
      </c>
      <c r="CQ410" t="s">
        <v>243</v>
      </c>
      <c r="CR410" t="s">
        <v>244</v>
      </c>
      <c r="CS410" t="s">
        <v>245</v>
      </c>
      <c r="CT410" t="s">
        <v>246</v>
      </c>
      <c r="CU410" t="s">
        <v>247</v>
      </c>
      <c r="CV410" t="s">
        <v>248</v>
      </c>
      <c r="CW410" t="s">
        <v>249</v>
      </c>
      <c r="CX410" t="s">
        <v>250</v>
      </c>
      <c r="CY410">
        <v>92079.207920792076</v>
      </c>
      <c r="CZ410">
        <v>28102.319873780169</v>
      </c>
      <c r="DA410">
        <v>80637.813211845103</v>
      </c>
      <c r="DB410">
        <v>629571.98443579767</v>
      </c>
      <c r="DC410">
        <v>15586.95852960192</v>
      </c>
      <c r="DD410">
        <v>176597.0904490829</v>
      </c>
      <c r="DE410">
        <v>72657.534246575335</v>
      </c>
      <c r="DF410">
        <v>469005.84795321629</v>
      </c>
      <c r="DG410">
        <v>587547.7168398163</v>
      </c>
      <c r="DH410">
        <v>10977.29516288253</v>
      </c>
      <c r="DI410">
        <v>66316.17113850615</v>
      </c>
      <c r="DJ410">
        <v>183000</v>
      </c>
      <c r="DK410">
        <v>203347.88937409021</v>
      </c>
      <c r="DL410">
        <v>70476.676013255157</v>
      </c>
      <c r="DM410">
        <v>55156.471034744507</v>
      </c>
      <c r="DN410">
        <v>54483.400655904472</v>
      </c>
      <c r="DO410">
        <v>165271.9155844156</v>
      </c>
      <c r="DP410">
        <v>52341.650671785028</v>
      </c>
      <c r="DQ410">
        <v>65668.496809615681</v>
      </c>
      <c r="DR410">
        <v>225711.967545639</v>
      </c>
      <c r="DS410">
        <v>71578.947368421053</v>
      </c>
      <c r="DT410">
        <v>64559.579881977159</v>
      </c>
      <c r="DU410">
        <v>180968.2314357041</v>
      </c>
      <c r="DV410">
        <v>112485.87570621471</v>
      </c>
      <c r="DW410">
        <v>92244.478685156646</v>
      </c>
      <c r="DX410">
        <v>430123.32439678279</v>
      </c>
      <c r="DY410">
        <v>227162.654996353</v>
      </c>
      <c r="DZ410">
        <v>328575.12283423851</v>
      </c>
      <c r="EA410">
        <v>1341436.793014487</v>
      </c>
      <c r="EB410">
        <v>105607.8793474915</v>
      </c>
      <c r="EC410">
        <v>335470.67418075562</v>
      </c>
      <c r="ED410">
        <v>155115.6812339332</v>
      </c>
      <c r="EE410">
        <v>86532.883642495784</v>
      </c>
      <c r="EF410">
        <v>9010.6007067137816</v>
      </c>
      <c r="EG410">
        <v>70000</v>
      </c>
      <c r="EH410">
        <v>44094.721262950166</v>
      </c>
      <c r="EI410">
        <v>107379.67914438499</v>
      </c>
      <c r="EJ410">
        <v>111577.1951727008</v>
      </c>
      <c r="EK410">
        <v>85722.64482153306</v>
      </c>
      <c r="EL410">
        <v>166327.7039166367</v>
      </c>
      <c r="EM410">
        <v>97862.453531598512</v>
      </c>
      <c r="EN410">
        <v>165889.21282798829</v>
      </c>
      <c r="EO410">
        <v>1204.8192771084341</v>
      </c>
      <c r="EP410">
        <v>75119.916579770594</v>
      </c>
      <c r="EQ410">
        <v>1282150.293393905</v>
      </c>
      <c r="ER410">
        <v>2238.0952380952381</v>
      </c>
      <c r="ES410">
        <v>89869.960988296487</v>
      </c>
      <c r="ET410">
        <v>1528.724440116845</v>
      </c>
      <c r="EU410">
        <v>131634.54954514329</v>
      </c>
      <c r="EV410">
        <v>161718.27827137071</v>
      </c>
    </row>
    <row r="411" spans="1:152" x14ac:dyDescent="0.45">
      <c r="A411" s="2">
        <v>44509</v>
      </c>
      <c r="B411">
        <f t="shared" si="6"/>
        <v>9573390.772646768</v>
      </c>
      <c r="C411" t="s">
        <v>151</v>
      </c>
      <c r="D411" t="s">
        <v>152</v>
      </c>
      <c r="E411" t="s">
        <v>153</v>
      </c>
      <c r="F411" t="s">
        <v>154</v>
      </c>
      <c r="G411" t="s">
        <v>155</v>
      </c>
      <c r="H411" t="s">
        <v>156</v>
      </c>
      <c r="I411" t="s">
        <v>157</v>
      </c>
      <c r="J411" t="s">
        <v>158</v>
      </c>
      <c r="K411" t="s">
        <v>159</v>
      </c>
      <c r="L411" t="s">
        <v>160</v>
      </c>
      <c r="M411" t="s">
        <v>161</v>
      </c>
      <c r="N411" t="s">
        <v>162</v>
      </c>
      <c r="O411" t="s">
        <v>163</v>
      </c>
      <c r="P411" t="s">
        <v>164</v>
      </c>
      <c r="Q411" t="s">
        <v>165</v>
      </c>
      <c r="R411" t="s">
        <v>166</v>
      </c>
      <c r="S411" t="s">
        <v>167</v>
      </c>
      <c r="T411" t="s">
        <v>168</v>
      </c>
      <c r="U411" t="s">
        <v>169</v>
      </c>
      <c r="V411" t="s">
        <v>170</v>
      </c>
      <c r="W411" t="s">
        <v>171</v>
      </c>
      <c r="X411" t="s">
        <v>172</v>
      </c>
      <c r="Y411" t="s">
        <v>173</v>
      </c>
      <c r="Z411" t="s">
        <v>174</v>
      </c>
      <c r="AA411" t="s">
        <v>175</v>
      </c>
      <c r="AB411" t="s">
        <v>176</v>
      </c>
      <c r="AC411" t="s">
        <v>177</v>
      </c>
      <c r="AD411" t="s">
        <v>178</v>
      </c>
      <c r="AE411" t="s">
        <v>179</v>
      </c>
      <c r="AF411" t="s">
        <v>180</v>
      </c>
      <c r="AG411" t="s">
        <v>181</v>
      </c>
      <c r="AH411" t="s">
        <v>182</v>
      </c>
      <c r="AI411" t="s">
        <v>183</v>
      </c>
      <c r="AJ411" t="s">
        <v>184</v>
      </c>
      <c r="AK411" t="s">
        <v>185</v>
      </c>
      <c r="AL411" t="s">
        <v>186</v>
      </c>
      <c r="AM411" t="s">
        <v>187</v>
      </c>
      <c r="AN411" t="s">
        <v>188</v>
      </c>
      <c r="AO411" t="s">
        <v>189</v>
      </c>
      <c r="AP411" t="s">
        <v>190</v>
      </c>
      <c r="AQ411" t="s">
        <v>191</v>
      </c>
      <c r="AR411" t="s">
        <v>192</v>
      </c>
      <c r="AS411" t="s">
        <v>193</v>
      </c>
      <c r="AT411" t="s">
        <v>194</v>
      </c>
      <c r="AU411" t="s">
        <v>195</v>
      </c>
      <c r="AV411" t="s">
        <v>196</v>
      </c>
      <c r="AW411" t="s">
        <v>197</v>
      </c>
      <c r="AX411" t="s">
        <v>198</v>
      </c>
      <c r="AY411" t="s">
        <v>199</v>
      </c>
      <c r="AZ411" t="s">
        <v>200</v>
      </c>
      <c r="BA411" t="s">
        <v>201</v>
      </c>
      <c r="BB411" t="s">
        <v>202</v>
      </c>
      <c r="BC411" t="s">
        <v>203</v>
      </c>
      <c r="BD411" t="s">
        <v>204</v>
      </c>
      <c r="BE411" t="s">
        <v>205</v>
      </c>
      <c r="BF411" t="s">
        <v>206</v>
      </c>
      <c r="BG411" t="s">
        <v>207</v>
      </c>
      <c r="BH411" t="s">
        <v>208</v>
      </c>
      <c r="BI411" t="s">
        <v>209</v>
      </c>
      <c r="BJ411" t="s">
        <v>210</v>
      </c>
      <c r="BK411" t="s">
        <v>211</v>
      </c>
      <c r="BL411" t="s">
        <v>212</v>
      </c>
      <c r="BM411" t="s">
        <v>213</v>
      </c>
      <c r="BN411" t="s">
        <v>214</v>
      </c>
      <c r="BO411" t="s">
        <v>215</v>
      </c>
      <c r="BP411" t="s">
        <v>216</v>
      </c>
      <c r="BQ411" t="s">
        <v>217</v>
      </c>
      <c r="BR411" t="s">
        <v>218</v>
      </c>
      <c r="BS411" t="s">
        <v>219</v>
      </c>
      <c r="BT411" t="s">
        <v>220</v>
      </c>
      <c r="BU411" t="s">
        <v>221</v>
      </c>
      <c r="BV411" t="s">
        <v>222</v>
      </c>
      <c r="BW411" t="s">
        <v>223</v>
      </c>
      <c r="BX411" t="s">
        <v>224</v>
      </c>
      <c r="BY411" t="s">
        <v>225</v>
      </c>
      <c r="BZ411" t="s">
        <v>226</v>
      </c>
      <c r="CA411" t="s">
        <v>227</v>
      </c>
      <c r="CB411" t="s">
        <v>228</v>
      </c>
      <c r="CC411" t="s">
        <v>229</v>
      </c>
      <c r="CD411" t="s">
        <v>230</v>
      </c>
      <c r="CE411" t="s">
        <v>231</v>
      </c>
      <c r="CF411" t="s">
        <v>232</v>
      </c>
      <c r="CG411" t="s">
        <v>233</v>
      </c>
      <c r="CH411" t="s">
        <v>234</v>
      </c>
      <c r="CI411" t="s">
        <v>235</v>
      </c>
      <c r="CJ411" t="s">
        <v>236</v>
      </c>
      <c r="CK411" t="s">
        <v>237</v>
      </c>
      <c r="CL411" t="s">
        <v>238</v>
      </c>
      <c r="CM411" t="s">
        <v>239</v>
      </c>
      <c r="CN411" t="s">
        <v>240</v>
      </c>
      <c r="CO411" t="s">
        <v>241</v>
      </c>
      <c r="CP411" t="s">
        <v>242</v>
      </c>
      <c r="CQ411" t="s">
        <v>243</v>
      </c>
      <c r="CR411" t="s">
        <v>244</v>
      </c>
      <c r="CS411" t="s">
        <v>245</v>
      </c>
      <c r="CT411" t="s">
        <v>246</v>
      </c>
      <c r="CU411" t="s">
        <v>247</v>
      </c>
      <c r="CV411" t="s">
        <v>248</v>
      </c>
      <c r="CW411" t="s">
        <v>249</v>
      </c>
      <c r="CX411" t="s">
        <v>250</v>
      </c>
      <c r="CY411">
        <v>90273.267326732675</v>
      </c>
      <c r="CZ411">
        <v>27954.479051013848</v>
      </c>
      <c r="DA411">
        <v>82414.578587699303</v>
      </c>
      <c r="DB411">
        <v>655512.32166018162</v>
      </c>
      <c r="DC411">
        <v>16846.771958991409</v>
      </c>
      <c r="DD411">
        <v>185060.08855154959</v>
      </c>
      <c r="DE411">
        <v>73808.219178082189</v>
      </c>
      <c r="DF411">
        <v>469590.64327485382</v>
      </c>
      <c r="DG411">
        <v>605943.46460497694</v>
      </c>
      <c r="DH411">
        <v>10950.50063460725</v>
      </c>
      <c r="DI411">
        <v>64887.599709934737</v>
      </c>
      <c r="DJ411">
        <v>180681.81818181821</v>
      </c>
      <c r="DK411">
        <v>198981.07714701601</v>
      </c>
      <c r="DL411">
        <v>69028.804486362467</v>
      </c>
      <c r="DM411">
        <v>55653.314011662012</v>
      </c>
      <c r="DN411">
        <v>56295.065959374107</v>
      </c>
      <c r="DO411">
        <v>167911.93181818179</v>
      </c>
      <c r="DP411">
        <v>55873.32053742803</v>
      </c>
      <c r="DQ411">
        <v>67645.05119453925</v>
      </c>
      <c r="DR411">
        <v>226040.56795131849</v>
      </c>
      <c r="DS411">
        <v>73441.295546558715</v>
      </c>
      <c r="DT411">
        <v>67530.723837366677</v>
      </c>
      <c r="DU411">
        <v>178275.98022419109</v>
      </c>
      <c r="DV411">
        <v>115048.4261501211</v>
      </c>
      <c r="DW411">
        <v>92244.478685156646</v>
      </c>
      <c r="DX411">
        <v>432021.44772117957</v>
      </c>
      <c r="DY411">
        <v>229139.31436907369</v>
      </c>
      <c r="DZ411">
        <v>331626.58391517971</v>
      </c>
      <c r="EA411">
        <v>1331950.783885692</v>
      </c>
      <c r="EB411">
        <v>107565.40473992001</v>
      </c>
      <c r="EC411">
        <v>342350.24003339588</v>
      </c>
      <c r="ED411">
        <v>160239.93144815759</v>
      </c>
      <c r="EE411">
        <v>85558.178752107924</v>
      </c>
      <c r="EF411">
        <v>9116.6077738515905</v>
      </c>
      <c r="EG411">
        <v>80272.727272727279</v>
      </c>
      <c r="EH411">
        <v>45643.808584114457</v>
      </c>
      <c r="EI411">
        <v>107112.29946524061</v>
      </c>
      <c r="EJ411">
        <v>118518.5185185185</v>
      </c>
      <c r="EK411">
        <v>84932.709186658874</v>
      </c>
      <c r="EL411">
        <v>171922.38591448081</v>
      </c>
      <c r="EM411">
        <v>97713.754646840156</v>
      </c>
      <c r="EN411">
        <v>164198.250728863</v>
      </c>
      <c r="EO411">
        <v>1156.626506024096</v>
      </c>
      <c r="EP411">
        <v>75257.880805326058</v>
      </c>
      <c r="EQ411">
        <v>1322127.5790270681</v>
      </c>
      <c r="ER411">
        <v>2452.3809523809532</v>
      </c>
      <c r="ES411">
        <v>90247.074122236663</v>
      </c>
      <c r="ET411">
        <v>1528.724440116845</v>
      </c>
      <c r="EU411">
        <v>132377.97124131859</v>
      </c>
      <c r="EV411">
        <v>160465.79832657639</v>
      </c>
    </row>
    <row r="412" spans="1:152" x14ac:dyDescent="0.45">
      <c r="A412" s="2">
        <v>44516</v>
      </c>
      <c r="B412">
        <f t="shared" si="6"/>
        <v>9563434.1683468167</v>
      </c>
      <c r="C412" t="s">
        <v>151</v>
      </c>
      <c r="D412" t="s">
        <v>152</v>
      </c>
      <c r="E412" t="s">
        <v>153</v>
      </c>
      <c r="F412" t="s">
        <v>154</v>
      </c>
      <c r="G412" t="s">
        <v>155</v>
      </c>
      <c r="H412" t="s">
        <v>156</v>
      </c>
      <c r="I412" t="s">
        <v>157</v>
      </c>
      <c r="J412" t="s">
        <v>158</v>
      </c>
      <c r="K412" t="s">
        <v>159</v>
      </c>
      <c r="L412" t="s">
        <v>160</v>
      </c>
      <c r="M412" t="s">
        <v>161</v>
      </c>
      <c r="N412" t="s">
        <v>162</v>
      </c>
      <c r="O412" t="s">
        <v>163</v>
      </c>
      <c r="P412" t="s">
        <v>164</v>
      </c>
      <c r="Q412" t="s">
        <v>165</v>
      </c>
      <c r="R412" t="s">
        <v>166</v>
      </c>
      <c r="S412" t="s">
        <v>167</v>
      </c>
      <c r="T412" t="s">
        <v>168</v>
      </c>
      <c r="U412" t="s">
        <v>169</v>
      </c>
      <c r="V412" t="s">
        <v>170</v>
      </c>
      <c r="W412" t="s">
        <v>171</v>
      </c>
      <c r="X412" t="s">
        <v>172</v>
      </c>
      <c r="Y412" t="s">
        <v>173</v>
      </c>
      <c r="Z412" t="s">
        <v>174</v>
      </c>
      <c r="AA412" t="s">
        <v>175</v>
      </c>
      <c r="AB412" t="s">
        <v>176</v>
      </c>
      <c r="AC412" t="s">
        <v>177</v>
      </c>
      <c r="AD412" t="s">
        <v>178</v>
      </c>
      <c r="AE412" t="s">
        <v>179</v>
      </c>
      <c r="AF412" t="s">
        <v>180</v>
      </c>
      <c r="AG412" t="s">
        <v>181</v>
      </c>
      <c r="AH412" t="s">
        <v>182</v>
      </c>
      <c r="AI412" t="s">
        <v>183</v>
      </c>
      <c r="AJ412" t="s">
        <v>184</v>
      </c>
      <c r="AK412" t="s">
        <v>185</v>
      </c>
      <c r="AL412" t="s">
        <v>186</v>
      </c>
      <c r="AM412" t="s">
        <v>187</v>
      </c>
      <c r="AN412" t="s">
        <v>188</v>
      </c>
      <c r="AO412" t="s">
        <v>189</v>
      </c>
      <c r="AP412" t="s">
        <v>190</v>
      </c>
      <c r="AQ412" t="s">
        <v>191</v>
      </c>
      <c r="AR412" t="s">
        <v>192</v>
      </c>
      <c r="AS412" t="s">
        <v>193</v>
      </c>
      <c r="AT412" t="s">
        <v>194</v>
      </c>
      <c r="AU412" t="s">
        <v>195</v>
      </c>
      <c r="AV412" t="s">
        <v>196</v>
      </c>
      <c r="AW412" t="s">
        <v>197</v>
      </c>
      <c r="AX412" t="s">
        <v>198</v>
      </c>
      <c r="AY412" t="s">
        <v>199</v>
      </c>
      <c r="AZ412" t="s">
        <v>200</v>
      </c>
      <c r="BA412" t="s">
        <v>201</v>
      </c>
      <c r="BB412" t="s">
        <v>202</v>
      </c>
      <c r="BC412" t="s">
        <v>203</v>
      </c>
      <c r="BD412" t="s">
        <v>204</v>
      </c>
      <c r="BE412" t="s">
        <v>205</v>
      </c>
      <c r="BF412" t="s">
        <v>206</v>
      </c>
      <c r="BG412" t="s">
        <v>207</v>
      </c>
      <c r="BH412" t="s">
        <v>208</v>
      </c>
      <c r="BI412" t="s">
        <v>209</v>
      </c>
      <c r="BJ412" t="s">
        <v>210</v>
      </c>
      <c r="BK412" t="s">
        <v>211</v>
      </c>
      <c r="BL412" t="s">
        <v>212</v>
      </c>
      <c r="BM412" t="s">
        <v>213</v>
      </c>
      <c r="BN412" t="s">
        <v>214</v>
      </c>
      <c r="BO412" t="s">
        <v>215</v>
      </c>
      <c r="BP412" t="s">
        <v>216</v>
      </c>
      <c r="BQ412" t="s">
        <v>217</v>
      </c>
      <c r="BR412" t="s">
        <v>218</v>
      </c>
      <c r="BS412" t="s">
        <v>219</v>
      </c>
      <c r="BT412" t="s">
        <v>220</v>
      </c>
      <c r="BU412" t="s">
        <v>221</v>
      </c>
      <c r="BV412" t="s">
        <v>222</v>
      </c>
      <c r="BW412" t="s">
        <v>223</v>
      </c>
      <c r="BX412" t="s">
        <v>224</v>
      </c>
      <c r="BY412" t="s">
        <v>225</v>
      </c>
      <c r="BZ412" t="s">
        <v>226</v>
      </c>
      <c r="CA412" t="s">
        <v>227</v>
      </c>
      <c r="CB412" t="s">
        <v>228</v>
      </c>
      <c r="CC412" t="s">
        <v>229</v>
      </c>
      <c r="CD412" t="s">
        <v>230</v>
      </c>
      <c r="CE412" t="s">
        <v>231</v>
      </c>
      <c r="CF412" t="s">
        <v>232</v>
      </c>
      <c r="CG412" t="s">
        <v>233</v>
      </c>
      <c r="CH412" t="s">
        <v>234</v>
      </c>
      <c r="CI412" t="s">
        <v>235</v>
      </c>
      <c r="CJ412" t="s">
        <v>236</v>
      </c>
      <c r="CK412" t="s">
        <v>237</v>
      </c>
      <c r="CL412" t="s">
        <v>238</v>
      </c>
      <c r="CM412" t="s">
        <v>239</v>
      </c>
      <c r="CN412" t="s">
        <v>240</v>
      </c>
      <c r="CO412" t="s">
        <v>241</v>
      </c>
      <c r="CP412" t="s">
        <v>242</v>
      </c>
      <c r="CQ412" t="s">
        <v>243</v>
      </c>
      <c r="CR412" t="s">
        <v>244</v>
      </c>
      <c r="CS412" t="s">
        <v>245</v>
      </c>
      <c r="CT412" t="s">
        <v>246</v>
      </c>
      <c r="CU412" t="s">
        <v>247</v>
      </c>
      <c r="CV412" t="s">
        <v>248</v>
      </c>
      <c r="CW412" t="s">
        <v>249</v>
      </c>
      <c r="CX412" t="s">
        <v>250</v>
      </c>
      <c r="CY412">
        <v>89805.940594059401</v>
      </c>
      <c r="CZ412">
        <v>26783.43949044586</v>
      </c>
      <c r="DA412">
        <v>81334.201106410677</v>
      </c>
      <c r="DB412">
        <v>673540.85603112832</v>
      </c>
      <c r="DC412">
        <v>15489.055139927959</v>
      </c>
      <c r="DD412">
        <v>186742.56799493989</v>
      </c>
      <c r="DE412">
        <v>65534.246575342469</v>
      </c>
      <c r="DF412">
        <v>479532.16374269011</v>
      </c>
      <c r="DG412">
        <v>637772.40879439469</v>
      </c>
      <c r="DH412">
        <v>10812.297278240019</v>
      </c>
      <c r="DI412">
        <v>60275.562001450322</v>
      </c>
      <c r="DJ412">
        <v>158636.36363636359</v>
      </c>
      <c r="DK412">
        <v>191295.48762736531</v>
      </c>
      <c r="DL412">
        <v>70028.039765485606</v>
      </c>
      <c r="DM412">
        <v>54376.703584860094</v>
      </c>
      <c r="DN412">
        <v>53685.89114623153</v>
      </c>
      <c r="DO412">
        <v>174561.68831168831</v>
      </c>
      <c r="DP412">
        <v>57216.890595009601</v>
      </c>
      <c r="DQ412">
        <v>67090.072711084737</v>
      </c>
      <c r="DR412">
        <v>237123.73225152129</v>
      </c>
      <c r="DS412">
        <v>72307.692307692312</v>
      </c>
      <c r="DT412">
        <v>69293.48708786747</v>
      </c>
      <c r="DU412">
        <v>171129.27700817469</v>
      </c>
      <c r="DV412">
        <v>107187.2477804681</v>
      </c>
      <c r="DW412">
        <v>92244.478685156646</v>
      </c>
      <c r="DX412">
        <v>422670.24128686328</v>
      </c>
      <c r="DY412">
        <v>237680.52516411379</v>
      </c>
      <c r="DZ412">
        <v>308042.41013705707</v>
      </c>
      <c r="EA412">
        <v>1360646.953760667</v>
      </c>
      <c r="EB412">
        <v>102431.5173899661</v>
      </c>
      <c r="EC412">
        <v>351229.38843665208</v>
      </c>
      <c r="ED412">
        <v>164524.42159383031</v>
      </c>
      <c r="EE412">
        <v>81477.23440134908</v>
      </c>
      <c r="EF412">
        <v>9116.6077738515905</v>
      </c>
      <c r="EG412">
        <v>76659.090909090912</v>
      </c>
      <c r="EH412">
        <v>45989.146521953633</v>
      </c>
      <c r="EI412">
        <v>106791.4438502674</v>
      </c>
      <c r="EJ412">
        <v>114823.1377444861</v>
      </c>
      <c r="EK412">
        <v>81217.086015213587</v>
      </c>
      <c r="EL412">
        <v>164893.99928135099</v>
      </c>
      <c r="EM412">
        <v>86059.479553903337</v>
      </c>
      <c r="EN412">
        <v>149562.68221574341</v>
      </c>
      <c r="EO412">
        <v>1204.8192771084341</v>
      </c>
      <c r="EP412">
        <v>74654.688377316124</v>
      </c>
      <c r="EQ412">
        <v>1334469.0516751851</v>
      </c>
      <c r="ER412">
        <v>2285.7142857142858</v>
      </c>
      <c r="ES412">
        <v>96059.81794538362</v>
      </c>
      <c r="ET412">
        <v>1528.724440116845</v>
      </c>
      <c r="EU412">
        <v>130079.2331018292</v>
      </c>
      <c r="EV412">
        <v>155536.96195980339</v>
      </c>
    </row>
    <row r="413" spans="1:152" x14ac:dyDescent="0.45">
      <c r="A413" s="2">
        <v>44523</v>
      </c>
      <c r="B413">
        <f t="shared" si="6"/>
        <v>9473527.2211622708</v>
      </c>
      <c r="C413" t="s">
        <v>151</v>
      </c>
      <c r="D413" t="s">
        <v>152</v>
      </c>
      <c r="E413" t="s">
        <v>153</v>
      </c>
      <c r="F413" t="s">
        <v>154</v>
      </c>
      <c r="G413" t="s">
        <v>155</v>
      </c>
      <c r="H413" t="s">
        <v>156</v>
      </c>
      <c r="I413" t="s">
        <v>157</v>
      </c>
      <c r="J413" t="s">
        <v>158</v>
      </c>
      <c r="K413" t="s">
        <v>159</v>
      </c>
      <c r="L413" t="s">
        <v>160</v>
      </c>
      <c r="M413" t="s">
        <v>161</v>
      </c>
      <c r="N413" t="s">
        <v>162</v>
      </c>
      <c r="O413" t="s">
        <v>163</v>
      </c>
      <c r="P413" t="s">
        <v>164</v>
      </c>
      <c r="Q413" t="s">
        <v>165</v>
      </c>
      <c r="R413" t="s">
        <v>166</v>
      </c>
      <c r="S413" t="s">
        <v>167</v>
      </c>
      <c r="T413" t="s">
        <v>168</v>
      </c>
      <c r="U413" t="s">
        <v>169</v>
      </c>
      <c r="V413" t="s">
        <v>170</v>
      </c>
      <c r="W413" t="s">
        <v>171</v>
      </c>
      <c r="X413" t="s">
        <v>172</v>
      </c>
      <c r="Y413" t="s">
        <v>173</v>
      </c>
      <c r="Z413" t="s">
        <v>174</v>
      </c>
      <c r="AA413" t="s">
        <v>175</v>
      </c>
      <c r="AB413" t="s">
        <v>176</v>
      </c>
      <c r="AC413" t="s">
        <v>177</v>
      </c>
      <c r="AD413" t="s">
        <v>178</v>
      </c>
      <c r="AE413" t="s">
        <v>179</v>
      </c>
      <c r="AF413" t="s">
        <v>180</v>
      </c>
      <c r="AG413" t="s">
        <v>181</v>
      </c>
      <c r="AH413" t="s">
        <v>182</v>
      </c>
      <c r="AI413" t="s">
        <v>183</v>
      </c>
      <c r="AJ413" t="s">
        <v>184</v>
      </c>
      <c r="AK413" t="s">
        <v>185</v>
      </c>
      <c r="AL413" t="s">
        <v>186</v>
      </c>
      <c r="AM413" t="s">
        <v>187</v>
      </c>
      <c r="AN413" t="s">
        <v>188</v>
      </c>
      <c r="AO413" t="s">
        <v>189</v>
      </c>
      <c r="AP413" t="s">
        <v>190</v>
      </c>
      <c r="AQ413" t="s">
        <v>191</v>
      </c>
      <c r="AR413" t="s">
        <v>192</v>
      </c>
      <c r="AS413" t="s">
        <v>193</v>
      </c>
      <c r="AT413" t="s">
        <v>194</v>
      </c>
      <c r="AU413" t="s">
        <v>195</v>
      </c>
      <c r="AV413" t="s">
        <v>196</v>
      </c>
      <c r="AW413" t="s">
        <v>197</v>
      </c>
      <c r="AX413" t="s">
        <v>198</v>
      </c>
      <c r="AY413" t="s">
        <v>199</v>
      </c>
      <c r="AZ413" t="s">
        <v>200</v>
      </c>
      <c r="BA413" t="s">
        <v>201</v>
      </c>
      <c r="BB413" t="s">
        <v>202</v>
      </c>
      <c r="BC413" t="s">
        <v>203</v>
      </c>
      <c r="BD413" t="s">
        <v>204</v>
      </c>
      <c r="BE413" t="s">
        <v>205</v>
      </c>
      <c r="BF413" t="s">
        <v>206</v>
      </c>
      <c r="BG413" t="s">
        <v>207</v>
      </c>
      <c r="BH413" t="s">
        <v>208</v>
      </c>
      <c r="BI413" t="s">
        <v>209</v>
      </c>
      <c r="BJ413" t="s">
        <v>210</v>
      </c>
      <c r="BK413" t="s">
        <v>211</v>
      </c>
      <c r="BL413" t="s">
        <v>212</v>
      </c>
      <c r="BM413" t="s">
        <v>213</v>
      </c>
      <c r="BN413" t="s">
        <v>214</v>
      </c>
      <c r="BO413" t="s">
        <v>215</v>
      </c>
      <c r="BP413" t="s">
        <v>216</v>
      </c>
      <c r="BQ413" t="s">
        <v>217</v>
      </c>
      <c r="BR413" t="s">
        <v>218</v>
      </c>
      <c r="BS413" t="s">
        <v>219</v>
      </c>
      <c r="BT413" t="s">
        <v>220</v>
      </c>
      <c r="BU413" t="s">
        <v>221</v>
      </c>
      <c r="BV413" t="s">
        <v>222</v>
      </c>
      <c r="BW413" t="s">
        <v>223</v>
      </c>
      <c r="BX413" t="s">
        <v>224</v>
      </c>
      <c r="BY413" t="s">
        <v>225</v>
      </c>
      <c r="BZ413" t="s">
        <v>226</v>
      </c>
      <c r="CA413" t="s">
        <v>227</v>
      </c>
      <c r="CB413" t="s">
        <v>228</v>
      </c>
      <c r="CC413" t="s">
        <v>229</v>
      </c>
      <c r="CD413" t="s">
        <v>230</v>
      </c>
      <c r="CE413" t="s">
        <v>231</v>
      </c>
      <c r="CF413" t="s">
        <v>232</v>
      </c>
      <c r="CG413" t="s">
        <v>233</v>
      </c>
      <c r="CH413" t="s">
        <v>234</v>
      </c>
      <c r="CI413" t="s">
        <v>235</v>
      </c>
      <c r="CJ413" t="s">
        <v>236</v>
      </c>
      <c r="CK413" t="s">
        <v>237</v>
      </c>
      <c r="CL413" t="s">
        <v>238</v>
      </c>
      <c r="CM413" t="s">
        <v>239</v>
      </c>
      <c r="CN413" t="s">
        <v>240</v>
      </c>
      <c r="CO413" t="s">
        <v>241</v>
      </c>
      <c r="CP413" t="s">
        <v>242</v>
      </c>
      <c r="CQ413" t="s">
        <v>243</v>
      </c>
      <c r="CR413" t="s">
        <v>244</v>
      </c>
      <c r="CS413" t="s">
        <v>245</v>
      </c>
      <c r="CT413" t="s">
        <v>246</v>
      </c>
      <c r="CU413" t="s">
        <v>247</v>
      </c>
      <c r="CV413" t="s">
        <v>248</v>
      </c>
      <c r="CW413" t="s">
        <v>249</v>
      </c>
      <c r="CX413" t="s">
        <v>250</v>
      </c>
      <c r="CY413">
        <v>86946.534653465351</v>
      </c>
      <c r="CZ413">
        <v>25491.439256705431</v>
      </c>
      <c r="DA413">
        <v>77523.592580540193</v>
      </c>
      <c r="DB413">
        <v>684306.09597924771</v>
      </c>
      <c r="DC413">
        <v>14687.355684861919</v>
      </c>
      <c r="DD413">
        <v>180328.90575585069</v>
      </c>
      <c r="DE413">
        <v>62958.904109589042</v>
      </c>
      <c r="DF413">
        <v>582456.14035087719</v>
      </c>
      <c r="DG413">
        <v>583566.07876298612</v>
      </c>
      <c r="DH413">
        <v>10050.76857989</v>
      </c>
      <c r="DI413">
        <v>58129.079042784622</v>
      </c>
      <c r="DJ413">
        <v>154545.45454545459</v>
      </c>
      <c r="DK413">
        <v>187452.69286754</v>
      </c>
      <c r="DL413">
        <v>66372.673973999496</v>
      </c>
      <c r="DM413">
        <v>53686.643894696892</v>
      </c>
      <c r="DN413">
        <v>50343.5727484093</v>
      </c>
      <c r="DO413">
        <v>169551.5422077922</v>
      </c>
      <c r="DP413">
        <v>54654.510556621877</v>
      </c>
      <c r="DQ413">
        <v>66748.775782757089</v>
      </c>
      <c r="DR413">
        <v>237075.05070993921</v>
      </c>
      <c r="DS413">
        <v>68340.080971659932</v>
      </c>
      <c r="DT413">
        <v>67589.193871474199</v>
      </c>
      <c r="DU413">
        <v>168779.6759508542</v>
      </c>
      <c r="DV413">
        <v>119558.1113801453</v>
      </c>
      <c r="DW413">
        <v>92244.478685156646</v>
      </c>
      <c r="DX413">
        <v>426498.65951742628</v>
      </c>
      <c r="DY413">
        <v>262954.04814004368</v>
      </c>
      <c r="DZ413">
        <v>324540.98784587532</v>
      </c>
      <c r="EA413">
        <v>1285830.5219289539</v>
      </c>
      <c r="EB413">
        <v>99667.590027700833</v>
      </c>
      <c r="EC413">
        <v>329171.36297223961</v>
      </c>
      <c r="ED413">
        <v>163033.41902313629</v>
      </c>
      <c r="EE413">
        <v>83200.674536256323</v>
      </c>
      <c r="EF413">
        <v>8692.5795053003549</v>
      </c>
      <c r="EG413">
        <v>73227.272727272721</v>
      </c>
      <c r="EH413">
        <v>43690.182535767141</v>
      </c>
      <c r="EI413">
        <v>100267.3796791444</v>
      </c>
      <c r="EJ413">
        <v>104569.28838951309</v>
      </c>
      <c r="EK413">
        <v>78466.939730836748</v>
      </c>
      <c r="EL413">
        <v>153564.49874236429</v>
      </c>
      <c r="EM413">
        <v>81059.479553903351</v>
      </c>
      <c r="EN413">
        <v>146676.3848396501</v>
      </c>
      <c r="EO413">
        <v>1397.5903614457829</v>
      </c>
      <c r="EP413">
        <v>71394.882489773008</v>
      </c>
      <c r="EQ413">
        <v>1331270.111678971</v>
      </c>
      <c r="ER413">
        <v>2404.761904761905</v>
      </c>
      <c r="ES413">
        <v>95136.540962288695</v>
      </c>
      <c r="ET413">
        <v>1528.724440116845</v>
      </c>
      <c r="EU413">
        <v>133678.95920962529</v>
      </c>
      <c r="EV413">
        <v>148217.0275166049</v>
      </c>
    </row>
    <row r="414" spans="1:152" x14ac:dyDescent="0.45">
      <c r="A414" s="2">
        <v>44530</v>
      </c>
      <c r="B414">
        <f t="shared" si="6"/>
        <v>9315016.7511242349</v>
      </c>
      <c r="C414" t="s">
        <v>151</v>
      </c>
      <c r="D414" t="s">
        <v>152</v>
      </c>
      <c r="E414" t="s">
        <v>153</v>
      </c>
      <c r="F414" t="s">
        <v>154</v>
      </c>
      <c r="G414" t="s">
        <v>155</v>
      </c>
      <c r="H414" t="s">
        <v>156</v>
      </c>
      <c r="I414" t="s">
        <v>157</v>
      </c>
      <c r="J414" t="s">
        <v>158</v>
      </c>
      <c r="K414" t="s">
        <v>159</v>
      </c>
      <c r="L414" t="s">
        <v>160</v>
      </c>
      <c r="M414" t="s">
        <v>161</v>
      </c>
      <c r="N414" t="s">
        <v>162</v>
      </c>
      <c r="O414" t="s">
        <v>163</v>
      </c>
      <c r="P414" t="s">
        <v>164</v>
      </c>
      <c r="Q414" t="s">
        <v>165</v>
      </c>
      <c r="R414" t="s">
        <v>166</v>
      </c>
      <c r="S414" t="s">
        <v>167</v>
      </c>
      <c r="T414" t="s">
        <v>168</v>
      </c>
      <c r="U414" t="s">
        <v>169</v>
      </c>
      <c r="V414" t="s">
        <v>170</v>
      </c>
      <c r="W414" t="s">
        <v>171</v>
      </c>
      <c r="X414" t="s">
        <v>172</v>
      </c>
      <c r="Y414" t="s">
        <v>173</v>
      </c>
      <c r="Z414" t="s">
        <v>174</v>
      </c>
      <c r="AA414" t="s">
        <v>175</v>
      </c>
      <c r="AB414" t="s">
        <v>176</v>
      </c>
      <c r="AC414" t="s">
        <v>177</v>
      </c>
      <c r="AD414" t="s">
        <v>178</v>
      </c>
      <c r="AE414" t="s">
        <v>179</v>
      </c>
      <c r="AF414" t="s">
        <v>180</v>
      </c>
      <c r="AG414" t="s">
        <v>181</v>
      </c>
      <c r="AH414" t="s">
        <v>182</v>
      </c>
      <c r="AI414" t="s">
        <v>183</v>
      </c>
      <c r="AJ414" t="s">
        <v>184</v>
      </c>
      <c r="AK414" t="s">
        <v>185</v>
      </c>
      <c r="AL414" t="s">
        <v>186</v>
      </c>
      <c r="AM414" t="s">
        <v>187</v>
      </c>
      <c r="AN414" t="s">
        <v>188</v>
      </c>
      <c r="AO414" t="s">
        <v>189</v>
      </c>
      <c r="AP414" t="s">
        <v>190</v>
      </c>
      <c r="AQ414" t="s">
        <v>191</v>
      </c>
      <c r="AR414" t="s">
        <v>192</v>
      </c>
      <c r="AS414" t="s">
        <v>193</v>
      </c>
      <c r="AT414" t="s">
        <v>194</v>
      </c>
      <c r="AU414" t="s">
        <v>195</v>
      </c>
      <c r="AV414" t="s">
        <v>196</v>
      </c>
      <c r="AW414" t="s">
        <v>197</v>
      </c>
      <c r="AX414" t="s">
        <v>198</v>
      </c>
      <c r="AY414" t="s">
        <v>199</v>
      </c>
      <c r="AZ414" t="s">
        <v>200</v>
      </c>
      <c r="BA414" t="s">
        <v>201</v>
      </c>
      <c r="BB414" t="s">
        <v>202</v>
      </c>
      <c r="BC414" t="s">
        <v>203</v>
      </c>
      <c r="BD414" t="s">
        <v>204</v>
      </c>
      <c r="BE414" t="s">
        <v>205</v>
      </c>
      <c r="BF414" t="s">
        <v>206</v>
      </c>
      <c r="BG414" t="s">
        <v>207</v>
      </c>
      <c r="BH414" t="s">
        <v>208</v>
      </c>
      <c r="BI414" t="s">
        <v>209</v>
      </c>
      <c r="BJ414" t="s">
        <v>210</v>
      </c>
      <c r="BK414" t="s">
        <v>211</v>
      </c>
      <c r="BL414" t="s">
        <v>212</v>
      </c>
      <c r="BM414" t="s">
        <v>213</v>
      </c>
      <c r="BN414" t="s">
        <v>214</v>
      </c>
      <c r="BO414" t="s">
        <v>215</v>
      </c>
      <c r="BP414" t="s">
        <v>216</v>
      </c>
      <c r="BQ414" t="s">
        <v>217</v>
      </c>
      <c r="BR414" t="s">
        <v>218</v>
      </c>
      <c r="BS414" t="s">
        <v>219</v>
      </c>
      <c r="BT414" t="s">
        <v>220</v>
      </c>
      <c r="BU414" t="s">
        <v>221</v>
      </c>
      <c r="BV414" t="s">
        <v>222</v>
      </c>
      <c r="BW414" t="s">
        <v>223</v>
      </c>
      <c r="BX414" t="s">
        <v>224</v>
      </c>
      <c r="BY414" t="s">
        <v>225</v>
      </c>
      <c r="BZ414" t="s">
        <v>226</v>
      </c>
      <c r="CA414" t="s">
        <v>227</v>
      </c>
      <c r="CB414" t="s">
        <v>228</v>
      </c>
      <c r="CC414" t="s">
        <v>229</v>
      </c>
      <c r="CD414" t="s">
        <v>230</v>
      </c>
      <c r="CE414" t="s">
        <v>231</v>
      </c>
      <c r="CF414" t="s">
        <v>232</v>
      </c>
      <c r="CG414" t="s">
        <v>233</v>
      </c>
      <c r="CH414" t="s">
        <v>234</v>
      </c>
      <c r="CI414" t="s">
        <v>235</v>
      </c>
      <c r="CJ414" t="s">
        <v>236</v>
      </c>
      <c r="CK414" t="s">
        <v>237</v>
      </c>
      <c r="CL414" t="s">
        <v>238</v>
      </c>
      <c r="CM414" t="s">
        <v>239</v>
      </c>
      <c r="CN414" t="s">
        <v>240</v>
      </c>
      <c r="CO414" t="s">
        <v>241</v>
      </c>
      <c r="CP414" t="s">
        <v>242</v>
      </c>
      <c r="CQ414" t="s">
        <v>243</v>
      </c>
      <c r="CR414" t="s">
        <v>244</v>
      </c>
      <c r="CS414" t="s">
        <v>245</v>
      </c>
      <c r="CT414" t="s">
        <v>246</v>
      </c>
      <c r="CU414" t="s">
        <v>247</v>
      </c>
      <c r="CV414" t="s">
        <v>248</v>
      </c>
      <c r="CW414" t="s">
        <v>249</v>
      </c>
      <c r="CX414" t="s">
        <v>250</v>
      </c>
      <c r="CY414">
        <v>77695.049504950497</v>
      </c>
      <c r="CZ414">
        <v>23768.480102845791</v>
      </c>
      <c r="DA414">
        <v>76423.690205011386</v>
      </c>
      <c r="DB414">
        <v>604669.26070038904</v>
      </c>
      <c r="DC414">
        <v>13462.639697053661</v>
      </c>
      <c r="DD414">
        <v>173687.53953194179</v>
      </c>
      <c r="DE414">
        <v>61753.424657534248</v>
      </c>
      <c r="DF414">
        <v>608187.13450292393</v>
      </c>
      <c r="DG414">
        <v>558748.48997342354</v>
      </c>
      <c r="DH414">
        <v>9217.3177266958119</v>
      </c>
      <c r="DI414">
        <v>56301.667875271931</v>
      </c>
      <c r="DJ414">
        <v>154181.81818181821</v>
      </c>
      <c r="DK414">
        <v>183406.1135371179</v>
      </c>
      <c r="DL414">
        <v>67320.927861330609</v>
      </c>
      <c r="DM414">
        <v>52534.244212124351</v>
      </c>
      <c r="DN414">
        <v>43065.513522338901</v>
      </c>
      <c r="DO414">
        <v>167970.77922077919</v>
      </c>
      <c r="DP414">
        <v>47341.650671785028</v>
      </c>
      <c r="DQ414">
        <v>60094.969580056393</v>
      </c>
      <c r="DR414">
        <v>232819.47261663291</v>
      </c>
      <c r="DS414">
        <v>68744.939271255062</v>
      </c>
      <c r="DT414">
        <v>66761.951166693732</v>
      </c>
      <c r="DU414">
        <v>161926.67286700281</v>
      </c>
      <c r="DV414">
        <v>116186.44067796609</v>
      </c>
      <c r="DW414">
        <v>92244.478685156646</v>
      </c>
      <c r="DX414">
        <v>403892.76139410189</v>
      </c>
      <c r="DY414">
        <v>269336.25091174332</v>
      </c>
      <c r="DZ414">
        <v>310938.71217998449</v>
      </c>
      <c r="EA414">
        <v>1265052.5897995629</v>
      </c>
      <c r="EB414">
        <v>103120.9602954755</v>
      </c>
      <c r="EC414">
        <v>329588.81235650182</v>
      </c>
      <c r="ED414">
        <v>145792.6306769494</v>
      </c>
      <c r="EE414">
        <v>87639.123102866768</v>
      </c>
      <c r="EF414">
        <v>8303.8869257950537</v>
      </c>
      <c r="EG414">
        <v>67113.636363636368</v>
      </c>
      <c r="EH414">
        <v>40365.071534287134</v>
      </c>
      <c r="EI414">
        <v>96470.588235294126</v>
      </c>
      <c r="EJ414">
        <v>110445.27673741159</v>
      </c>
      <c r="EK414">
        <v>75307.197191339961</v>
      </c>
      <c r="EL414">
        <v>152971.6133668703</v>
      </c>
      <c r="EM414">
        <v>78215.613382899624</v>
      </c>
      <c r="EN414">
        <v>140728.8629737609</v>
      </c>
      <c r="EO414">
        <v>1542.168674698795</v>
      </c>
      <c r="EP414">
        <v>73066.495548247374</v>
      </c>
      <c r="EQ414">
        <v>1416240.7722884731</v>
      </c>
      <c r="ER414">
        <v>2309.5238095238101</v>
      </c>
      <c r="ES414">
        <v>93732.119635890776</v>
      </c>
      <c r="ET414">
        <v>1528.724440116845</v>
      </c>
      <c r="EU414">
        <v>119025.7263034334</v>
      </c>
      <c r="EV414">
        <v>143772.96644526871</v>
      </c>
    </row>
    <row r="415" spans="1:152" x14ac:dyDescent="0.45">
      <c r="A415" s="2">
        <v>44537</v>
      </c>
      <c r="B415">
        <f t="shared" si="6"/>
        <v>9488396.3133148961</v>
      </c>
      <c r="C415" t="s">
        <v>151</v>
      </c>
      <c r="D415" t="s">
        <v>152</v>
      </c>
      <c r="E415" t="s">
        <v>153</v>
      </c>
      <c r="F415" t="s">
        <v>154</v>
      </c>
      <c r="G415" t="s">
        <v>155</v>
      </c>
      <c r="H415" t="s">
        <v>156</v>
      </c>
      <c r="I415" t="s">
        <v>157</v>
      </c>
      <c r="J415" t="s">
        <v>158</v>
      </c>
      <c r="K415" t="s">
        <v>159</v>
      </c>
      <c r="L415" t="s">
        <v>160</v>
      </c>
      <c r="M415" t="s">
        <v>161</v>
      </c>
      <c r="N415" t="s">
        <v>162</v>
      </c>
      <c r="O415" t="s">
        <v>163</v>
      </c>
      <c r="P415" t="s">
        <v>164</v>
      </c>
      <c r="Q415" t="s">
        <v>165</v>
      </c>
      <c r="R415" t="s">
        <v>166</v>
      </c>
      <c r="S415" t="s">
        <v>167</v>
      </c>
      <c r="T415" t="s">
        <v>168</v>
      </c>
      <c r="U415" t="s">
        <v>169</v>
      </c>
      <c r="V415" t="s">
        <v>170</v>
      </c>
      <c r="W415" t="s">
        <v>171</v>
      </c>
      <c r="X415" t="s">
        <v>172</v>
      </c>
      <c r="Y415" t="s">
        <v>173</v>
      </c>
      <c r="Z415" t="s">
        <v>174</v>
      </c>
      <c r="AA415" t="s">
        <v>175</v>
      </c>
      <c r="AB415" t="s">
        <v>176</v>
      </c>
      <c r="AC415" t="s">
        <v>177</v>
      </c>
      <c r="AD415" t="s">
        <v>178</v>
      </c>
      <c r="AE415" t="s">
        <v>179</v>
      </c>
      <c r="AF415" t="s">
        <v>180</v>
      </c>
      <c r="AG415" t="s">
        <v>181</v>
      </c>
      <c r="AH415" t="s">
        <v>182</v>
      </c>
      <c r="AI415" t="s">
        <v>183</v>
      </c>
      <c r="AJ415" t="s">
        <v>184</v>
      </c>
      <c r="AK415" t="s">
        <v>185</v>
      </c>
      <c r="AL415" t="s">
        <v>186</v>
      </c>
      <c r="AM415" t="s">
        <v>187</v>
      </c>
      <c r="AN415" t="s">
        <v>188</v>
      </c>
      <c r="AO415" t="s">
        <v>189</v>
      </c>
      <c r="AP415" t="s">
        <v>190</v>
      </c>
      <c r="AQ415" t="s">
        <v>191</v>
      </c>
      <c r="AR415" t="s">
        <v>192</v>
      </c>
      <c r="AS415" t="s">
        <v>193</v>
      </c>
      <c r="AT415" t="s">
        <v>194</v>
      </c>
      <c r="AU415" t="s">
        <v>195</v>
      </c>
      <c r="AV415" t="s">
        <v>196</v>
      </c>
      <c r="AW415" t="s">
        <v>197</v>
      </c>
      <c r="AX415" t="s">
        <v>198</v>
      </c>
      <c r="AY415" t="s">
        <v>199</v>
      </c>
      <c r="AZ415" t="s">
        <v>200</v>
      </c>
      <c r="BA415" t="s">
        <v>201</v>
      </c>
      <c r="BB415" t="s">
        <v>202</v>
      </c>
      <c r="BC415" t="s">
        <v>203</v>
      </c>
      <c r="BD415" t="s">
        <v>204</v>
      </c>
      <c r="BE415" t="s">
        <v>205</v>
      </c>
      <c r="BF415" t="s">
        <v>206</v>
      </c>
      <c r="BG415" t="s">
        <v>207</v>
      </c>
      <c r="BH415" t="s">
        <v>208</v>
      </c>
      <c r="BI415" t="s">
        <v>209</v>
      </c>
      <c r="BJ415" t="s">
        <v>210</v>
      </c>
      <c r="BK415" t="s">
        <v>211</v>
      </c>
      <c r="BL415" t="s">
        <v>212</v>
      </c>
      <c r="BM415" t="s">
        <v>213</v>
      </c>
      <c r="BN415" t="s">
        <v>214</v>
      </c>
      <c r="BO415" t="s">
        <v>215</v>
      </c>
      <c r="BP415" t="s">
        <v>216</v>
      </c>
      <c r="BQ415" t="s">
        <v>217</v>
      </c>
      <c r="BR415" t="s">
        <v>218</v>
      </c>
      <c r="BS415" t="s">
        <v>219</v>
      </c>
      <c r="BT415" t="s">
        <v>220</v>
      </c>
      <c r="BU415" t="s">
        <v>221</v>
      </c>
      <c r="BV415" t="s">
        <v>222</v>
      </c>
      <c r="BW415" t="s">
        <v>223</v>
      </c>
      <c r="BX415" t="s">
        <v>224</v>
      </c>
      <c r="BY415" t="s">
        <v>225</v>
      </c>
      <c r="BZ415" t="s">
        <v>226</v>
      </c>
      <c r="CA415" t="s">
        <v>227</v>
      </c>
      <c r="CB415" t="s">
        <v>228</v>
      </c>
      <c r="CC415" t="s">
        <v>229</v>
      </c>
      <c r="CD415" t="s">
        <v>230</v>
      </c>
      <c r="CE415" t="s">
        <v>231</v>
      </c>
      <c r="CF415" t="s">
        <v>232</v>
      </c>
      <c r="CG415" t="s">
        <v>233</v>
      </c>
      <c r="CH415" t="s">
        <v>234</v>
      </c>
      <c r="CI415" t="s">
        <v>235</v>
      </c>
      <c r="CJ415" t="s">
        <v>236</v>
      </c>
      <c r="CK415" t="s">
        <v>237</v>
      </c>
      <c r="CL415" t="s">
        <v>238</v>
      </c>
      <c r="CM415" t="s">
        <v>239</v>
      </c>
      <c r="CN415" t="s">
        <v>240</v>
      </c>
      <c r="CO415" t="s">
        <v>241</v>
      </c>
      <c r="CP415" t="s">
        <v>242</v>
      </c>
      <c r="CQ415" t="s">
        <v>243</v>
      </c>
      <c r="CR415" t="s">
        <v>244</v>
      </c>
      <c r="CS415" t="s">
        <v>245</v>
      </c>
      <c r="CT415" t="s">
        <v>246</v>
      </c>
      <c r="CU415" t="s">
        <v>247</v>
      </c>
      <c r="CV415" t="s">
        <v>248</v>
      </c>
      <c r="CW415" t="s">
        <v>249</v>
      </c>
      <c r="CX415" t="s">
        <v>250</v>
      </c>
      <c r="CY415">
        <v>82867.326732673275</v>
      </c>
      <c r="CZ415">
        <v>24131.94647344125</v>
      </c>
      <c r="DA415">
        <v>73784.575333550267</v>
      </c>
      <c r="DB415">
        <v>667185.47341115423</v>
      </c>
      <c r="DC415">
        <v>14430.59019118869</v>
      </c>
      <c r="DD415">
        <v>168564.1998734978</v>
      </c>
      <c r="DE415">
        <v>64712.32876712329</v>
      </c>
      <c r="DF415">
        <v>574853.80116959056</v>
      </c>
      <c r="DG415">
        <v>570007.248127567</v>
      </c>
      <c r="DH415">
        <v>10054.2941757157</v>
      </c>
      <c r="DI415">
        <v>61522.842639593902</v>
      </c>
      <c r="DJ415">
        <v>153681.81818181821</v>
      </c>
      <c r="DK415">
        <v>186259.0975254731</v>
      </c>
      <c r="DL415">
        <v>68656.640326280904</v>
      </c>
      <c r="DM415">
        <v>62857.537176965801</v>
      </c>
      <c r="DN415">
        <v>44414.058145978772</v>
      </c>
      <c r="DO415">
        <v>169494.72402597399</v>
      </c>
      <c r="DP415">
        <v>49596.928982725527</v>
      </c>
      <c r="DQ415">
        <v>59290.695948953849</v>
      </c>
      <c r="DR415">
        <v>235517.24137931029</v>
      </c>
      <c r="DS415">
        <v>67692.307692307702</v>
      </c>
      <c r="DT415">
        <v>68286.503167126852</v>
      </c>
      <c r="DU415">
        <v>164276.27392432329</v>
      </c>
      <c r="DV415">
        <v>122080.30669895079</v>
      </c>
      <c r="DW415">
        <v>92244.478685156646</v>
      </c>
      <c r="DX415">
        <v>397308.31099195709</v>
      </c>
      <c r="DY415">
        <v>270109.40919037198</v>
      </c>
      <c r="DZ415">
        <v>316420.99818981119</v>
      </c>
      <c r="EA415">
        <v>1282159.1585632069</v>
      </c>
      <c r="EB415">
        <v>101280.39396737461</v>
      </c>
      <c r="EC415">
        <v>315979.96242955542</v>
      </c>
      <c r="ED415">
        <v>152733.50471293909</v>
      </c>
      <c r="EE415">
        <v>90478.920741989888</v>
      </c>
      <c r="EF415">
        <v>9893.9929328621911</v>
      </c>
      <c r="EG415">
        <v>69568.181818181823</v>
      </c>
      <c r="EH415">
        <v>41292.550567340899</v>
      </c>
      <c r="EI415">
        <v>94385.026737967914</v>
      </c>
      <c r="EJ415">
        <v>134581.77278402</v>
      </c>
      <c r="EK415">
        <v>80690.462258630781</v>
      </c>
      <c r="EL415">
        <v>151782.2493711822</v>
      </c>
      <c r="EM415">
        <v>76970.260223048332</v>
      </c>
      <c r="EN415">
        <v>139125.36443148681</v>
      </c>
      <c r="EO415">
        <v>1493.975903614458</v>
      </c>
      <c r="EP415">
        <v>73772.359027833489</v>
      </c>
      <c r="EQ415">
        <v>1461044.8608745029</v>
      </c>
      <c r="ER415">
        <v>2333.333333333333</v>
      </c>
      <c r="ES415">
        <v>93680.104031209354</v>
      </c>
      <c r="ET415">
        <v>1528.724440116845</v>
      </c>
      <c r="EU415">
        <v>129247.7746258437</v>
      </c>
      <c r="EV415">
        <v>144071.42241007509</v>
      </c>
    </row>
    <row r="416" spans="1:152" x14ac:dyDescent="0.45">
      <c r="A416" s="2">
        <v>44544</v>
      </c>
      <c r="B416">
        <f t="shared" si="6"/>
        <v>9741920.2121312469</v>
      </c>
      <c r="C416" t="s">
        <v>151</v>
      </c>
      <c r="D416" t="s">
        <v>152</v>
      </c>
      <c r="E416" t="s">
        <v>153</v>
      </c>
      <c r="F416" t="s">
        <v>154</v>
      </c>
      <c r="G416" t="s">
        <v>155</v>
      </c>
      <c r="H416" t="s">
        <v>156</v>
      </c>
      <c r="I416" t="s">
        <v>157</v>
      </c>
      <c r="J416" t="s">
        <v>158</v>
      </c>
      <c r="K416" t="s">
        <v>159</v>
      </c>
      <c r="L416" t="s">
        <v>160</v>
      </c>
      <c r="M416" t="s">
        <v>161</v>
      </c>
      <c r="N416" t="s">
        <v>162</v>
      </c>
      <c r="O416" t="s">
        <v>163</v>
      </c>
      <c r="P416" t="s">
        <v>164</v>
      </c>
      <c r="Q416" t="s">
        <v>165</v>
      </c>
      <c r="R416" t="s">
        <v>166</v>
      </c>
      <c r="S416" t="s">
        <v>167</v>
      </c>
      <c r="T416" t="s">
        <v>168</v>
      </c>
      <c r="U416" t="s">
        <v>169</v>
      </c>
      <c r="V416" t="s">
        <v>170</v>
      </c>
      <c r="W416" t="s">
        <v>171</v>
      </c>
      <c r="X416" t="s">
        <v>172</v>
      </c>
      <c r="Y416" t="s">
        <v>173</v>
      </c>
      <c r="Z416" t="s">
        <v>174</v>
      </c>
      <c r="AA416" t="s">
        <v>175</v>
      </c>
      <c r="AB416" t="s">
        <v>176</v>
      </c>
      <c r="AC416" t="s">
        <v>177</v>
      </c>
      <c r="AD416" t="s">
        <v>178</v>
      </c>
      <c r="AE416" t="s">
        <v>179</v>
      </c>
      <c r="AF416" t="s">
        <v>180</v>
      </c>
      <c r="AG416" t="s">
        <v>181</v>
      </c>
      <c r="AH416" t="s">
        <v>182</v>
      </c>
      <c r="AI416" t="s">
        <v>183</v>
      </c>
      <c r="AJ416" t="s">
        <v>184</v>
      </c>
      <c r="AK416" t="s">
        <v>185</v>
      </c>
      <c r="AL416" t="s">
        <v>186</v>
      </c>
      <c r="AM416" t="s">
        <v>187</v>
      </c>
      <c r="AN416" t="s">
        <v>188</v>
      </c>
      <c r="AO416" t="s">
        <v>189</v>
      </c>
      <c r="AP416" t="s">
        <v>190</v>
      </c>
      <c r="AQ416" t="s">
        <v>191</v>
      </c>
      <c r="AR416" t="s">
        <v>192</v>
      </c>
      <c r="AS416" t="s">
        <v>193</v>
      </c>
      <c r="AT416" t="s">
        <v>194</v>
      </c>
      <c r="AU416" t="s">
        <v>195</v>
      </c>
      <c r="AV416" t="s">
        <v>196</v>
      </c>
      <c r="AW416" t="s">
        <v>197</v>
      </c>
      <c r="AX416" t="s">
        <v>198</v>
      </c>
      <c r="AY416" t="s">
        <v>199</v>
      </c>
      <c r="AZ416" t="s">
        <v>200</v>
      </c>
      <c r="BA416" t="s">
        <v>201</v>
      </c>
      <c r="BB416" t="s">
        <v>202</v>
      </c>
      <c r="BC416" t="s">
        <v>203</v>
      </c>
      <c r="BD416" t="s">
        <v>204</v>
      </c>
      <c r="BE416" t="s">
        <v>205</v>
      </c>
      <c r="BF416" t="s">
        <v>206</v>
      </c>
      <c r="BG416" t="s">
        <v>207</v>
      </c>
      <c r="BH416" t="s">
        <v>208</v>
      </c>
      <c r="BI416" t="s">
        <v>209</v>
      </c>
      <c r="BJ416" t="s">
        <v>210</v>
      </c>
      <c r="BK416" t="s">
        <v>211</v>
      </c>
      <c r="BL416" t="s">
        <v>212</v>
      </c>
      <c r="BM416" t="s">
        <v>213</v>
      </c>
      <c r="BN416" t="s">
        <v>214</v>
      </c>
      <c r="BO416" t="s">
        <v>215</v>
      </c>
      <c r="BP416" t="s">
        <v>216</v>
      </c>
      <c r="BQ416" t="s">
        <v>217</v>
      </c>
      <c r="BR416" t="s">
        <v>218</v>
      </c>
      <c r="BS416" t="s">
        <v>219</v>
      </c>
      <c r="BT416" t="s">
        <v>220</v>
      </c>
      <c r="BU416" t="s">
        <v>221</v>
      </c>
      <c r="BV416" t="s">
        <v>222</v>
      </c>
      <c r="BW416" t="s">
        <v>223</v>
      </c>
      <c r="BX416" t="s">
        <v>224</v>
      </c>
      <c r="BY416" t="s">
        <v>225</v>
      </c>
      <c r="BZ416" t="s">
        <v>226</v>
      </c>
      <c r="CA416" t="s">
        <v>227</v>
      </c>
      <c r="CB416" t="s">
        <v>228</v>
      </c>
      <c r="CC416" t="s">
        <v>229</v>
      </c>
      <c r="CD416" t="s">
        <v>230</v>
      </c>
      <c r="CE416" t="s">
        <v>231</v>
      </c>
      <c r="CF416" t="s">
        <v>232</v>
      </c>
      <c r="CG416" t="s">
        <v>233</v>
      </c>
      <c r="CH416" t="s">
        <v>234</v>
      </c>
      <c r="CI416" t="s">
        <v>235</v>
      </c>
      <c r="CJ416" t="s">
        <v>236</v>
      </c>
      <c r="CK416" t="s">
        <v>237</v>
      </c>
      <c r="CL416" t="s">
        <v>238</v>
      </c>
      <c r="CM416" t="s">
        <v>239</v>
      </c>
      <c r="CN416" t="s">
        <v>240</v>
      </c>
      <c r="CO416" t="s">
        <v>241</v>
      </c>
      <c r="CP416" t="s">
        <v>242</v>
      </c>
      <c r="CQ416" t="s">
        <v>243</v>
      </c>
      <c r="CR416" t="s">
        <v>244</v>
      </c>
      <c r="CS416" t="s">
        <v>245</v>
      </c>
      <c r="CT416" t="s">
        <v>246</v>
      </c>
      <c r="CU416" t="s">
        <v>247</v>
      </c>
      <c r="CV416" t="s">
        <v>248</v>
      </c>
      <c r="CW416" t="s">
        <v>249</v>
      </c>
      <c r="CX416" t="s">
        <v>250</v>
      </c>
      <c r="CY416">
        <v>98495.049504950497</v>
      </c>
      <c r="CZ416">
        <v>24522.29299363057</v>
      </c>
      <c r="DA416">
        <v>74851.93621867882</v>
      </c>
      <c r="DB416">
        <v>663294.42282749678</v>
      </c>
      <c r="DC416">
        <v>15160.247529324841</v>
      </c>
      <c r="DD416">
        <v>167020.8728652751</v>
      </c>
      <c r="DE416">
        <v>67287.671232876717</v>
      </c>
      <c r="DF416">
        <v>614035.0877192982</v>
      </c>
      <c r="DG416">
        <v>581971.49069823616</v>
      </c>
      <c r="DH416">
        <v>12305.034550839089</v>
      </c>
      <c r="DI416">
        <v>62675.852066715008</v>
      </c>
      <c r="DJ416">
        <v>156545.45454545459</v>
      </c>
      <c r="DK416">
        <v>187714.7016011645</v>
      </c>
      <c r="DL416">
        <v>72276.319143512621</v>
      </c>
      <c r="DM416">
        <v>64099.644619259561</v>
      </c>
      <c r="DN416">
        <v>44739.027572164407</v>
      </c>
      <c r="DO416">
        <v>178892.0454545455</v>
      </c>
      <c r="DP416">
        <v>56602.687140115173</v>
      </c>
      <c r="DQ416">
        <v>58955.334619379733</v>
      </c>
      <c r="DR416">
        <v>239545.63894523331</v>
      </c>
      <c r="DS416">
        <v>74898.785425101218</v>
      </c>
      <c r="DT416">
        <v>71147.203724757725</v>
      </c>
      <c r="DU416">
        <v>162171.42297714029</v>
      </c>
      <c r="DV416">
        <v>124374.49556093619</v>
      </c>
      <c r="DW416">
        <v>92244.478685156646</v>
      </c>
      <c r="DX416">
        <v>417426.27345844498</v>
      </c>
      <c r="DY416">
        <v>270072.93946024799</v>
      </c>
      <c r="DZ416">
        <v>352573.05404706491</v>
      </c>
      <c r="EA416">
        <v>1275947.60865251</v>
      </c>
      <c r="EB416">
        <v>110944.9061249615</v>
      </c>
      <c r="EC416">
        <v>302525.56877478602</v>
      </c>
      <c r="ED416">
        <v>154310.19708654669</v>
      </c>
      <c r="EE416">
        <v>97497.47048903878</v>
      </c>
      <c r="EF416">
        <v>10247.349823321551</v>
      </c>
      <c r="EG416">
        <v>76090.909090909103</v>
      </c>
      <c r="EH416">
        <v>42792.303897385304</v>
      </c>
      <c r="EI416">
        <v>102406.4171122995</v>
      </c>
      <c r="EJ416">
        <v>138809.82105701201</v>
      </c>
      <c r="EK416">
        <v>81743.709771796377</v>
      </c>
      <c r="EL416">
        <v>152446.99964067561</v>
      </c>
      <c r="EM416">
        <v>86617.100371747205</v>
      </c>
      <c r="EN416">
        <v>149620.99125364429</v>
      </c>
      <c r="EO416">
        <v>1734.939759036145</v>
      </c>
      <c r="EP416">
        <v>74587.310499719271</v>
      </c>
      <c r="EQ416">
        <v>1499053.5680484569</v>
      </c>
      <c r="ER416">
        <v>2380.9523809523812</v>
      </c>
      <c r="ES416">
        <v>98348.504551365419</v>
      </c>
      <c r="ET416">
        <v>1528.724440116845</v>
      </c>
      <c r="EU416">
        <v>131135.67445955201</v>
      </c>
      <c r="EV416">
        <v>145249.7196584146</v>
      </c>
    </row>
    <row r="417" spans="1:152" x14ac:dyDescent="0.45">
      <c r="A417" s="2">
        <v>44551</v>
      </c>
      <c r="B417">
        <f t="shared" si="6"/>
        <v>9294775.5168877468</v>
      </c>
      <c r="C417" t="s">
        <v>151</v>
      </c>
      <c r="D417" t="s">
        <v>152</v>
      </c>
      <c r="E417" t="s">
        <v>153</v>
      </c>
      <c r="F417" t="s">
        <v>154</v>
      </c>
      <c r="G417" t="s">
        <v>155</v>
      </c>
      <c r="H417" t="s">
        <v>156</v>
      </c>
      <c r="I417" t="s">
        <v>157</v>
      </c>
      <c r="J417" t="s">
        <v>158</v>
      </c>
      <c r="K417" t="s">
        <v>159</v>
      </c>
      <c r="L417" t="s">
        <v>160</v>
      </c>
      <c r="M417" t="s">
        <v>161</v>
      </c>
      <c r="N417" t="s">
        <v>162</v>
      </c>
      <c r="O417" t="s">
        <v>163</v>
      </c>
      <c r="P417" t="s">
        <v>164</v>
      </c>
      <c r="Q417" t="s">
        <v>165</v>
      </c>
      <c r="R417" t="s">
        <v>166</v>
      </c>
      <c r="S417" t="s">
        <v>167</v>
      </c>
      <c r="T417" t="s">
        <v>168</v>
      </c>
      <c r="U417" t="s">
        <v>169</v>
      </c>
      <c r="V417" t="s">
        <v>170</v>
      </c>
      <c r="W417" t="s">
        <v>171</v>
      </c>
      <c r="X417" t="s">
        <v>172</v>
      </c>
      <c r="Y417" t="s">
        <v>173</v>
      </c>
      <c r="Z417" t="s">
        <v>174</v>
      </c>
      <c r="AA417" t="s">
        <v>175</v>
      </c>
      <c r="AB417" t="s">
        <v>176</v>
      </c>
      <c r="AC417" t="s">
        <v>177</v>
      </c>
      <c r="AD417" t="s">
        <v>178</v>
      </c>
      <c r="AE417" t="s">
        <v>179</v>
      </c>
      <c r="AF417" t="s">
        <v>180</v>
      </c>
      <c r="AG417" t="s">
        <v>181</v>
      </c>
      <c r="AH417" t="s">
        <v>182</v>
      </c>
      <c r="AI417" t="s">
        <v>183</v>
      </c>
      <c r="AJ417" t="s">
        <v>184</v>
      </c>
      <c r="AK417" t="s">
        <v>185</v>
      </c>
      <c r="AL417" t="s">
        <v>186</v>
      </c>
      <c r="AM417" t="s">
        <v>187</v>
      </c>
      <c r="AN417" t="s">
        <v>188</v>
      </c>
      <c r="AO417" t="s">
        <v>189</v>
      </c>
      <c r="AP417" t="s">
        <v>190</v>
      </c>
      <c r="AQ417" t="s">
        <v>191</v>
      </c>
      <c r="AR417" t="s">
        <v>192</v>
      </c>
      <c r="AS417" t="s">
        <v>193</v>
      </c>
      <c r="AT417" t="s">
        <v>194</v>
      </c>
      <c r="AU417" t="s">
        <v>195</v>
      </c>
      <c r="AV417" t="s">
        <v>196</v>
      </c>
      <c r="AW417" t="s">
        <v>197</v>
      </c>
      <c r="AX417" t="s">
        <v>198</v>
      </c>
      <c r="AY417" t="s">
        <v>199</v>
      </c>
      <c r="AZ417" t="s">
        <v>200</v>
      </c>
      <c r="BA417" t="s">
        <v>201</v>
      </c>
      <c r="BB417" t="s">
        <v>202</v>
      </c>
      <c r="BC417" t="s">
        <v>203</v>
      </c>
      <c r="BD417" t="s">
        <v>204</v>
      </c>
      <c r="BE417" t="s">
        <v>205</v>
      </c>
      <c r="BF417" t="s">
        <v>206</v>
      </c>
      <c r="BG417" t="s">
        <v>207</v>
      </c>
      <c r="BH417" t="s">
        <v>208</v>
      </c>
      <c r="BI417" t="s">
        <v>209</v>
      </c>
      <c r="BJ417" t="s">
        <v>210</v>
      </c>
      <c r="BK417" t="s">
        <v>211</v>
      </c>
      <c r="BL417" t="s">
        <v>212</v>
      </c>
      <c r="BM417" t="s">
        <v>213</v>
      </c>
      <c r="BN417" t="s">
        <v>214</v>
      </c>
      <c r="BO417" t="s">
        <v>215</v>
      </c>
      <c r="BP417" t="s">
        <v>216</v>
      </c>
      <c r="BQ417" t="s">
        <v>217</v>
      </c>
      <c r="BR417" t="s">
        <v>218</v>
      </c>
      <c r="BS417" t="s">
        <v>219</v>
      </c>
      <c r="BT417" t="s">
        <v>220</v>
      </c>
      <c r="BU417" t="s">
        <v>221</v>
      </c>
      <c r="BV417" t="s">
        <v>222</v>
      </c>
      <c r="BW417" t="s">
        <v>223</v>
      </c>
      <c r="BX417" t="s">
        <v>224</v>
      </c>
      <c r="BY417" t="s">
        <v>225</v>
      </c>
      <c r="BZ417" t="s">
        <v>226</v>
      </c>
      <c r="CA417" t="s">
        <v>227</v>
      </c>
      <c r="CB417" t="s">
        <v>228</v>
      </c>
      <c r="CC417" t="s">
        <v>229</v>
      </c>
      <c r="CD417" t="s">
        <v>230</v>
      </c>
      <c r="CE417" t="s">
        <v>231</v>
      </c>
      <c r="CF417" t="s">
        <v>232</v>
      </c>
      <c r="CG417" t="s">
        <v>233</v>
      </c>
      <c r="CH417" t="s">
        <v>234</v>
      </c>
      <c r="CI417" t="s">
        <v>235</v>
      </c>
      <c r="CJ417" t="s">
        <v>236</v>
      </c>
      <c r="CK417" t="s">
        <v>237</v>
      </c>
      <c r="CL417" t="s">
        <v>238</v>
      </c>
      <c r="CM417" t="s">
        <v>239</v>
      </c>
      <c r="CN417" t="s">
        <v>240</v>
      </c>
      <c r="CO417" t="s">
        <v>241</v>
      </c>
      <c r="CP417" t="s">
        <v>242</v>
      </c>
      <c r="CQ417" t="s">
        <v>243</v>
      </c>
      <c r="CR417" t="s">
        <v>244</v>
      </c>
      <c r="CS417" t="s">
        <v>245</v>
      </c>
      <c r="CT417" t="s">
        <v>246</v>
      </c>
      <c r="CU417" t="s">
        <v>247</v>
      </c>
      <c r="CV417" t="s">
        <v>248</v>
      </c>
      <c r="CW417" t="s">
        <v>249</v>
      </c>
      <c r="CX417" t="s">
        <v>250</v>
      </c>
      <c r="CY417">
        <v>87801.980198019795</v>
      </c>
      <c r="CZ417">
        <v>23135.920060772511</v>
      </c>
      <c r="DA417">
        <v>70585.746827204683</v>
      </c>
      <c r="DB417">
        <v>608430.60959792475</v>
      </c>
      <c r="DC417">
        <v>13464.486930821089</v>
      </c>
      <c r="DD417">
        <v>155521.82163187861</v>
      </c>
      <c r="DE417">
        <v>62301.369863013701</v>
      </c>
      <c r="DF417">
        <v>593567.25146198831</v>
      </c>
      <c r="DG417">
        <v>525199.32350809372</v>
      </c>
      <c r="DH417">
        <v>11148.639120011279</v>
      </c>
      <c r="DI417">
        <v>59622.915155910079</v>
      </c>
      <c r="DJ417">
        <v>142318.18181818179</v>
      </c>
      <c r="DK417">
        <v>170684.13391557499</v>
      </c>
      <c r="DL417">
        <v>70736.68111139434</v>
      </c>
      <c r="DM417">
        <v>63899.527309112244</v>
      </c>
      <c r="DN417">
        <v>39953.970514126748</v>
      </c>
      <c r="DO417">
        <v>179801.13636363641</v>
      </c>
      <c r="DP417">
        <v>50211.13243761997</v>
      </c>
      <c r="DQ417">
        <v>57159.815996438643</v>
      </c>
      <c r="DR417">
        <v>233886.4097363083</v>
      </c>
      <c r="DS417">
        <v>68016.194331983803</v>
      </c>
      <c r="DT417">
        <v>70724.920145092314</v>
      </c>
      <c r="DU417">
        <v>143962.01478290671</v>
      </c>
      <c r="DV417">
        <v>133494.7538337369</v>
      </c>
      <c r="DW417">
        <v>92244.478685156646</v>
      </c>
      <c r="DX417">
        <v>408128.6863270778</v>
      </c>
      <c r="DY417">
        <v>266535.37563822028</v>
      </c>
      <c r="DZ417">
        <v>319006.98215671058</v>
      </c>
      <c r="EA417">
        <v>1197420.1230402859</v>
      </c>
      <c r="EB417">
        <v>100701.7543859649</v>
      </c>
      <c r="EC417">
        <v>289025.25568774779</v>
      </c>
      <c r="ED417">
        <v>157703.51328191941</v>
      </c>
      <c r="EE417">
        <v>91494.097807757164</v>
      </c>
      <c r="EF417">
        <v>10318.02120141343</v>
      </c>
      <c r="EG417">
        <v>75250.000000000015</v>
      </c>
      <c r="EH417">
        <v>40049.333991119893</v>
      </c>
      <c r="EI417">
        <v>90802.139037433153</v>
      </c>
      <c r="EJ417">
        <v>140174.78152309611</v>
      </c>
      <c r="EK417">
        <v>79110.590988882381</v>
      </c>
      <c r="EL417">
        <v>146155.22817103841</v>
      </c>
      <c r="EM417">
        <v>77267.657992565044</v>
      </c>
      <c r="EN417">
        <v>140874.6355685131</v>
      </c>
      <c r="EO417">
        <v>1783.132530120482</v>
      </c>
      <c r="EP417">
        <v>77324.135718296297</v>
      </c>
      <c r="EQ417">
        <v>1497728.563316298</v>
      </c>
      <c r="ER417">
        <v>2547.6190476190482</v>
      </c>
      <c r="ES417">
        <v>91222.366710012997</v>
      </c>
      <c r="ET417">
        <v>1528.724440116845</v>
      </c>
      <c r="EU417">
        <v>128788.0269979458</v>
      </c>
      <c r="EV417">
        <v>135961.35599068401</v>
      </c>
    </row>
    <row r="418" spans="1:152" x14ac:dyDescent="0.45">
      <c r="A418" s="2">
        <v>44558</v>
      </c>
      <c r="B418">
        <f t="shared" si="6"/>
        <v>9792918.1338281352</v>
      </c>
      <c r="C418" t="s">
        <v>151</v>
      </c>
      <c r="D418" t="s">
        <v>152</v>
      </c>
      <c r="E418" t="s">
        <v>153</v>
      </c>
      <c r="F418" t="s">
        <v>154</v>
      </c>
      <c r="G418" t="s">
        <v>155</v>
      </c>
      <c r="H418" t="s">
        <v>156</v>
      </c>
      <c r="I418" t="s">
        <v>157</v>
      </c>
      <c r="J418" t="s">
        <v>158</v>
      </c>
      <c r="K418" t="s">
        <v>159</v>
      </c>
      <c r="L418" t="s">
        <v>160</v>
      </c>
      <c r="M418" t="s">
        <v>161</v>
      </c>
      <c r="N418" t="s">
        <v>162</v>
      </c>
      <c r="O418" t="s">
        <v>163</v>
      </c>
      <c r="P418" t="s">
        <v>164</v>
      </c>
      <c r="Q418" t="s">
        <v>165</v>
      </c>
      <c r="R418" t="s">
        <v>166</v>
      </c>
      <c r="S418" t="s">
        <v>167</v>
      </c>
      <c r="T418" t="s">
        <v>168</v>
      </c>
      <c r="U418" t="s">
        <v>169</v>
      </c>
      <c r="V418" t="s">
        <v>170</v>
      </c>
      <c r="W418" t="s">
        <v>171</v>
      </c>
      <c r="X418" t="s">
        <v>172</v>
      </c>
      <c r="Y418" t="s">
        <v>173</v>
      </c>
      <c r="Z418" t="s">
        <v>174</v>
      </c>
      <c r="AA418" t="s">
        <v>175</v>
      </c>
      <c r="AB418" t="s">
        <v>176</v>
      </c>
      <c r="AC418" t="s">
        <v>177</v>
      </c>
      <c r="AD418" t="s">
        <v>178</v>
      </c>
      <c r="AE418" t="s">
        <v>179</v>
      </c>
      <c r="AF418" t="s">
        <v>180</v>
      </c>
      <c r="AG418" t="s">
        <v>181</v>
      </c>
      <c r="AH418" t="s">
        <v>182</v>
      </c>
      <c r="AI418" t="s">
        <v>183</v>
      </c>
      <c r="AJ418" t="s">
        <v>184</v>
      </c>
      <c r="AK418" t="s">
        <v>185</v>
      </c>
      <c r="AL418" t="s">
        <v>186</v>
      </c>
      <c r="AM418" t="s">
        <v>187</v>
      </c>
      <c r="AN418" t="s">
        <v>188</v>
      </c>
      <c r="AO418" t="s">
        <v>189</v>
      </c>
      <c r="AP418" t="s">
        <v>190</v>
      </c>
      <c r="AQ418" t="s">
        <v>191</v>
      </c>
      <c r="AR418" t="s">
        <v>192</v>
      </c>
      <c r="AS418" t="s">
        <v>193</v>
      </c>
      <c r="AT418" t="s">
        <v>194</v>
      </c>
      <c r="AU418" t="s">
        <v>195</v>
      </c>
      <c r="AV418" t="s">
        <v>196</v>
      </c>
      <c r="AW418" t="s">
        <v>197</v>
      </c>
      <c r="AX418" t="s">
        <v>198</v>
      </c>
      <c r="AY418" t="s">
        <v>199</v>
      </c>
      <c r="AZ418" t="s">
        <v>200</v>
      </c>
      <c r="BA418" t="s">
        <v>201</v>
      </c>
      <c r="BB418" t="s">
        <v>202</v>
      </c>
      <c r="BC418" t="s">
        <v>203</v>
      </c>
      <c r="BD418" t="s">
        <v>204</v>
      </c>
      <c r="BE418" t="s">
        <v>205</v>
      </c>
      <c r="BF418" t="s">
        <v>206</v>
      </c>
      <c r="BG418" t="s">
        <v>207</v>
      </c>
      <c r="BH418" t="s">
        <v>208</v>
      </c>
      <c r="BI418" t="s">
        <v>209</v>
      </c>
      <c r="BJ418" t="s">
        <v>210</v>
      </c>
      <c r="BK418" t="s">
        <v>211</v>
      </c>
      <c r="BL418" t="s">
        <v>212</v>
      </c>
      <c r="BM418" t="s">
        <v>213</v>
      </c>
      <c r="BN418" t="s">
        <v>214</v>
      </c>
      <c r="BO418" t="s">
        <v>215</v>
      </c>
      <c r="BP418" t="s">
        <v>216</v>
      </c>
      <c r="BQ418" t="s">
        <v>217</v>
      </c>
      <c r="BR418" t="s">
        <v>218</v>
      </c>
      <c r="BS418" t="s">
        <v>219</v>
      </c>
      <c r="BT418" t="s">
        <v>220</v>
      </c>
      <c r="BU418" t="s">
        <v>221</v>
      </c>
      <c r="BV418" t="s">
        <v>222</v>
      </c>
      <c r="BW418" t="s">
        <v>223</v>
      </c>
      <c r="BX418" t="s">
        <v>224</v>
      </c>
      <c r="BY418" t="s">
        <v>225</v>
      </c>
      <c r="BZ418" t="s">
        <v>226</v>
      </c>
      <c r="CA418" t="s">
        <v>227</v>
      </c>
      <c r="CB418" t="s">
        <v>228</v>
      </c>
      <c r="CC418" t="s">
        <v>229</v>
      </c>
      <c r="CD418" t="s">
        <v>230</v>
      </c>
      <c r="CE418" t="s">
        <v>231</v>
      </c>
      <c r="CF418" t="s">
        <v>232</v>
      </c>
      <c r="CG418" t="s">
        <v>233</v>
      </c>
      <c r="CH418" t="s">
        <v>234</v>
      </c>
      <c r="CI418" t="s">
        <v>235</v>
      </c>
      <c r="CJ418" t="s">
        <v>236</v>
      </c>
      <c r="CK418" t="s">
        <v>237</v>
      </c>
      <c r="CL418" t="s">
        <v>238</v>
      </c>
      <c r="CM418" t="s">
        <v>239</v>
      </c>
      <c r="CN418" t="s">
        <v>240</v>
      </c>
      <c r="CO418" t="s">
        <v>241</v>
      </c>
      <c r="CP418" t="s">
        <v>242</v>
      </c>
      <c r="CQ418" t="s">
        <v>243</v>
      </c>
      <c r="CR418" t="s">
        <v>244</v>
      </c>
      <c r="CS418" t="s">
        <v>245</v>
      </c>
      <c r="CT418" t="s">
        <v>246</v>
      </c>
      <c r="CU418" t="s">
        <v>247</v>
      </c>
      <c r="CV418" t="s">
        <v>248</v>
      </c>
      <c r="CW418" t="s">
        <v>249</v>
      </c>
      <c r="CX418" t="s">
        <v>250</v>
      </c>
      <c r="CY418">
        <v>89536.633663366345</v>
      </c>
      <c r="CZ418">
        <v>24320.39969613744</v>
      </c>
      <c r="DA418">
        <v>79023.755287992186</v>
      </c>
      <c r="DB418">
        <v>633073.92996108951</v>
      </c>
      <c r="DC418">
        <v>14155.352359841139</v>
      </c>
      <c r="DD418">
        <v>154484.50347881089</v>
      </c>
      <c r="DE418">
        <v>65808.219178082203</v>
      </c>
      <c r="DF418">
        <v>630409.35672514618</v>
      </c>
      <c r="DG418">
        <v>534341.62841265998</v>
      </c>
      <c r="DH418">
        <v>11534.33930334226</v>
      </c>
      <c r="DI418">
        <v>63879.622915155902</v>
      </c>
      <c r="DJ418">
        <v>164318.18181818179</v>
      </c>
      <c r="DK418">
        <v>174381.3682678311</v>
      </c>
      <c r="DL418">
        <v>73948.508794290086</v>
      </c>
      <c r="DM418">
        <v>66659.766069765028</v>
      </c>
      <c r="DN418">
        <v>40352.725268963222</v>
      </c>
      <c r="DO418">
        <v>188599.8376623377</v>
      </c>
      <c r="DP418">
        <v>51621.880998080611</v>
      </c>
      <c r="DQ418">
        <v>58560.617302270373</v>
      </c>
      <c r="DR418">
        <v>243529.4117647059</v>
      </c>
      <c r="DS418">
        <v>70121.45748987855</v>
      </c>
      <c r="DT418">
        <v>78224.243408586437</v>
      </c>
      <c r="DU418">
        <v>146703.2160164472</v>
      </c>
      <c r="DV418">
        <v>132621.06537530271</v>
      </c>
      <c r="DW418">
        <v>92244.478685156646</v>
      </c>
      <c r="DX418">
        <v>419217.15817694372</v>
      </c>
      <c r="DY418">
        <v>274179.43107221008</v>
      </c>
      <c r="DZ418">
        <v>348332.04034134978</v>
      </c>
      <c r="EA418">
        <v>1310101.2105576501</v>
      </c>
      <c r="EB418">
        <v>109769.15974145891</v>
      </c>
      <c r="EC418">
        <v>303339.59507409722</v>
      </c>
      <c r="ED418">
        <v>159708.6546700942</v>
      </c>
      <c r="EE418">
        <v>93062.394603709952</v>
      </c>
      <c r="EF418">
        <v>9929.3286219081274</v>
      </c>
      <c r="EG418">
        <v>87386.363636363632</v>
      </c>
      <c r="EH418">
        <v>42437.099161322149</v>
      </c>
      <c r="EI418">
        <v>97860.962566844915</v>
      </c>
      <c r="EJ418">
        <v>142804.82729920931</v>
      </c>
      <c r="EK418">
        <v>83791.691047396147</v>
      </c>
      <c r="EL418">
        <v>146640.3162055336</v>
      </c>
      <c r="EM418">
        <v>84516.728624535317</v>
      </c>
      <c r="EN418">
        <v>140670.55393585999</v>
      </c>
      <c r="EO418">
        <v>2120.481927710844</v>
      </c>
      <c r="EP418">
        <v>82387.101949145755</v>
      </c>
      <c r="EQ418">
        <v>1604069.6573916329</v>
      </c>
      <c r="ER418">
        <v>3190.4761904761908</v>
      </c>
      <c r="ES418">
        <v>92574.772431729507</v>
      </c>
      <c r="ET418">
        <v>1528.724440116845</v>
      </c>
      <c r="EU418">
        <v>128602.171573902</v>
      </c>
      <c r="EV418">
        <v>142242.7326835159</v>
      </c>
    </row>
    <row r="419" spans="1:152" x14ac:dyDescent="0.45">
      <c r="A419" s="2">
        <v>44565</v>
      </c>
      <c r="B419">
        <f t="shared" si="6"/>
        <v>9991231.7573850937</v>
      </c>
      <c r="C419" t="s">
        <v>151</v>
      </c>
      <c r="D419" t="s">
        <v>152</v>
      </c>
      <c r="E419" t="s">
        <v>153</v>
      </c>
      <c r="F419" t="s">
        <v>154</v>
      </c>
      <c r="G419" t="s">
        <v>155</v>
      </c>
      <c r="H419" t="s">
        <v>156</v>
      </c>
      <c r="I419" t="s">
        <v>157</v>
      </c>
      <c r="J419" t="s">
        <v>158</v>
      </c>
      <c r="K419" t="s">
        <v>159</v>
      </c>
      <c r="L419" t="s">
        <v>160</v>
      </c>
      <c r="M419" t="s">
        <v>161</v>
      </c>
      <c r="N419" t="s">
        <v>162</v>
      </c>
      <c r="O419" t="s">
        <v>163</v>
      </c>
      <c r="P419" t="s">
        <v>164</v>
      </c>
      <c r="Q419" t="s">
        <v>165</v>
      </c>
      <c r="R419" t="s">
        <v>166</v>
      </c>
      <c r="S419" t="s">
        <v>167</v>
      </c>
      <c r="T419" t="s">
        <v>168</v>
      </c>
      <c r="U419" t="s">
        <v>169</v>
      </c>
      <c r="V419" t="s">
        <v>170</v>
      </c>
      <c r="W419" t="s">
        <v>171</v>
      </c>
      <c r="X419" t="s">
        <v>172</v>
      </c>
      <c r="Y419" t="s">
        <v>173</v>
      </c>
      <c r="Z419" t="s">
        <v>174</v>
      </c>
      <c r="AA419" t="s">
        <v>175</v>
      </c>
      <c r="AB419" t="s">
        <v>176</v>
      </c>
      <c r="AC419" t="s">
        <v>177</v>
      </c>
      <c r="AD419" t="s">
        <v>178</v>
      </c>
      <c r="AE419" t="s">
        <v>179</v>
      </c>
      <c r="AF419" t="s">
        <v>180</v>
      </c>
      <c r="AG419" t="s">
        <v>181</v>
      </c>
      <c r="AH419" t="s">
        <v>182</v>
      </c>
      <c r="AI419" t="s">
        <v>183</v>
      </c>
      <c r="AJ419" t="s">
        <v>184</v>
      </c>
      <c r="AK419" t="s">
        <v>185</v>
      </c>
      <c r="AL419" t="s">
        <v>186</v>
      </c>
      <c r="AM419" t="s">
        <v>187</v>
      </c>
      <c r="AN419" t="s">
        <v>188</v>
      </c>
      <c r="AO419" t="s">
        <v>189</v>
      </c>
      <c r="AP419" t="s">
        <v>190</v>
      </c>
      <c r="AQ419" t="s">
        <v>191</v>
      </c>
      <c r="AR419" t="s">
        <v>192</v>
      </c>
      <c r="AS419" t="s">
        <v>193</v>
      </c>
      <c r="AT419" t="s">
        <v>194</v>
      </c>
      <c r="AU419" t="s">
        <v>195</v>
      </c>
      <c r="AV419" t="s">
        <v>196</v>
      </c>
      <c r="AW419" t="s">
        <v>197</v>
      </c>
      <c r="AX419" t="s">
        <v>198</v>
      </c>
      <c r="AY419" t="s">
        <v>199</v>
      </c>
      <c r="AZ419" t="s">
        <v>200</v>
      </c>
      <c r="BA419" t="s">
        <v>201</v>
      </c>
      <c r="BB419" t="s">
        <v>202</v>
      </c>
      <c r="BC419" t="s">
        <v>203</v>
      </c>
      <c r="BD419" t="s">
        <v>204</v>
      </c>
      <c r="BE419" t="s">
        <v>205</v>
      </c>
      <c r="BF419" t="s">
        <v>206</v>
      </c>
      <c r="BG419" t="s">
        <v>207</v>
      </c>
      <c r="BH419" t="s">
        <v>208</v>
      </c>
      <c r="BI419" t="s">
        <v>209</v>
      </c>
      <c r="BJ419" t="s">
        <v>210</v>
      </c>
      <c r="BK419" t="s">
        <v>211</v>
      </c>
      <c r="BL419" t="s">
        <v>212</v>
      </c>
      <c r="BM419" t="s">
        <v>213</v>
      </c>
      <c r="BN419" t="s">
        <v>214</v>
      </c>
      <c r="BO419" t="s">
        <v>215</v>
      </c>
      <c r="BP419" t="s">
        <v>216</v>
      </c>
      <c r="BQ419" t="s">
        <v>217</v>
      </c>
      <c r="BR419" t="s">
        <v>218</v>
      </c>
      <c r="BS419" t="s">
        <v>219</v>
      </c>
      <c r="BT419" t="s">
        <v>220</v>
      </c>
      <c r="BU419" t="s">
        <v>221</v>
      </c>
      <c r="BV419" t="s">
        <v>222</v>
      </c>
      <c r="BW419" t="s">
        <v>223</v>
      </c>
      <c r="BX419" t="s">
        <v>224</v>
      </c>
      <c r="BY419" t="s">
        <v>225</v>
      </c>
      <c r="BZ419" t="s">
        <v>226</v>
      </c>
      <c r="CA419" t="s">
        <v>227</v>
      </c>
      <c r="CB419" t="s">
        <v>228</v>
      </c>
      <c r="CC419" t="s">
        <v>229</v>
      </c>
      <c r="CD419" t="s">
        <v>230</v>
      </c>
      <c r="CE419" t="s">
        <v>231</v>
      </c>
      <c r="CF419" t="s">
        <v>232</v>
      </c>
      <c r="CG419" t="s">
        <v>233</v>
      </c>
      <c r="CH419" t="s">
        <v>234</v>
      </c>
      <c r="CI419" t="s">
        <v>235</v>
      </c>
      <c r="CJ419" t="s">
        <v>236</v>
      </c>
      <c r="CK419" t="s">
        <v>237</v>
      </c>
      <c r="CL419" t="s">
        <v>238</v>
      </c>
      <c r="CM419" t="s">
        <v>239</v>
      </c>
      <c r="CN419" t="s">
        <v>240</v>
      </c>
      <c r="CO419" t="s">
        <v>241</v>
      </c>
      <c r="CP419" t="s">
        <v>242</v>
      </c>
      <c r="CQ419" t="s">
        <v>243</v>
      </c>
      <c r="CR419" t="s">
        <v>244</v>
      </c>
      <c r="CS419" t="s">
        <v>245</v>
      </c>
      <c r="CT419" t="s">
        <v>246</v>
      </c>
      <c r="CU419" t="s">
        <v>247</v>
      </c>
      <c r="CV419" t="s">
        <v>248</v>
      </c>
      <c r="CW419" t="s">
        <v>249</v>
      </c>
      <c r="CX419" t="s">
        <v>250</v>
      </c>
      <c r="CY419">
        <v>93188.118811881184</v>
      </c>
      <c r="CZ419">
        <v>23984.10565067493</v>
      </c>
      <c r="DA419">
        <v>79092.092417832726</v>
      </c>
      <c r="DB419">
        <v>648508.43060959794</v>
      </c>
      <c r="DC419">
        <v>14240.32511314307</v>
      </c>
      <c r="DD419">
        <v>158633.77609108161</v>
      </c>
      <c r="DE419">
        <v>65917.808219178085</v>
      </c>
      <c r="DF419">
        <v>623976.60818713449</v>
      </c>
      <c r="DG419">
        <v>567093.50084561482</v>
      </c>
      <c r="DH419">
        <v>11522.352277534899</v>
      </c>
      <c r="DI419">
        <v>65888.324873096441</v>
      </c>
      <c r="DJ419">
        <v>166454.54545454541</v>
      </c>
      <c r="DK419">
        <v>170625.9097525473</v>
      </c>
      <c r="DL419">
        <v>74876.37012490441</v>
      </c>
      <c r="DM419">
        <v>65265.845495635367</v>
      </c>
      <c r="DN419">
        <v>40764.039228676433</v>
      </c>
      <c r="DO419">
        <v>199040.17857142861</v>
      </c>
      <c r="DP419">
        <v>49750.479846449132</v>
      </c>
      <c r="DQ419">
        <v>60721.175248553198</v>
      </c>
      <c r="DR419">
        <v>246182.55578093309</v>
      </c>
      <c r="DS419">
        <v>70364.372469635637</v>
      </c>
      <c r="DT419">
        <v>77550.755237940553</v>
      </c>
      <c r="DU419">
        <v>162122.47295511281</v>
      </c>
      <c r="DV419">
        <v>133399.91928974981</v>
      </c>
      <c r="DW419">
        <v>92244.478685156646</v>
      </c>
      <c r="DX419">
        <v>426402.14477211802</v>
      </c>
      <c r="DY419">
        <v>278439.09555069287</v>
      </c>
      <c r="DZ419">
        <v>347763.12386863201</v>
      </c>
      <c r="EA419">
        <v>1408096.8446120259</v>
      </c>
      <c r="EB419">
        <v>111375.8079409049</v>
      </c>
      <c r="EC419">
        <v>311851.38801920268</v>
      </c>
      <c r="ED419">
        <v>164215.93830334191</v>
      </c>
      <c r="EE419">
        <v>98782.462057335579</v>
      </c>
      <c r="EF419">
        <v>10848.05653710247</v>
      </c>
      <c r="EG419">
        <v>85340.909090909088</v>
      </c>
      <c r="EH419">
        <v>43246.176615688208</v>
      </c>
      <c r="EI419">
        <v>99304.812834224605</v>
      </c>
      <c r="EJ419">
        <v>141206.8248023304</v>
      </c>
      <c r="EK419">
        <v>81509.654768870692</v>
      </c>
      <c r="EL419">
        <v>142120.0143729788</v>
      </c>
      <c r="EM419">
        <v>93475.836431226766</v>
      </c>
      <c r="EN419">
        <v>141720.11661807579</v>
      </c>
      <c r="EO419">
        <v>2409.6385542168682</v>
      </c>
      <c r="EP419">
        <v>84645.865083821293</v>
      </c>
      <c r="EQ419">
        <v>1585652.0916146131</v>
      </c>
      <c r="ER419">
        <v>3666.666666666667</v>
      </c>
      <c r="ES419">
        <v>94837.451235370623</v>
      </c>
      <c r="ET419">
        <v>1528.724440116845</v>
      </c>
      <c r="EU419">
        <v>128328.27937004789</v>
      </c>
      <c r="EV419">
        <v>143055.2919865436</v>
      </c>
    </row>
    <row r="420" spans="1:152" x14ac:dyDescent="0.45">
      <c r="A420" s="2">
        <v>44572</v>
      </c>
      <c r="B420">
        <f t="shared" si="6"/>
        <v>9991231.7573850937</v>
      </c>
      <c r="C420" t="s">
        <v>151</v>
      </c>
      <c r="D420" t="s">
        <v>152</v>
      </c>
      <c r="E420" t="s">
        <v>153</v>
      </c>
      <c r="F420" t="s">
        <v>154</v>
      </c>
      <c r="G420" t="s">
        <v>155</v>
      </c>
      <c r="H420" t="s">
        <v>156</v>
      </c>
      <c r="I420" t="s">
        <v>157</v>
      </c>
      <c r="J420" t="s">
        <v>158</v>
      </c>
      <c r="K420" t="s">
        <v>159</v>
      </c>
      <c r="L420" t="s">
        <v>160</v>
      </c>
      <c r="M420" t="s">
        <v>161</v>
      </c>
      <c r="N420" t="s">
        <v>162</v>
      </c>
      <c r="O420" t="s">
        <v>163</v>
      </c>
      <c r="P420" t="s">
        <v>164</v>
      </c>
      <c r="Q420" t="s">
        <v>165</v>
      </c>
      <c r="R420" t="s">
        <v>166</v>
      </c>
      <c r="S420" t="s">
        <v>167</v>
      </c>
      <c r="T420" t="s">
        <v>168</v>
      </c>
      <c r="U420" t="s">
        <v>169</v>
      </c>
      <c r="V420" t="s">
        <v>170</v>
      </c>
      <c r="W420" t="s">
        <v>171</v>
      </c>
      <c r="X420" t="s">
        <v>172</v>
      </c>
      <c r="Y420" t="s">
        <v>173</v>
      </c>
      <c r="Z420" t="s">
        <v>174</v>
      </c>
      <c r="AA420" t="s">
        <v>175</v>
      </c>
      <c r="AB420" t="s">
        <v>176</v>
      </c>
      <c r="AC420" t="s">
        <v>177</v>
      </c>
      <c r="AD420" t="s">
        <v>178</v>
      </c>
      <c r="AE420" t="s">
        <v>179</v>
      </c>
      <c r="AF420" t="s">
        <v>180</v>
      </c>
      <c r="AG420" t="s">
        <v>181</v>
      </c>
      <c r="AH420" t="s">
        <v>182</v>
      </c>
      <c r="AI420" t="s">
        <v>183</v>
      </c>
      <c r="AJ420" t="s">
        <v>184</v>
      </c>
      <c r="AK420" t="s">
        <v>185</v>
      </c>
      <c r="AL420" t="s">
        <v>186</v>
      </c>
      <c r="AM420" t="s">
        <v>187</v>
      </c>
      <c r="AN420" t="s">
        <v>188</v>
      </c>
      <c r="AO420" t="s">
        <v>189</v>
      </c>
      <c r="AP420" t="s">
        <v>190</v>
      </c>
      <c r="AQ420" t="s">
        <v>191</v>
      </c>
      <c r="AR420" t="s">
        <v>192</v>
      </c>
      <c r="AS420" t="s">
        <v>193</v>
      </c>
      <c r="AT420" t="s">
        <v>194</v>
      </c>
      <c r="AU420" t="s">
        <v>195</v>
      </c>
      <c r="AV420" t="s">
        <v>196</v>
      </c>
      <c r="AW420" t="s">
        <v>197</v>
      </c>
      <c r="AX420" t="s">
        <v>198</v>
      </c>
      <c r="AY420" t="s">
        <v>199</v>
      </c>
      <c r="AZ420" t="s">
        <v>200</v>
      </c>
      <c r="BA420" t="s">
        <v>201</v>
      </c>
      <c r="BB420" t="s">
        <v>202</v>
      </c>
      <c r="BC420" t="s">
        <v>203</v>
      </c>
      <c r="BD420" t="s">
        <v>204</v>
      </c>
      <c r="BE420" t="s">
        <v>205</v>
      </c>
      <c r="BF420" t="s">
        <v>206</v>
      </c>
      <c r="BG420" t="s">
        <v>207</v>
      </c>
      <c r="BH420" t="s">
        <v>208</v>
      </c>
      <c r="BI420" t="s">
        <v>209</v>
      </c>
      <c r="BJ420" t="s">
        <v>210</v>
      </c>
      <c r="BK420" t="s">
        <v>211</v>
      </c>
      <c r="BL420" t="s">
        <v>212</v>
      </c>
      <c r="BM420" t="s">
        <v>213</v>
      </c>
      <c r="BN420" t="s">
        <v>214</v>
      </c>
      <c r="BO420" t="s">
        <v>215</v>
      </c>
      <c r="BP420" t="s">
        <v>216</v>
      </c>
      <c r="BQ420" t="s">
        <v>217</v>
      </c>
      <c r="BR420" t="s">
        <v>218</v>
      </c>
      <c r="BS420" t="s">
        <v>219</v>
      </c>
      <c r="BT420" t="s">
        <v>220</v>
      </c>
      <c r="BU420" t="s">
        <v>221</v>
      </c>
      <c r="BV420" t="s">
        <v>222</v>
      </c>
      <c r="BW420" t="s">
        <v>223</v>
      </c>
      <c r="BX420" t="s">
        <v>224</v>
      </c>
      <c r="BY420" t="s">
        <v>225</v>
      </c>
      <c r="BZ420" t="s">
        <v>226</v>
      </c>
      <c r="CA420" t="s">
        <v>227</v>
      </c>
      <c r="CB420" t="s">
        <v>228</v>
      </c>
      <c r="CC420" t="s">
        <v>229</v>
      </c>
      <c r="CD420" t="s">
        <v>230</v>
      </c>
      <c r="CE420" t="s">
        <v>231</v>
      </c>
      <c r="CF420" t="s">
        <v>232</v>
      </c>
      <c r="CG420" t="s">
        <v>233</v>
      </c>
      <c r="CH420" t="s">
        <v>234</v>
      </c>
      <c r="CI420" t="s">
        <v>235</v>
      </c>
      <c r="CJ420" t="s">
        <v>236</v>
      </c>
      <c r="CK420" t="s">
        <v>237</v>
      </c>
      <c r="CL420" t="s">
        <v>238</v>
      </c>
      <c r="CM420" t="s">
        <v>239</v>
      </c>
      <c r="CN420" t="s">
        <v>240</v>
      </c>
      <c r="CO420" t="s">
        <v>241</v>
      </c>
      <c r="CP420" t="s">
        <v>242</v>
      </c>
      <c r="CQ420" t="s">
        <v>243</v>
      </c>
      <c r="CR420" t="s">
        <v>244</v>
      </c>
      <c r="CS420" t="s">
        <v>245</v>
      </c>
      <c r="CT420" t="s">
        <v>246</v>
      </c>
      <c r="CU420" t="s">
        <v>247</v>
      </c>
      <c r="CV420" t="s">
        <v>248</v>
      </c>
      <c r="CW420" t="s">
        <v>249</v>
      </c>
      <c r="CX420" t="s">
        <v>250</v>
      </c>
      <c r="CY420">
        <v>93188.118811881184</v>
      </c>
      <c r="CZ420">
        <v>23984.10565067493</v>
      </c>
      <c r="DA420">
        <v>79092.092417832726</v>
      </c>
      <c r="DB420">
        <v>648508.43060959794</v>
      </c>
      <c r="DC420">
        <v>14240.32511314307</v>
      </c>
      <c r="DD420">
        <v>158633.77609108161</v>
      </c>
      <c r="DE420">
        <v>65917.808219178085</v>
      </c>
      <c r="DF420">
        <v>623976.60818713449</v>
      </c>
      <c r="DG420">
        <v>567093.50084561482</v>
      </c>
      <c r="DH420">
        <v>11522.352277534899</v>
      </c>
      <c r="DI420">
        <v>65888.324873096441</v>
      </c>
      <c r="DJ420">
        <v>166454.54545454541</v>
      </c>
      <c r="DK420">
        <v>170625.9097525473</v>
      </c>
      <c r="DL420">
        <v>74876.37012490441</v>
      </c>
      <c r="DM420">
        <v>65265.845495635367</v>
      </c>
      <c r="DN420">
        <v>40764.039228676433</v>
      </c>
      <c r="DO420">
        <v>199040.17857142861</v>
      </c>
      <c r="DP420">
        <v>49750.479846449132</v>
      </c>
      <c r="DQ420">
        <v>60721.175248553198</v>
      </c>
      <c r="DR420">
        <v>246182.55578093309</v>
      </c>
      <c r="DS420">
        <v>70364.372469635637</v>
      </c>
      <c r="DT420">
        <v>77550.755237940553</v>
      </c>
      <c r="DU420">
        <v>162122.47295511281</v>
      </c>
      <c r="DV420">
        <v>133399.91928974981</v>
      </c>
      <c r="DW420">
        <v>92244.478685156646</v>
      </c>
      <c r="DX420">
        <v>426402.14477211802</v>
      </c>
      <c r="DY420">
        <v>278439.09555069287</v>
      </c>
      <c r="DZ420">
        <v>347763.12386863201</v>
      </c>
      <c r="EA420">
        <v>1408096.8446120259</v>
      </c>
      <c r="EB420">
        <v>111375.8079409049</v>
      </c>
      <c r="EC420">
        <v>311851.38801920268</v>
      </c>
      <c r="ED420">
        <v>164215.93830334191</v>
      </c>
      <c r="EE420">
        <v>98782.462057335579</v>
      </c>
      <c r="EF420">
        <v>10848.05653710247</v>
      </c>
      <c r="EG420">
        <v>85340.909090909088</v>
      </c>
      <c r="EH420">
        <v>43246.176615688208</v>
      </c>
      <c r="EI420">
        <v>99304.812834224605</v>
      </c>
      <c r="EJ420">
        <v>141206.8248023304</v>
      </c>
      <c r="EK420">
        <v>81509.654768870692</v>
      </c>
      <c r="EL420">
        <v>142120.0143729788</v>
      </c>
      <c r="EM420">
        <v>93475.836431226766</v>
      </c>
      <c r="EN420">
        <v>141720.11661807579</v>
      </c>
      <c r="EO420">
        <v>2409.6385542168682</v>
      </c>
      <c r="EP420">
        <v>84645.865083821293</v>
      </c>
      <c r="EQ420">
        <v>1585652.0916146131</v>
      </c>
      <c r="ER420">
        <v>3666.666666666667</v>
      </c>
      <c r="ES420">
        <v>94837.451235370623</v>
      </c>
      <c r="ET420">
        <v>1528.724440116845</v>
      </c>
      <c r="EU420">
        <v>128328.27937004789</v>
      </c>
      <c r="EV420">
        <v>143055.2919865436</v>
      </c>
    </row>
    <row r="421" spans="1:152" x14ac:dyDescent="0.45">
      <c r="A421" s="2">
        <v>44579</v>
      </c>
      <c r="B421">
        <f t="shared" si="6"/>
        <v>9991231.7573850937</v>
      </c>
      <c r="C421" t="s">
        <v>151</v>
      </c>
      <c r="D421" t="s">
        <v>152</v>
      </c>
      <c r="E421" t="s">
        <v>153</v>
      </c>
      <c r="F421" t="s">
        <v>154</v>
      </c>
      <c r="G421" t="s">
        <v>155</v>
      </c>
      <c r="H421" t="s">
        <v>156</v>
      </c>
      <c r="I421" t="s">
        <v>157</v>
      </c>
      <c r="J421" t="s">
        <v>158</v>
      </c>
      <c r="K421" t="s">
        <v>159</v>
      </c>
      <c r="L421" t="s">
        <v>160</v>
      </c>
      <c r="M421" t="s">
        <v>161</v>
      </c>
      <c r="N421" t="s">
        <v>162</v>
      </c>
      <c r="O421" t="s">
        <v>163</v>
      </c>
      <c r="P421" t="s">
        <v>164</v>
      </c>
      <c r="Q421" t="s">
        <v>165</v>
      </c>
      <c r="R421" t="s">
        <v>166</v>
      </c>
      <c r="S421" t="s">
        <v>167</v>
      </c>
      <c r="T421" t="s">
        <v>168</v>
      </c>
      <c r="U421" t="s">
        <v>169</v>
      </c>
      <c r="V421" t="s">
        <v>170</v>
      </c>
      <c r="W421" t="s">
        <v>171</v>
      </c>
      <c r="X421" t="s">
        <v>172</v>
      </c>
      <c r="Y421" t="s">
        <v>173</v>
      </c>
      <c r="Z421" t="s">
        <v>174</v>
      </c>
      <c r="AA421" t="s">
        <v>175</v>
      </c>
      <c r="AB421" t="s">
        <v>176</v>
      </c>
      <c r="AC421" t="s">
        <v>177</v>
      </c>
      <c r="AD421" t="s">
        <v>178</v>
      </c>
      <c r="AE421" t="s">
        <v>179</v>
      </c>
      <c r="AF421" t="s">
        <v>180</v>
      </c>
      <c r="AG421" t="s">
        <v>181</v>
      </c>
      <c r="AH421" t="s">
        <v>182</v>
      </c>
      <c r="AI421" t="s">
        <v>183</v>
      </c>
      <c r="AJ421" t="s">
        <v>184</v>
      </c>
      <c r="AK421" t="s">
        <v>185</v>
      </c>
      <c r="AL421" t="s">
        <v>186</v>
      </c>
      <c r="AM421" t="s">
        <v>187</v>
      </c>
      <c r="AN421" t="s">
        <v>188</v>
      </c>
      <c r="AO421" t="s">
        <v>189</v>
      </c>
      <c r="AP421" t="s">
        <v>190</v>
      </c>
      <c r="AQ421" t="s">
        <v>191</v>
      </c>
      <c r="AR421" t="s">
        <v>192</v>
      </c>
      <c r="AS421" t="s">
        <v>193</v>
      </c>
      <c r="AT421" t="s">
        <v>194</v>
      </c>
      <c r="AU421" t="s">
        <v>195</v>
      </c>
      <c r="AV421" t="s">
        <v>196</v>
      </c>
      <c r="AW421" t="s">
        <v>197</v>
      </c>
      <c r="AX421" t="s">
        <v>198</v>
      </c>
      <c r="AY421" t="s">
        <v>199</v>
      </c>
      <c r="AZ421" t="s">
        <v>200</v>
      </c>
      <c r="BA421" t="s">
        <v>201</v>
      </c>
      <c r="BB421" t="s">
        <v>202</v>
      </c>
      <c r="BC421" t="s">
        <v>203</v>
      </c>
      <c r="BD421" t="s">
        <v>204</v>
      </c>
      <c r="BE421" t="s">
        <v>205</v>
      </c>
      <c r="BF421" t="s">
        <v>206</v>
      </c>
      <c r="BG421" t="s">
        <v>207</v>
      </c>
      <c r="BH421" t="s">
        <v>208</v>
      </c>
      <c r="BI421" t="s">
        <v>209</v>
      </c>
      <c r="BJ421" t="s">
        <v>210</v>
      </c>
      <c r="BK421" t="s">
        <v>211</v>
      </c>
      <c r="BL421" t="s">
        <v>212</v>
      </c>
      <c r="BM421" t="s">
        <v>213</v>
      </c>
      <c r="BN421" t="s">
        <v>214</v>
      </c>
      <c r="BO421" t="s">
        <v>215</v>
      </c>
      <c r="BP421" t="s">
        <v>216</v>
      </c>
      <c r="BQ421" t="s">
        <v>217</v>
      </c>
      <c r="BR421" t="s">
        <v>218</v>
      </c>
      <c r="BS421" t="s">
        <v>219</v>
      </c>
      <c r="BT421" t="s">
        <v>220</v>
      </c>
      <c r="BU421" t="s">
        <v>221</v>
      </c>
      <c r="BV421" t="s">
        <v>222</v>
      </c>
      <c r="BW421" t="s">
        <v>223</v>
      </c>
      <c r="BX421" t="s">
        <v>224</v>
      </c>
      <c r="BY421" t="s">
        <v>225</v>
      </c>
      <c r="BZ421" t="s">
        <v>226</v>
      </c>
      <c r="CA421" t="s">
        <v>227</v>
      </c>
      <c r="CB421" t="s">
        <v>228</v>
      </c>
      <c r="CC421" t="s">
        <v>229</v>
      </c>
      <c r="CD421" t="s">
        <v>230</v>
      </c>
      <c r="CE421" t="s">
        <v>231</v>
      </c>
      <c r="CF421" t="s">
        <v>232</v>
      </c>
      <c r="CG421" t="s">
        <v>233</v>
      </c>
      <c r="CH421" t="s">
        <v>234</v>
      </c>
      <c r="CI421" t="s">
        <v>235</v>
      </c>
      <c r="CJ421" t="s">
        <v>236</v>
      </c>
      <c r="CK421" t="s">
        <v>237</v>
      </c>
      <c r="CL421" t="s">
        <v>238</v>
      </c>
      <c r="CM421" t="s">
        <v>239</v>
      </c>
      <c r="CN421" t="s">
        <v>240</v>
      </c>
      <c r="CO421" t="s">
        <v>241</v>
      </c>
      <c r="CP421" t="s">
        <v>242</v>
      </c>
      <c r="CQ421" t="s">
        <v>243</v>
      </c>
      <c r="CR421" t="s">
        <v>244</v>
      </c>
      <c r="CS421" t="s">
        <v>245</v>
      </c>
      <c r="CT421" t="s">
        <v>246</v>
      </c>
      <c r="CU421" t="s">
        <v>247</v>
      </c>
      <c r="CV421" t="s">
        <v>248</v>
      </c>
      <c r="CW421" t="s">
        <v>249</v>
      </c>
      <c r="CX421" t="s">
        <v>250</v>
      </c>
      <c r="CY421">
        <v>93188.118811881184</v>
      </c>
      <c r="CZ421">
        <v>23984.10565067493</v>
      </c>
      <c r="DA421">
        <v>79092.092417832726</v>
      </c>
      <c r="DB421">
        <v>648508.43060959794</v>
      </c>
      <c r="DC421">
        <v>14240.32511314307</v>
      </c>
      <c r="DD421">
        <v>158633.77609108161</v>
      </c>
      <c r="DE421">
        <v>65917.808219178085</v>
      </c>
      <c r="DF421">
        <v>623976.60818713449</v>
      </c>
      <c r="DG421">
        <v>567093.50084561482</v>
      </c>
      <c r="DH421">
        <v>11522.352277534899</v>
      </c>
      <c r="DI421">
        <v>65888.324873096441</v>
      </c>
      <c r="DJ421">
        <v>166454.54545454541</v>
      </c>
      <c r="DK421">
        <v>170625.9097525473</v>
      </c>
      <c r="DL421">
        <v>74876.37012490441</v>
      </c>
      <c r="DM421">
        <v>65265.845495635367</v>
      </c>
      <c r="DN421">
        <v>40764.039228676433</v>
      </c>
      <c r="DO421">
        <v>199040.17857142861</v>
      </c>
      <c r="DP421">
        <v>49750.479846449132</v>
      </c>
      <c r="DQ421">
        <v>60721.175248553198</v>
      </c>
      <c r="DR421">
        <v>246182.55578093309</v>
      </c>
      <c r="DS421">
        <v>70364.372469635637</v>
      </c>
      <c r="DT421">
        <v>77550.755237940553</v>
      </c>
      <c r="DU421">
        <v>162122.47295511281</v>
      </c>
      <c r="DV421">
        <v>133399.91928974981</v>
      </c>
      <c r="DW421">
        <v>92244.478685156646</v>
      </c>
      <c r="DX421">
        <v>426402.14477211802</v>
      </c>
      <c r="DY421">
        <v>278439.09555069287</v>
      </c>
      <c r="DZ421">
        <v>347763.12386863201</v>
      </c>
      <c r="EA421">
        <v>1408096.8446120259</v>
      </c>
      <c r="EB421">
        <v>111375.8079409049</v>
      </c>
      <c r="EC421">
        <v>311851.38801920268</v>
      </c>
      <c r="ED421">
        <v>164215.93830334191</v>
      </c>
      <c r="EE421">
        <v>98782.462057335579</v>
      </c>
      <c r="EF421">
        <v>10848.05653710247</v>
      </c>
      <c r="EG421">
        <v>85340.909090909088</v>
      </c>
      <c r="EH421">
        <v>43246.176615688208</v>
      </c>
      <c r="EI421">
        <v>99304.812834224605</v>
      </c>
      <c r="EJ421">
        <v>141206.8248023304</v>
      </c>
      <c r="EK421">
        <v>81509.654768870692</v>
      </c>
      <c r="EL421">
        <v>142120.0143729788</v>
      </c>
      <c r="EM421">
        <v>93475.836431226766</v>
      </c>
      <c r="EN421">
        <v>141720.11661807579</v>
      </c>
      <c r="EO421">
        <v>2409.6385542168682</v>
      </c>
      <c r="EP421">
        <v>84645.865083821293</v>
      </c>
      <c r="EQ421">
        <v>1585652.0916146131</v>
      </c>
      <c r="ER421">
        <v>3666.666666666667</v>
      </c>
      <c r="ES421">
        <v>94837.451235370623</v>
      </c>
      <c r="ET421">
        <v>1528.724440116845</v>
      </c>
      <c r="EU421">
        <v>128328.27937004789</v>
      </c>
      <c r="EV421">
        <v>143055.2919865436</v>
      </c>
    </row>
    <row r="422" spans="1:152" x14ac:dyDescent="0.45">
      <c r="A422" s="2">
        <v>44586</v>
      </c>
      <c r="B422">
        <f t="shared" si="6"/>
        <v>9991231.7573850937</v>
      </c>
      <c r="C422" t="s">
        <v>151</v>
      </c>
      <c r="D422" t="s">
        <v>152</v>
      </c>
      <c r="E422" t="s">
        <v>153</v>
      </c>
      <c r="F422" t="s">
        <v>154</v>
      </c>
      <c r="G422" t="s">
        <v>155</v>
      </c>
      <c r="H422" t="s">
        <v>156</v>
      </c>
      <c r="I422" t="s">
        <v>157</v>
      </c>
      <c r="J422" t="s">
        <v>158</v>
      </c>
      <c r="K422" t="s">
        <v>159</v>
      </c>
      <c r="L422" t="s">
        <v>160</v>
      </c>
      <c r="M422" t="s">
        <v>161</v>
      </c>
      <c r="N422" t="s">
        <v>162</v>
      </c>
      <c r="O422" t="s">
        <v>163</v>
      </c>
      <c r="P422" t="s">
        <v>164</v>
      </c>
      <c r="Q422" t="s">
        <v>165</v>
      </c>
      <c r="R422" t="s">
        <v>166</v>
      </c>
      <c r="S422" t="s">
        <v>167</v>
      </c>
      <c r="T422" t="s">
        <v>168</v>
      </c>
      <c r="U422" t="s">
        <v>169</v>
      </c>
      <c r="V422" t="s">
        <v>170</v>
      </c>
      <c r="W422" t="s">
        <v>171</v>
      </c>
      <c r="X422" t="s">
        <v>172</v>
      </c>
      <c r="Y422" t="s">
        <v>173</v>
      </c>
      <c r="Z422" t="s">
        <v>174</v>
      </c>
      <c r="AA422" t="s">
        <v>175</v>
      </c>
      <c r="AB422" t="s">
        <v>176</v>
      </c>
      <c r="AC422" t="s">
        <v>177</v>
      </c>
      <c r="AD422" t="s">
        <v>178</v>
      </c>
      <c r="AE422" t="s">
        <v>179</v>
      </c>
      <c r="AF422" t="s">
        <v>180</v>
      </c>
      <c r="AG422" t="s">
        <v>181</v>
      </c>
      <c r="AH422" t="s">
        <v>182</v>
      </c>
      <c r="AI422" t="s">
        <v>183</v>
      </c>
      <c r="AJ422" t="s">
        <v>184</v>
      </c>
      <c r="AK422" t="s">
        <v>185</v>
      </c>
      <c r="AL422" t="s">
        <v>186</v>
      </c>
      <c r="AM422" t="s">
        <v>187</v>
      </c>
      <c r="AN422" t="s">
        <v>188</v>
      </c>
      <c r="AO422" t="s">
        <v>189</v>
      </c>
      <c r="AP422" t="s">
        <v>190</v>
      </c>
      <c r="AQ422" t="s">
        <v>191</v>
      </c>
      <c r="AR422" t="s">
        <v>192</v>
      </c>
      <c r="AS422" t="s">
        <v>193</v>
      </c>
      <c r="AT422" t="s">
        <v>194</v>
      </c>
      <c r="AU422" t="s">
        <v>195</v>
      </c>
      <c r="AV422" t="s">
        <v>196</v>
      </c>
      <c r="AW422" t="s">
        <v>197</v>
      </c>
      <c r="AX422" t="s">
        <v>198</v>
      </c>
      <c r="AY422" t="s">
        <v>199</v>
      </c>
      <c r="AZ422" t="s">
        <v>200</v>
      </c>
      <c r="BA422" t="s">
        <v>201</v>
      </c>
      <c r="BB422" t="s">
        <v>202</v>
      </c>
      <c r="BC422" t="s">
        <v>203</v>
      </c>
      <c r="BD422" t="s">
        <v>204</v>
      </c>
      <c r="BE422" t="s">
        <v>205</v>
      </c>
      <c r="BF422" t="s">
        <v>206</v>
      </c>
      <c r="BG422" t="s">
        <v>207</v>
      </c>
      <c r="BH422" t="s">
        <v>208</v>
      </c>
      <c r="BI422" t="s">
        <v>209</v>
      </c>
      <c r="BJ422" t="s">
        <v>210</v>
      </c>
      <c r="BK422" t="s">
        <v>211</v>
      </c>
      <c r="BL422" t="s">
        <v>212</v>
      </c>
      <c r="BM422" t="s">
        <v>213</v>
      </c>
      <c r="BN422" t="s">
        <v>214</v>
      </c>
      <c r="BO422" t="s">
        <v>215</v>
      </c>
      <c r="BP422" t="s">
        <v>216</v>
      </c>
      <c r="BQ422" t="s">
        <v>217</v>
      </c>
      <c r="BR422" t="s">
        <v>218</v>
      </c>
      <c r="BS422" t="s">
        <v>219</v>
      </c>
      <c r="BT422" t="s">
        <v>220</v>
      </c>
      <c r="BU422" t="s">
        <v>221</v>
      </c>
      <c r="BV422" t="s">
        <v>222</v>
      </c>
      <c r="BW422" t="s">
        <v>223</v>
      </c>
      <c r="BX422" t="s">
        <v>224</v>
      </c>
      <c r="BY422" t="s">
        <v>225</v>
      </c>
      <c r="BZ422" t="s">
        <v>226</v>
      </c>
      <c r="CA422" t="s">
        <v>227</v>
      </c>
      <c r="CB422" t="s">
        <v>228</v>
      </c>
      <c r="CC422" t="s">
        <v>229</v>
      </c>
      <c r="CD422" t="s">
        <v>230</v>
      </c>
      <c r="CE422" t="s">
        <v>231</v>
      </c>
      <c r="CF422" t="s">
        <v>232</v>
      </c>
      <c r="CG422" t="s">
        <v>233</v>
      </c>
      <c r="CH422" t="s">
        <v>234</v>
      </c>
      <c r="CI422" t="s">
        <v>235</v>
      </c>
      <c r="CJ422" t="s">
        <v>236</v>
      </c>
      <c r="CK422" t="s">
        <v>237</v>
      </c>
      <c r="CL422" t="s">
        <v>238</v>
      </c>
      <c r="CM422" t="s">
        <v>239</v>
      </c>
      <c r="CN422" t="s">
        <v>240</v>
      </c>
      <c r="CO422" t="s">
        <v>241</v>
      </c>
      <c r="CP422" t="s">
        <v>242</v>
      </c>
      <c r="CQ422" t="s">
        <v>243</v>
      </c>
      <c r="CR422" t="s">
        <v>244</v>
      </c>
      <c r="CS422" t="s">
        <v>245</v>
      </c>
      <c r="CT422" t="s">
        <v>246</v>
      </c>
      <c r="CU422" t="s">
        <v>247</v>
      </c>
      <c r="CV422" t="s">
        <v>248</v>
      </c>
      <c r="CW422" t="s">
        <v>249</v>
      </c>
      <c r="CX422" t="s">
        <v>250</v>
      </c>
      <c r="CY422">
        <v>93188.118811881184</v>
      </c>
      <c r="CZ422">
        <v>23984.10565067493</v>
      </c>
      <c r="DA422">
        <v>79092.092417832726</v>
      </c>
      <c r="DB422">
        <v>648508.43060959794</v>
      </c>
      <c r="DC422">
        <v>14240.32511314307</v>
      </c>
      <c r="DD422">
        <v>158633.77609108161</v>
      </c>
      <c r="DE422">
        <v>65917.808219178085</v>
      </c>
      <c r="DF422">
        <v>623976.60818713449</v>
      </c>
      <c r="DG422">
        <v>567093.50084561482</v>
      </c>
      <c r="DH422">
        <v>11522.352277534899</v>
      </c>
      <c r="DI422">
        <v>65888.324873096441</v>
      </c>
      <c r="DJ422">
        <v>166454.54545454541</v>
      </c>
      <c r="DK422">
        <v>170625.9097525473</v>
      </c>
      <c r="DL422">
        <v>74876.37012490441</v>
      </c>
      <c r="DM422">
        <v>65265.845495635367</v>
      </c>
      <c r="DN422">
        <v>40764.039228676433</v>
      </c>
      <c r="DO422">
        <v>199040.17857142861</v>
      </c>
      <c r="DP422">
        <v>49750.479846449132</v>
      </c>
      <c r="DQ422">
        <v>60721.175248553198</v>
      </c>
      <c r="DR422">
        <v>246182.55578093309</v>
      </c>
      <c r="DS422">
        <v>70364.372469635637</v>
      </c>
      <c r="DT422">
        <v>77550.755237940553</v>
      </c>
      <c r="DU422">
        <v>162122.47295511281</v>
      </c>
      <c r="DV422">
        <v>133399.91928974981</v>
      </c>
      <c r="DW422">
        <v>92244.478685156646</v>
      </c>
      <c r="DX422">
        <v>426402.14477211802</v>
      </c>
      <c r="DY422">
        <v>278439.09555069287</v>
      </c>
      <c r="DZ422">
        <v>347763.12386863201</v>
      </c>
      <c r="EA422">
        <v>1408096.8446120259</v>
      </c>
      <c r="EB422">
        <v>111375.8079409049</v>
      </c>
      <c r="EC422">
        <v>311851.38801920268</v>
      </c>
      <c r="ED422">
        <v>164215.93830334191</v>
      </c>
      <c r="EE422">
        <v>98782.462057335579</v>
      </c>
      <c r="EF422">
        <v>10848.05653710247</v>
      </c>
      <c r="EG422">
        <v>85340.909090909088</v>
      </c>
      <c r="EH422">
        <v>43246.176615688208</v>
      </c>
      <c r="EI422">
        <v>99304.812834224605</v>
      </c>
      <c r="EJ422">
        <v>141206.8248023304</v>
      </c>
      <c r="EK422">
        <v>81509.654768870692</v>
      </c>
      <c r="EL422">
        <v>142120.0143729788</v>
      </c>
      <c r="EM422">
        <v>93475.836431226766</v>
      </c>
      <c r="EN422">
        <v>141720.11661807579</v>
      </c>
      <c r="EO422">
        <v>2409.6385542168682</v>
      </c>
      <c r="EP422">
        <v>84645.865083821293</v>
      </c>
      <c r="EQ422">
        <v>1585652.0916146131</v>
      </c>
      <c r="ER422">
        <v>3666.666666666667</v>
      </c>
      <c r="ES422">
        <v>94837.451235370623</v>
      </c>
      <c r="ET422">
        <v>1528.724440116845</v>
      </c>
      <c r="EU422">
        <v>128328.27937004789</v>
      </c>
      <c r="EV422">
        <v>143055.2919865436</v>
      </c>
    </row>
    <row r="423" spans="1:152" x14ac:dyDescent="0.45">
      <c r="A423" s="2">
        <v>44593</v>
      </c>
      <c r="B423">
        <f t="shared" si="6"/>
        <v>9991231.7573850937</v>
      </c>
      <c r="C423" t="s">
        <v>151</v>
      </c>
      <c r="D423" t="s">
        <v>152</v>
      </c>
      <c r="E423" t="s">
        <v>153</v>
      </c>
      <c r="F423" t="s">
        <v>154</v>
      </c>
      <c r="G423" t="s">
        <v>155</v>
      </c>
      <c r="H423" t="s">
        <v>156</v>
      </c>
      <c r="I423" t="s">
        <v>157</v>
      </c>
      <c r="J423" t="s">
        <v>158</v>
      </c>
      <c r="K423" t="s">
        <v>159</v>
      </c>
      <c r="L423" t="s">
        <v>160</v>
      </c>
      <c r="M423" t="s">
        <v>161</v>
      </c>
      <c r="N423" t="s">
        <v>162</v>
      </c>
      <c r="O423" t="s">
        <v>163</v>
      </c>
      <c r="P423" t="s">
        <v>164</v>
      </c>
      <c r="Q423" t="s">
        <v>165</v>
      </c>
      <c r="R423" t="s">
        <v>166</v>
      </c>
      <c r="S423" t="s">
        <v>167</v>
      </c>
      <c r="T423" t="s">
        <v>168</v>
      </c>
      <c r="U423" t="s">
        <v>169</v>
      </c>
      <c r="V423" t="s">
        <v>170</v>
      </c>
      <c r="W423" t="s">
        <v>171</v>
      </c>
      <c r="X423" t="s">
        <v>172</v>
      </c>
      <c r="Y423" t="s">
        <v>173</v>
      </c>
      <c r="Z423" t="s">
        <v>174</v>
      </c>
      <c r="AA423" t="s">
        <v>175</v>
      </c>
      <c r="AB423" t="s">
        <v>176</v>
      </c>
      <c r="AC423" t="s">
        <v>177</v>
      </c>
      <c r="AD423" t="s">
        <v>178</v>
      </c>
      <c r="AE423" t="s">
        <v>179</v>
      </c>
      <c r="AF423" t="s">
        <v>180</v>
      </c>
      <c r="AG423" t="s">
        <v>181</v>
      </c>
      <c r="AH423" t="s">
        <v>182</v>
      </c>
      <c r="AI423" t="s">
        <v>183</v>
      </c>
      <c r="AJ423" t="s">
        <v>184</v>
      </c>
      <c r="AK423" t="s">
        <v>185</v>
      </c>
      <c r="AL423" t="s">
        <v>186</v>
      </c>
      <c r="AM423" t="s">
        <v>187</v>
      </c>
      <c r="AN423" t="s">
        <v>188</v>
      </c>
      <c r="AO423" t="s">
        <v>189</v>
      </c>
      <c r="AP423" t="s">
        <v>190</v>
      </c>
      <c r="AQ423" t="s">
        <v>191</v>
      </c>
      <c r="AR423" t="s">
        <v>192</v>
      </c>
      <c r="AS423" t="s">
        <v>193</v>
      </c>
      <c r="AT423" t="s">
        <v>194</v>
      </c>
      <c r="AU423" t="s">
        <v>195</v>
      </c>
      <c r="AV423" t="s">
        <v>196</v>
      </c>
      <c r="AW423" t="s">
        <v>197</v>
      </c>
      <c r="AX423" t="s">
        <v>198</v>
      </c>
      <c r="AY423" t="s">
        <v>199</v>
      </c>
      <c r="AZ423" t="s">
        <v>200</v>
      </c>
      <c r="BA423" t="s">
        <v>201</v>
      </c>
      <c r="BB423" t="s">
        <v>202</v>
      </c>
      <c r="BC423" t="s">
        <v>203</v>
      </c>
      <c r="BD423" t="s">
        <v>204</v>
      </c>
      <c r="BE423" t="s">
        <v>205</v>
      </c>
      <c r="BF423" t="s">
        <v>206</v>
      </c>
      <c r="BG423" t="s">
        <v>207</v>
      </c>
      <c r="BH423" t="s">
        <v>208</v>
      </c>
      <c r="BI423" t="s">
        <v>209</v>
      </c>
      <c r="BJ423" t="s">
        <v>210</v>
      </c>
      <c r="BK423" t="s">
        <v>211</v>
      </c>
      <c r="BL423" t="s">
        <v>212</v>
      </c>
      <c r="BM423" t="s">
        <v>213</v>
      </c>
      <c r="BN423" t="s">
        <v>214</v>
      </c>
      <c r="BO423" t="s">
        <v>215</v>
      </c>
      <c r="BP423" t="s">
        <v>216</v>
      </c>
      <c r="BQ423" t="s">
        <v>217</v>
      </c>
      <c r="BR423" t="s">
        <v>218</v>
      </c>
      <c r="BS423" t="s">
        <v>219</v>
      </c>
      <c r="BT423" t="s">
        <v>220</v>
      </c>
      <c r="BU423" t="s">
        <v>221</v>
      </c>
      <c r="BV423" t="s">
        <v>222</v>
      </c>
      <c r="BW423" t="s">
        <v>223</v>
      </c>
      <c r="BX423" t="s">
        <v>224</v>
      </c>
      <c r="BY423" t="s">
        <v>225</v>
      </c>
      <c r="BZ423" t="s">
        <v>226</v>
      </c>
      <c r="CA423" t="s">
        <v>227</v>
      </c>
      <c r="CB423" t="s">
        <v>228</v>
      </c>
      <c r="CC423" t="s">
        <v>229</v>
      </c>
      <c r="CD423" t="s">
        <v>230</v>
      </c>
      <c r="CE423" t="s">
        <v>231</v>
      </c>
      <c r="CF423" t="s">
        <v>232</v>
      </c>
      <c r="CG423" t="s">
        <v>233</v>
      </c>
      <c r="CH423" t="s">
        <v>234</v>
      </c>
      <c r="CI423" t="s">
        <v>235</v>
      </c>
      <c r="CJ423" t="s">
        <v>236</v>
      </c>
      <c r="CK423" t="s">
        <v>237</v>
      </c>
      <c r="CL423" t="s">
        <v>238</v>
      </c>
      <c r="CM423" t="s">
        <v>239</v>
      </c>
      <c r="CN423" t="s">
        <v>240</v>
      </c>
      <c r="CO423" t="s">
        <v>241</v>
      </c>
      <c r="CP423" t="s">
        <v>242</v>
      </c>
      <c r="CQ423" t="s">
        <v>243</v>
      </c>
      <c r="CR423" t="s">
        <v>244</v>
      </c>
      <c r="CS423" t="s">
        <v>245</v>
      </c>
      <c r="CT423" t="s">
        <v>246</v>
      </c>
      <c r="CU423" t="s">
        <v>247</v>
      </c>
      <c r="CV423" t="s">
        <v>248</v>
      </c>
      <c r="CW423" t="s">
        <v>249</v>
      </c>
      <c r="CX423" t="s">
        <v>250</v>
      </c>
      <c r="CY423">
        <v>93188.118811881184</v>
      </c>
      <c r="CZ423">
        <v>23984.10565067493</v>
      </c>
      <c r="DA423">
        <v>79092.092417832726</v>
      </c>
      <c r="DB423">
        <v>648508.43060959794</v>
      </c>
      <c r="DC423">
        <v>14240.32511314307</v>
      </c>
      <c r="DD423">
        <v>158633.77609108161</v>
      </c>
      <c r="DE423">
        <v>65917.808219178085</v>
      </c>
      <c r="DF423">
        <v>623976.60818713449</v>
      </c>
      <c r="DG423">
        <v>567093.50084561482</v>
      </c>
      <c r="DH423">
        <v>11522.352277534899</v>
      </c>
      <c r="DI423">
        <v>65888.324873096441</v>
      </c>
      <c r="DJ423">
        <v>166454.54545454541</v>
      </c>
      <c r="DK423">
        <v>170625.9097525473</v>
      </c>
      <c r="DL423">
        <v>74876.37012490441</v>
      </c>
      <c r="DM423">
        <v>65265.845495635367</v>
      </c>
      <c r="DN423">
        <v>40764.039228676433</v>
      </c>
      <c r="DO423">
        <v>199040.17857142861</v>
      </c>
      <c r="DP423">
        <v>49750.479846449132</v>
      </c>
      <c r="DQ423">
        <v>60721.175248553198</v>
      </c>
      <c r="DR423">
        <v>246182.55578093309</v>
      </c>
      <c r="DS423">
        <v>70364.372469635637</v>
      </c>
      <c r="DT423">
        <v>77550.755237940553</v>
      </c>
      <c r="DU423">
        <v>162122.47295511281</v>
      </c>
      <c r="DV423">
        <v>133399.91928974981</v>
      </c>
      <c r="DW423">
        <v>92244.478685156646</v>
      </c>
      <c r="DX423">
        <v>426402.14477211802</v>
      </c>
      <c r="DY423">
        <v>278439.09555069287</v>
      </c>
      <c r="DZ423">
        <v>347763.12386863201</v>
      </c>
      <c r="EA423">
        <v>1408096.8446120259</v>
      </c>
      <c r="EB423">
        <v>111375.8079409049</v>
      </c>
      <c r="EC423">
        <v>311851.38801920268</v>
      </c>
      <c r="ED423">
        <v>164215.93830334191</v>
      </c>
      <c r="EE423">
        <v>98782.462057335579</v>
      </c>
      <c r="EF423">
        <v>10848.05653710247</v>
      </c>
      <c r="EG423">
        <v>85340.909090909088</v>
      </c>
      <c r="EH423">
        <v>43246.176615688208</v>
      </c>
      <c r="EI423">
        <v>99304.812834224605</v>
      </c>
      <c r="EJ423">
        <v>141206.8248023304</v>
      </c>
      <c r="EK423">
        <v>81509.654768870692</v>
      </c>
      <c r="EL423">
        <v>142120.0143729788</v>
      </c>
      <c r="EM423">
        <v>93475.836431226766</v>
      </c>
      <c r="EN423">
        <v>141720.11661807579</v>
      </c>
      <c r="EO423">
        <v>2409.6385542168682</v>
      </c>
      <c r="EP423">
        <v>84645.865083821293</v>
      </c>
      <c r="EQ423">
        <v>1585652.0916146131</v>
      </c>
      <c r="ER423">
        <v>3666.666666666667</v>
      </c>
      <c r="ES423">
        <v>94837.451235370623</v>
      </c>
      <c r="ET423">
        <v>1528.724440116845</v>
      </c>
      <c r="EU423">
        <v>128328.27937004789</v>
      </c>
      <c r="EV423">
        <v>143055.2919865436</v>
      </c>
    </row>
    <row r="424" spans="1:152" x14ac:dyDescent="0.45">
      <c r="A424" s="2">
        <v>44600</v>
      </c>
      <c r="B424">
        <f t="shared" si="6"/>
        <v>9991231.7573850937</v>
      </c>
      <c r="C424" t="s">
        <v>151</v>
      </c>
      <c r="D424" t="s">
        <v>152</v>
      </c>
      <c r="E424" t="s">
        <v>153</v>
      </c>
      <c r="F424" t="s">
        <v>154</v>
      </c>
      <c r="G424" t="s">
        <v>155</v>
      </c>
      <c r="H424" t="s">
        <v>156</v>
      </c>
      <c r="I424" t="s">
        <v>157</v>
      </c>
      <c r="J424" t="s">
        <v>158</v>
      </c>
      <c r="K424" t="s">
        <v>159</v>
      </c>
      <c r="L424" t="s">
        <v>160</v>
      </c>
      <c r="M424" t="s">
        <v>161</v>
      </c>
      <c r="N424" t="s">
        <v>162</v>
      </c>
      <c r="O424" t="s">
        <v>163</v>
      </c>
      <c r="P424" t="s">
        <v>164</v>
      </c>
      <c r="Q424" t="s">
        <v>165</v>
      </c>
      <c r="R424" t="s">
        <v>166</v>
      </c>
      <c r="S424" t="s">
        <v>167</v>
      </c>
      <c r="T424" t="s">
        <v>168</v>
      </c>
      <c r="U424" t="s">
        <v>169</v>
      </c>
      <c r="V424" t="s">
        <v>170</v>
      </c>
      <c r="W424" t="s">
        <v>171</v>
      </c>
      <c r="X424" t="s">
        <v>172</v>
      </c>
      <c r="Y424" t="s">
        <v>173</v>
      </c>
      <c r="Z424" t="s">
        <v>174</v>
      </c>
      <c r="AA424" t="s">
        <v>175</v>
      </c>
      <c r="AB424" t="s">
        <v>176</v>
      </c>
      <c r="AC424" t="s">
        <v>177</v>
      </c>
      <c r="AD424" t="s">
        <v>178</v>
      </c>
      <c r="AE424" t="s">
        <v>179</v>
      </c>
      <c r="AF424" t="s">
        <v>180</v>
      </c>
      <c r="AG424" t="s">
        <v>181</v>
      </c>
      <c r="AH424" t="s">
        <v>182</v>
      </c>
      <c r="AI424" t="s">
        <v>183</v>
      </c>
      <c r="AJ424" t="s">
        <v>184</v>
      </c>
      <c r="AK424" t="s">
        <v>185</v>
      </c>
      <c r="AL424" t="s">
        <v>186</v>
      </c>
      <c r="AM424" t="s">
        <v>187</v>
      </c>
      <c r="AN424" t="s">
        <v>188</v>
      </c>
      <c r="AO424" t="s">
        <v>189</v>
      </c>
      <c r="AP424" t="s">
        <v>190</v>
      </c>
      <c r="AQ424" t="s">
        <v>191</v>
      </c>
      <c r="AR424" t="s">
        <v>192</v>
      </c>
      <c r="AS424" t="s">
        <v>193</v>
      </c>
      <c r="AT424" t="s">
        <v>194</v>
      </c>
      <c r="AU424" t="s">
        <v>195</v>
      </c>
      <c r="AV424" t="s">
        <v>196</v>
      </c>
      <c r="AW424" t="s">
        <v>197</v>
      </c>
      <c r="AX424" t="s">
        <v>198</v>
      </c>
      <c r="AY424" t="s">
        <v>199</v>
      </c>
      <c r="AZ424" t="s">
        <v>200</v>
      </c>
      <c r="BA424" t="s">
        <v>201</v>
      </c>
      <c r="BB424" t="s">
        <v>202</v>
      </c>
      <c r="BC424" t="s">
        <v>203</v>
      </c>
      <c r="BD424" t="s">
        <v>204</v>
      </c>
      <c r="BE424" t="s">
        <v>205</v>
      </c>
      <c r="BF424" t="s">
        <v>206</v>
      </c>
      <c r="BG424" t="s">
        <v>207</v>
      </c>
      <c r="BH424" t="s">
        <v>208</v>
      </c>
      <c r="BI424" t="s">
        <v>209</v>
      </c>
      <c r="BJ424" t="s">
        <v>210</v>
      </c>
      <c r="BK424" t="s">
        <v>211</v>
      </c>
      <c r="BL424" t="s">
        <v>212</v>
      </c>
      <c r="BM424" t="s">
        <v>213</v>
      </c>
      <c r="BN424" t="s">
        <v>214</v>
      </c>
      <c r="BO424" t="s">
        <v>215</v>
      </c>
      <c r="BP424" t="s">
        <v>216</v>
      </c>
      <c r="BQ424" t="s">
        <v>217</v>
      </c>
      <c r="BR424" t="s">
        <v>218</v>
      </c>
      <c r="BS424" t="s">
        <v>219</v>
      </c>
      <c r="BT424" t="s">
        <v>220</v>
      </c>
      <c r="BU424" t="s">
        <v>221</v>
      </c>
      <c r="BV424" t="s">
        <v>222</v>
      </c>
      <c r="BW424" t="s">
        <v>223</v>
      </c>
      <c r="BX424" t="s">
        <v>224</v>
      </c>
      <c r="BY424" t="s">
        <v>225</v>
      </c>
      <c r="BZ424" t="s">
        <v>226</v>
      </c>
      <c r="CA424" t="s">
        <v>227</v>
      </c>
      <c r="CB424" t="s">
        <v>228</v>
      </c>
      <c r="CC424" t="s">
        <v>229</v>
      </c>
      <c r="CD424" t="s">
        <v>230</v>
      </c>
      <c r="CE424" t="s">
        <v>231</v>
      </c>
      <c r="CF424" t="s">
        <v>232</v>
      </c>
      <c r="CG424" t="s">
        <v>233</v>
      </c>
      <c r="CH424" t="s">
        <v>234</v>
      </c>
      <c r="CI424" t="s">
        <v>235</v>
      </c>
      <c r="CJ424" t="s">
        <v>236</v>
      </c>
      <c r="CK424" t="s">
        <v>237</v>
      </c>
      <c r="CL424" t="s">
        <v>238</v>
      </c>
      <c r="CM424" t="s">
        <v>239</v>
      </c>
      <c r="CN424" t="s">
        <v>240</v>
      </c>
      <c r="CO424" t="s">
        <v>241</v>
      </c>
      <c r="CP424" t="s">
        <v>242</v>
      </c>
      <c r="CQ424" t="s">
        <v>243</v>
      </c>
      <c r="CR424" t="s">
        <v>244</v>
      </c>
      <c r="CS424" t="s">
        <v>245</v>
      </c>
      <c r="CT424" t="s">
        <v>246</v>
      </c>
      <c r="CU424" t="s">
        <v>247</v>
      </c>
      <c r="CV424" t="s">
        <v>248</v>
      </c>
      <c r="CW424" t="s">
        <v>249</v>
      </c>
      <c r="CX424" t="s">
        <v>250</v>
      </c>
      <c r="CY424">
        <v>93188.118811881184</v>
      </c>
      <c r="CZ424">
        <v>23984.10565067493</v>
      </c>
      <c r="DA424">
        <v>79092.092417832726</v>
      </c>
      <c r="DB424">
        <v>648508.43060959794</v>
      </c>
      <c r="DC424">
        <v>14240.32511314307</v>
      </c>
      <c r="DD424">
        <v>158633.77609108161</v>
      </c>
      <c r="DE424">
        <v>65917.808219178085</v>
      </c>
      <c r="DF424">
        <v>623976.60818713449</v>
      </c>
      <c r="DG424">
        <v>567093.50084561482</v>
      </c>
      <c r="DH424">
        <v>11522.352277534899</v>
      </c>
      <c r="DI424">
        <v>65888.324873096441</v>
      </c>
      <c r="DJ424">
        <v>166454.54545454541</v>
      </c>
      <c r="DK424">
        <v>170625.9097525473</v>
      </c>
      <c r="DL424">
        <v>74876.37012490441</v>
      </c>
      <c r="DM424">
        <v>65265.845495635367</v>
      </c>
      <c r="DN424">
        <v>40764.039228676433</v>
      </c>
      <c r="DO424">
        <v>199040.17857142861</v>
      </c>
      <c r="DP424">
        <v>49750.479846449132</v>
      </c>
      <c r="DQ424">
        <v>60721.175248553198</v>
      </c>
      <c r="DR424">
        <v>246182.55578093309</v>
      </c>
      <c r="DS424">
        <v>70364.372469635637</v>
      </c>
      <c r="DT424">
        <v>77550.755237940553</v>
      </c>
      <c r="DU424">
        <v>162122.47295511281</v>
      </c>
      <c r="DV424">
        <v>133399.91928974981</v>
      </c>
      <c r="DW424">
        <v>92244.478685156646</v>
      </c>
      <c r="DX424">
        <v>426402.14477211802</v>
      </c>
      <c r="DY424">
        <v>278439.09555069287</v>
      </c>
      <c r="DZ424">
        <v>347763.12386863201</v>
      </c>
      <c r="EA424">
        <v>1408096.8446120259</v>
      </c>
      <c r="EB424">
        <v>111375.8079409049</v>
      </c>
      <c r="EC424">
        <v>311851.38801920268</v>
      </c>
      <c r="ED424">
        <v>164215.93830334191</v>
      </c>
      <c r="EE424">
        <v>98782.462057335579</v>
      </c>
      <c r="EF424">
        <v>10848.05653710247</v>
      </c>
      <c r="EG424">
        <v>85340.909090909088</v>
      </c>
      <c r="EH424">
        <v>43246.176615688208</v>
      </c>
      <c r="EI424">
        <v>99304.812834224605</v>
      </c>
      <c r="EJ424">
        <v>141206.8248023304</v>
      </c>
      <c r="EK424">
        <v>81509.654768870692</v>
      </c>
      <c r="EL424">
        <v>142120.0143729788</v>
      </c>
      <c r="EM424">
        <v>93475.836431226766</v>
      </c>
      <c r="EN424">
        <v>141720.11661807579</v>
      </c>
      <c r="EO424">
        <v>2409.6385542168682</v>
      </c>
      <c r="EP424">
        <v>84645.865083821293</v>
      </c>
      <c r="EQ424">
        <v>1585652.0916146131</v>
      </c>
      <c r="ER424">
        <v>3666.666666666667</v>
      </c>
      <c r="ES424">
        <v>94837.451235370623</v>
      </c>
      <c r="ET424">
        <v>1528.724440116845</v>
      </c>
      <c r="EU424">
        <v>128328.27937004789</v>
      </c>
      <c r="EV424">
        <v>143055.2919865436</v>
      </c>
    </row>
    <row r="425" spans="1:152" x14ac:dyDescent="0.45">
      <c r="A425" s="2">
        <v>44607</v>
      </c>
      <c r="B425">
        <f t="shared" si="6"/>
        <v>9991231.7573850937</v>
      </c>
      <c r="C425" t="s">
        <v>151</v>
      </c>
      <c r="D425" t="s">
        <v>152</v>
      </c>
      <c r="E425" t="s">
        <v>153</v>
      </c>
      <c r="F425" t="s">
        <v>154</v>
      </c>
      <c r="G425" t="s">
        <v>155</v>
      </c>
      <c r="H425" t="s">
        <v>156</v>
      </c>
      <c r="I425" t="s">
        <v>157</v>
      </c>
      <c r="J425" t="s">
        <v>158</v>
      </c>
      <c r="K425" t="s">
        <v>159</v>
      </c>
      <c r="L425" t="s">
        <v>160</v>
      </c>
      <c r="M425" t="s">
        <v>161</v>
      </c>
      <c r="N425" t="s">
        <v>162</v>
      </c>
      <c r="O425" t="s">
        <v>163</v>
      </c>
      <c r="P425" t="s">
        <v>164</v>
      </c>
      <c r="Q425" t="s">
        <v>165</v>
      </c>
      <c r="R425" t="s">
        <v>166</v>
      </c>
      <c r="S425" t="s">
        <v>167</v>
      </c>
      <c r="T425" t="s">
        <v>168</v>
      </c>
      <c r="U425" t="s">
        <v>169</v>
      </c>
      <c r="V425" t="s">
        <v>170</v>
      </c>
      <c r="W425" t="s">
        <v>171</v>
      </c>
      <c r="X425" t="s">
        <v>172</v>
      </c>
      <c r="Y425" t="s">
        <v>173</v>
      </c>
      <c r="Z425" t="s">
        <v>174</v>
      </c>
      <c r="AA425" t="s">
        <v>175</v>
      </c>
      <c r="AB425" t="s">
        <v>176</v>
      </c>
      <c r="AC425" t="s">
        <v>177</v>
      </c>
      <c r="AD425" t="s">
        <v>178</v>
      </c>
      <c r="AE425" t="s">
        <v>179</v>
      </c>
      <c r="AF425" t="s">
        <v>180</v>
      </c>
      <c r="AG425" t="s">
        <v>181</v>
      </c>
      <c r="AH425" t="s">
        <v>182</v>
      </c>
      <c r="AI425" t="s">
        <v>183</v>
      </c>
      <c r="AJ425" t="s">
        <v>184</v>
      </c>
      <c r="AK425" t="s">
        <v>185</v>
      </c>
      <c r="AL425" t="s">
        <v>186</v>
      </c>
      <c r="AM425" t="s">
        <v>187</v>
      </c>
      <c r="AN425" t="s">
        <v>188</v>
      </c>
      <c r="AO425" t="s">
        <v>189</v>
      </c>
      <c r="AP425" t="s">
        <v>190</v>
      </c>
      <c r="AQ425" t="s">
        <v>191</v>
      </c>
      <c r="AR425" t="s">
        <v>192</v>
      </c>
      <c r="AS425" t="s">
        <v>193</v>
      </c>
      <c r="AT425" t="s">
        <v>194</v>
      </c>
      <c r="AU425" t="s">
        <v>195</v>
      </c>
      <c r="AV425" t="s">
        <v>196</v>
      </c>
      <c r="AW425" t="s">
        <v>197</v>
      </c>
      <c r="AX425" t="s">
        <v>198</v>
      </c>
      <c r="AY425" t="s">
        <v>199</v>
      </c>
      <c r="AZ425" t="s">
        <v>200</v>
      </c>
      <c r="BA425" t="s">
        <v>201</v>
      </c>
      <c r="BB425" t="s">
        <v>202</v>
      </c>
      <c r="BC425" t="s">
        <v>203</v>
      </c>
      <c r="BD425" t="s">
        <v>204</v>
      </c>
      <c r="BE425" t="s">
        <v>205</v>
      </c>
      <c r="BF425" t="s">
        <v>206</v>
      </c>
      <c r="BG425" t="s">
        <v>207</v>
      </c>
      <c r="BH425" t="s">
        <v>208</v>
      </c>
      <c r="BI425" t="s">
        <v>209</v>
      </c>
      <c r="BJ425" t="s">
        <v>210</v>
      </c>
      <c r="BK425" t="s">
        <v>211</v>
      </c>
      <c r="BL425" t="s">
        <v>212</v>
      </c>
      <c r="BM425" t="s">
        <v>213</v>
      </c>
      <c r="BN425" t="s">
        <v>214</v>
      </c>
      <c r="BO425" t="s">
        <v>215</v>
      </c>
      <c r="BP425" t="s">
        <v>216</v>
      </c>
      <c r="BQ425" t="s">
        <v>217</v>
      </c>
      <c r="BR425" t="s">
        <v>218</v>
      </c>
      <c r="BS425" t="s">
        <v>219</v>
      </c>
      <c r="BT425" t="s">
        <v>220</v>
      </c>
      <c r="BU425" t="s">
        <v>221</v>
      </c>
      <c r="BV425" t="s">
        <v>222</v>
      </c>
      <c r="BW425" t="s">
        <v>223</v>
      </c>
      <c r="BX425" t="s">
        <v>224</v>
      </c>
      <c r="BY425" t="s">
        <v>225</v>
      </c>
      <c r="BZ425" t="s">
        <v>226</v>
      </c>
      <c r="CA425" t="s">
        <v>227</v>
      </c>
      <c r="CB425" t="s">
        <v>228</v>
      </c>
      <c r="CC425" t="s">
        <v>229</v>
      </c>
      <c r="CD425" t="s">
        <v>230</v>
      </c>
      <c r="CE425" t="s">
        <v>231</v>
      </c>
      <c r="CF425" t="s">
        <v>232</v>
      </c>
      <c r="CG425" t="s">
        <v>233</v>
      </c>
      <c r="CH425" t="s">
        <v>234</v>
      </c>
      <c r="CI425" t="s">
        <v>235</v>
      </c>
      <c r="CJ425" t="s">
        <v>236</v>
      </c>
      <c r="CK425" t="s">
        <v>237</v>
      </c>
      <c r="CL425" t="s">
        <v>238</v>
      </c>
      <c r="CM425" t="s">
        <v>239</v>
      </c>
      <c r="CN425" t="s">
        <v>240</v>
      </c>
      <c r="CO425" t="s">
        <v>241</v>
      </c>
      <c r="CP425" t="s">
        <v>242</v>
      </c>
      <c r="CQ425" t="s">
        <v>243</v>
      </c>
      <c r="CR425" t="s">
        <v>244</v>
      </c>
      <c r="CS425" t="s">
        <v>245</v>
      </c>
      <c r="CT425" t="s">
        <v>246</v>
      </c>
      <c r="CU425" t="s">
        <v>247</v>
      </c>
      <c r="CV425" t="s">
        <v>248</v>
      </c>
      <c r="CW425" t="s">
        <v>249</v>
      </c>
      <c r="CX425" t="s">
        <v>250</v>
      </c>
      <c r="CY425">
        <v>93188.118811881184</v>
      </c>
      <c r="CZ425">
        <v>23984.10565067493</v>
      </c>
      <c r="DA425">
        <v>79092.092417832726</v>
      </c>
      <c r="DB425">
        <v>648508.43060959794</v>
      </c>
      <c r="DC425">
        <v>14240.32511314307</v>
      </c>
      <c r="DD425">
        <v>158633.77609108161</v>
      </c>
      <c r="DE425">
        <v>65917.808219178085</v>
      </c>
      <c r="DF425">
        <v>623976.60818713449</v>
      </c>
      <c r="DG425">
        <v>567093.50084561482</v>
      </c>
      <c r="DH425">
        <v>11522.352277534899</v>
      </c>
      <c r="DI425">
        <v>65888.324873096441</v>
      </c>
      <c r="DJ425">
        <v>166454.54545454541</v>
      </c>
      <c r="DK425">
        <v>170625.9097525473</v>
      </c>
      <c r="DL425">
        <v>74876.37012490441</v>
      </c>
      <c r="DM425">
        <v>65265.845495635367</v>
      </c>
      <c r="DN425">
        <v>40764.039228676433</v>
      </c>
      <c r="DO425">
        <v>199040.17857142861</v>
      </c>
      <c r="DP425">
        <v>49750.479846449132</v>
      </c>
      <c r="DQ425">
        <v>60721.175248553198</v>
      </c>
      <c r="DR425">
        <v>246182.55578093309</v>
      </c>
      <c r="DS425">
        <v>70364.372469635637</v>
      </c>
      <c r="DT425">
        <v>77550.755237940553</v>
      </c>
      <c r="DU425">
        <v>162122.47295511281</v>
      </c>
      <c r="DV425">
        <v>133399.91928974981</v>
      </c>
      <c r="DW425">
        <v>92244.478685156646</v>
      </c>
      <c r="DX425">
        <v>426402.14477211802</v>
      </c>
      <c r="DY425">
        <v>278439.09555069287</v>
      </c>
      <c r="DZ425">
        <v>347763.12386863201</v>
      </c>
      <c r="EA425">
        <v>1408096.8446120259</v>
      </c>
      <c r="EB425">
        <v>111375.8079409049</v>
      </c>
      <c r="EC425">
        <v>311851.38801920268</v>
      </c>
      <c r="ED425">
        <v>164215.93830334191</v>
      </c>
      <c r="EE425">
        <v>98782.462057335579</v>
      </c>
      <c r="EF425">
        <v>10848.05653710247</v>
      </c>
      <c r="EG425">
        <v>85340.909090909088</v>
      </c>
      <c r="EH425">
        <v>43246.176615688208</v>
      </c>
      <c r="EI425">
        <v>99304.812834224605</v>
      </c>
      <c r="EJ425">
        <v>141206.8248023304</v>
      </c>
      <c r="EK425">
        <v>81509.654768870692</v>
      </c>
      <c r="EL425">
        <v>142120.0143729788</v>
      </c>
      <c r="EM425">
        <v>93475.836431226766</v>
      </c>
      <c r="EN425">
        <v>141720.11661807579</v>
      </c>
      <c r="EO425">
        <v>2409.6385542168682</v>
      </c>
      <c r="EP425">
        <v>84645.865083821293</v>
      </c>
      <c r="EQ425">
        <v>1585652.0916146131</v>
      </c>
      <c r="ER425">
        <v>3666.666666666667</v>
      </c>
      <c r="ES425">
        <v>94837.451235370623</v>
      </c>
      <c r="ET425">
        <v>1528.724440116845</v>
      </c>
      <c r="EU425">
        <v>128328.27937004789</v>
      </c>
      <c r="EV425">
        <v>143055.2919865436</v>
      </c>
    </row>
    <row r="426" spans="1:152" x14ac:dyDescent="0.45">
      <c r="A426" s="2">
        <v>44614</v>
      </c>
      <c r="B426">
        <f t="shared" si="6"/>
        <v>9991231.7573850937</v>
      </c>
      <c r="C426" t="s">
        <v>151</v>
      </c>
      <c r="D426" t="s">
        <v>152</v>
      </c>
      <c r="E426" t="s">
        <v>153</v>
      </c>
      <c r="F426" t="s">
        <v>154</v>
      </c>
      <c r="G426" t="s">
        <v>155</v>
      </c>
      <c r="H426" t="s">
        <v>156</v>
      </c>
      <c r="I426" t="s">
        <v>157</v>
      </c>
      <c r="J426" t="s">
        <v>158</v>
      </c>
      <c r="K426" t="s">
        <v>159</v>
      </c>
      <c r="L426" t="s">
        <v>160</v>
      </c>
      <c r="M426" t="s">
        <v>161</v>
      </c>
      <c r="N426" t="s">
        <v>162</v>
      </c>
      <c r="O426" t="s">
        <v>163</v>
      </c>
      <c r="P426" t="s">
        <v>164</v>
      </c>
      <c r="Q426" t="s">
        <v>165</v>
      </c>
      <c r="R426" t="s">
        <v>166</v>
      </c>
      <c r="S426" t="s">
        <v>167</v>
      </c>
      <c r="T426" t="s">
        <v>168</v>
      </c>
      <c r="U426" t="s">
        <v>169</v>
      </c>
      <c r="V426" t="s">
        <v>170</v>
      </c>
      <c r="W426" t="s">
        <v>171</v>
      </c>
      <c r="X426" t="s">
        <v>172</v>
      </c>
      <c r="Y426" t="s">
        <v>173</v>
      </c>
      <c r="Z426" t="s">
        <v>174</v>
      </c>
      <c r="AA426" t="s">
        <v>175</v>
      </c>
      <c r="AB426" t="s">
        <v>176</v>
      </c>
      <c r="AC426" t="s">
        <v>177</v>
      </c>
      <c r="AD426" t="s">
        <v>178</v>
      </c>
      <c r="AE426" t="s">
        <v>179</v>
      </c>
      <c r="AF426" t="s">
        <v>180</v>
      </c>
      <c r="AG426" t="s">
        <v>181</v>
      </c>
      <c r="AH426" t="s">
        <v>182</v>
      </c>
      <c r="AI426" t="s">
        <v>183</v>
      </c>
      <c r="AJ426" t="s">
        <v>184</v>
      </c>
      <c r="AK426" t="s">
        <v>185</v>
      </c>
      <c r="AL426" t="s">
        <v>186</v>
      </c>
      <c r="AM426" t="s">
        <v>187</v>
      </c>
      <c r="AN426" t="s">
        <v>188</v>
      </c>
      <c r="AO426" t="s">
        <v>189</v>
      </c>
      <c r="AP426" t="s">
        <v>190</v>
      </c>
      <c r="AQ426" t="s">
        <v>191</v>
      </c>
      <c r="AR426" t="s">
        <v>192</v>
      </c>
      <c r="AS426" t="s">
        <v>193</v>
      </c>
      <c r="AT426" t="s">
        <v>194</v>
      </c>
      <c r="AU426" t="s">
        <v>195</v>
      </c>
      <c r="AV426" t="s">
        <v>196</v>
      </c>
      <c r="AW426" t="s">
        <v>197</v>
      </c>
      <c r="AX426" t="s">
        <v>198</v>
      </c>
      <c r="AY426" t="s">
        <v>199</v>
      </c>
      <c r="AZ426" t="s">
        <v>200</v>
      </c>
      <c r="BA426" t="s">
        <v>201</v>
      </c>
      <c r="BB426" t="s">
        <v>202</v>
      </c>
      <c r="BC426" t="s">
        <v>203</v>
      </c>
      <c r="BD426" t="s">
        <v>204</v>
      </c>
      <c r="BE426" t="s">
        <v>205</v>
      </c>
      <c r="BF426" t="s">
        <v>206</v>
      </c>
      <c r="BG426" t="s">
        <v>207</v>
      </c>
      <c r="BH426" t="s">
        <v>208</v>
      </c>
      <c r="BI426" t="s">
        <v>209</v>
      </c>
      <c r="BJ426" t="s">
        <v>210</v>
      </c>
      <c r="BK426" t="s">
        <v>211</v>
      </c>
      <c r="BL426" t="s">
        <v>212</v>
      </c>
      <c r="BM426" t="s">
        <v>213</v>
      </c>
      <c r="BN426" t="s">
        <v>214</v>
      </c>
      <c r="BO426" t="s">
        <v>215</v>
      </c>
      <c r="BP426" t="s">
        <v>216</v>
      </c>
      <c r="BQ426" t="s">
        <v>217</v>
      </c>
      <c r="BR426" t="s">
        <v>218</v>
      </c>
      <c r="BS426" t="s">
        <v>219</v>
      </c>
      <c r="BT426" t="s">
        <v>220</v>
      </c>
      <c r="BU426" t="s">
        <v>221</v>
      </c>
      <c r="BV426" t="s">
        <v>222</v>
      </c>
      <c r="BW426" t="s">
        <v>223</v>
      </c>
      <c r="BX426" t="s">
        <v>224</v>
      </c>
      <c r="BY426" t="s">
        <v>225</v>
      </c>
      <c r="BZ426" t="s">
        <v>226</v>
      </c>
      <c r="CA426" t="s">
        <v>227</v>
      </c>
      <c r="CB426" t="s">
        <v>228</v>
      </c>
      <c r="CC426" t="s">
        <v>229</v>
      </c>
      <c r="CD426" t="s">
        <v>230</v>
      </c>
      <c r="CE426" t="s">
        <v>231</v>
      </c>
      <c r="CF426" t="s">
        <v>232</v>
      </c>
      <c r="CG426" t="s">
        <v>233</v>
      </c>
      <c r="CH426" t="s">
        <v>234</v>
      </c>
      <c r="CI426" t="s">
        <v>235</v>
      </c>
      <c r="CJ426" t="s">
        <v>236</v>
      </c>
      <c r="CK426" t="s">
        <v>237</v>
      </c>
      <c r="CL426" t="s">
        <v>238</v>
      </c>
      <c r="CM426" t="s">
        <v>239</v>
      </c>
      <c r="CN426" t="s">
        <v>240</v>
      </c>
      <c r="CO426" t="s">
        <v>241</v>
      </c>
      <c r="CP426" t="s">
        <v>242</v>
      </c>
      <c r="CQ426" t="s">
        <v>243</v>
      </c>
      <c r="CR426" t="s">
        <v>244</v>
      </c>
      <c r="CS426" t="s">
        <v>245</v>
      </c>
      <c r="CT426" t="s">
        <v>246</v>
      </c>
      <c r="CU426" t="s">
        <v>247</v>
      </c>
      <c r="CV426" t="s">
        <v>248</v>
      </c>
      <c r="CW426" t="s">
        <v>249</v>
      </c>
      <c r="CX426" t="s">
        <v>250</v>
      </c>
      <c r="CY426">
        <v>93188.118811881184</v>
      </c>
      <c r="CZ426">
        <v>23984.10565067493</v>
      </c>
      <c r="DA426">
        <v>79092.092417832726</v>
      </c>
      <c r="DB426">
        <v>648508.43060959794</v>
      </c>
      <c r="DC426">
        <v>14240.32511314307</v>
      </c>
      <c r="DD426">
        <v>158633.77609108161</v>
      </c>
      <c r="DE426">
        <v>65917.808219178085</v>
      </c>
      <c r="DF426">
        <v>623976.60818713449</v>
      </c>
      <c r="DG426">
        <v>567093.50084561482</v>
      </c>
      <c r="DH426">
        <v>11522.352277534899</v>
      </c>
      <c r="DI426">
        <v>65888.324873096441</v>
      </c>
      <c r="DJ426">
        <v>166454.54545454541</v>
      </c>
      <c r="DK426">
        <v>170625.9097525473</v>
      </c>
      <c r="DL426">
        <v>74876.37012490441</v>
      </c>
      <c r="DM426">
        <v>65265.845495635367</v>
      </c>
      <c r="DN426">
        <v>40764.039228676433</v>
      </c>
      <c r="DO426">
        <v>199040.17857142861</v>
      </c>
      <c r="DP426">
        <v>49750.479846449132</v>
      </c>
      <c r="DQ426">
        <v>60721.175248553198</v>
      </c>
      <c r="DR426">
        <v>246182.55578093309</v>
      </c>
      <c r="DS426">
        <v>70364.372469635637</v>
      </c>
      <c r="DT426">
        <v>77550.755237940553</v>
      </c>
      <c r="DU426">
        <v>162122.47295511281</v>
      </c>
      <c r="DV426">
        <v>133399.91928974981</v>
      </c>
      <c r="DW426">
        <v>92244.478685156646</v>
      </c>
      <c r="DX426">
        <v>426402.14477211802</v>
      </c>
      <c r="DY426">
        <v>278439.09555069287</v>
      </c>
      <c r="DZ426">
        <v>347763.12386863201</v>
      </c>
      <c r="EA426">
        <v>1408096.8446120259</v>
      </c>
      <c r="EB426">
        <v>111375.8079409049</v>
      </c>
      <c r="EC426">
        <v>311851.38801920268</v>
      </c>
      <c r="ED426">
        <v>164215.93830334191</v>
      </c>
      <c r="EE426">
        <v>98782.462057335579</v>
      </c>
      <c r="EF426">
        <v>10848.05653710247</v>
      </c>
      <c r="EG426">
        <v>85340.909090909088</v>
      </c>
      <c r="EH426">
        <v>43246.176615688208</v>
      </c>
      <c r="EI426">
        <v>99304.812834224605</v>
      </c>
      <c r="EJ426">
        <v>141206.8248023304</v>
      </c>
      <c r="EK426">
        <v>81509.654768870692</v>
      </c>
      <c r="EL426">
        <v>142120.0143729788</v>
      </c>
      <c r="EM426">
        <v>93475.836431226766</v>
      </c>
      <c r="EN426">
        <v>141720.11661807579</v>
      </c>
      <c r="EO426">
        <v>2409.6385542168682</v>
      </c>
      <c r="EP426">
        <v>84645.865083821293</v>
      </c>
      <c r="EQ426">
        <v>1585652.0916146131</v>
      </c>
      <c r="ER426">
        <v>3666.666666666667</v>
      </c>
      <c r="ES426">
        <v>94837.451235370623</v>
      </c>
      <c r="ET426">
        <v>1528.724440116845</v>
      </c>
      <c r="EU426">
        <v>128328.27937004789</v>
      </c>
      <c r="EV426">
        <v>143055.2919865436</v>
      </c>
    </row>
    <row r="427" spans="1:152" x14ac:dyDescent="0.45">
      <c r="A427" s="2">
        <v>44621</v>
      </c>
      <c r="B427">
        <f t="shared" si="6"/>
        <v>9991231.7573850937</v>
      </c>
      <c r="C427" t="s">
        <v>151</v>
      </c>
      <c r="D427" t="s">
        <v>152</v>
      </c>
      <c r="E427" t="s">
        <v>153</v>
      </c>
      <c r="F427" t="s">
        <v>154</v>
      </c>
      <c r="G427" t="s">
        <v>155</v>
      </c>
      <c r="H427" t="s">
        <v>156</v>
      </c>
      <c r="I427" t="s">
        <v>157</v>
      </c>
      <c r="J427" t="s">
        <v>158</v>
      </c>
      <c r="K427" t="s">
        <v>159</v>
      </c>
      <c r="L427" t="s">
        <v>160</v>
      </c>
      <c r="M427" t="s">
        <v>161</v>
      </c>
      <c r="N427" t="s">
        <v>162</v>
      </c>
      <c r="O427" t="s">
        <v>163</v>
      </c>
      <c r="P427" t="s">
        <v>164</v>
      </c>
      <c r="Q427" t="s">
        <v>165</v>
      </c>
      <c r="R427" t="s">
        <v>166</v>
      </c>
      <c r="S427" t="s">
        <v>167</v>
      </c>
      <c r="T427" t="s">
        <v>168</v>
      </c>
      <c r="U427" t="s">
        <v>169</v>
      </c>
      <c r="V427" t="s">
        <v>170</v>
      </c>
      <c r="W427" t="s">
        <v>171</v>
      </c>
      <c r="X427" t="s">
        <v>172</v>
      </c>
      <c r="Y427" t="s">
        <v>173</v>
      </c>
      <c r="Z427" t="s">
        <v>174</v>
      </c>
      <c r="AA427" t="s">
        <v>175</v>
      </c>
      <c r="AB427" t="s">
        <v>176</v>
      </c>
      <c r="AC427" t="s">
        <v>177</v>
      </c>
      <c r="AD427" t="s">
        <v>178</v>
      </c>
      <c r="AE427" t="s">
        <v>179</v>
      </c>
      <c r="AF427" t="s">
        <v>180</v>
      </c>
      <c r="AG427" t="s">
        <v>181</v>
      </c>
      <c r="AH427" t="s">
        <v>182</v>
      </c>
      <c r="AI427" t="s">
        <v>183</v>
      </c>
      <c r="AJ427" t="s">
        <v>184</v>
      </c>
      <c r="AK427" t="s">
        <v>185</v>
      </c>
      <c r="AL427" t="s">
        <v>186</v>
      </c>
      <c r="AM427" t="s">
        <v>187</v>
      </c>
      <c r="AN427" t="s">
        <v>188</v>
      </c>
      <c r="AO427" t="s">
        <v>189</v>
      </c>
      <c r="AP427" t="s">
        <v>190</v>
      </c>
      <c r="AQ427" t="s">
        <v>191</v>
      </c>
      <c r="AR427" t="s">
        <v>192</v>
      </c>
      <c r="AS427" t="s">
        <v>193</v>
      </c>
      <c r="AT427" t="s">
        <v>194</v>
      </c>
      <c r="AU427" t="s">
        <v>195</v>
      </c>
      <c r="AV427" t="s">
        <v>196</v>
      </c>
      <c r="AW427" t="s">
        <v>197</v>
      </c>
      <c r="AX427" t="s">
        <v>198</v>
      </c>
      <c r="AY427" t="s">
        <v>199</v>
      </c>
      <c r="AZ427" t="s">
        <v>200</v>
      </c>
      <c r="BA427" t="s">
        <v>201</v>
      </c>
      <c r="BB427" t="s">
        <v>202</v>
      </c>
      <c r="BC427" t="s">
        <v>203</v>
      </c>
      <c r="BD427" t="s">
        <v>204</v>
      </c>
      <c r="BE427" t="s">
        <v>205</v>
      </c>
      <c r="BF427" t="s">
        <v>206</v>
      </c>
      <c r="BG427" t="s">
        <v>207</v>
      </c>
      <c r="BH427" t="s">
        <v>208</v>
      </c>
      <c r="BI427" t="s">
        <v>209</v>
      </c>
      <c r="BJ427" t="s">
        <v>210</v>
      </c>
      <c r="BK427" t="s">
        <v>211</v>
      </c>
      <c r="BL427" t="s">
        <v>212</v>
      </c>
      <c r="BM427" t="s">
        <v>213</v>
      </c>
      <c r="BN427" t="s">
        <v>214</v>
      </c>
      <c r="BO427" t="s">
        <v>215</v>
      </c>
      <c r="BP427" t="s">
        <v>216</v>
      </c>
      <c r="BQ427" t="s">
        <v>217</v>
      </c>
      <c r="BR427" t="s">
        <v>218</v>
      </c>
      <c r="BS427" t="s">
        <v>219</v>
      </c>
      <c r="BT427" t="s">
        <v>220</v>
      </c>
      <c r="BU427" t="s">
        <v>221</v>
      </c>
      <c r="BV427" t="s">
        <v>222</v>
      </c>
      <c r="BW427" t="s">
        <v>223</v>
      </c>
      <c r="BX427" t="s">
        <v>224</v>
      </c>
      <c r="BY427" t="s">
        <v>225</v>
      </c>
      <c r="BZ427" t="s">
        <v>226</v>
      </c>
      <c r="CA427" t="s">
        <v>227</v>
      </c>
      <c r="CB427" t="s">
        <v>228</v>
      </c>
      <c r="CC427" t="s">
        <v>229</v>
      </c>
      <c r="CD427" t="s">
        <v>230</v>
      </c>
      <c r="CE427" t="s">
        <v>231</v>
      </c>
      <c r="CF427" t="s">
        <v>232</v>
      </c>
      <c r="CG427" t="s">
        <v>233</v>
      </c>
      <c r="CH427" t="s">
        <v>234</v>
      </c>
      <c r="CI427" t="s">
        <v>235</v>
      </c>
      <c r="CJ427" t="s">
        <v>236</v>
      </c>
      <c r="CK427" t="s">
        <v>237</v>
      </c>
      <c r="CL427" t="s">
        <v>238</v>
      </c>
      <c r="CM427" t="s">
        <v>239</v>
      </c>
      <c r="CN427" t="s">
        <v>240</v>
      </c>
      <c r="CO427" t="s">
        <v>241</v>
      </c>
      <c r="CP427" t="s">
        <v>242</v>
      </c>
      <c r="CQ427" t="s">
        <v>243</v>
      </c>
      <c r="CR427" t="s">
        <v>244</v>
      </c>
      <c r="CS427" t="s">
        <v>245</v>
      </c>
      <c r="CT427" t="s">
        <v>246</v>
      </c>
      <c r="CU427" t="s">
        <v>247</v>
      </c>
      <c r="CV427" t="s">
        <v>248</v>
      </c>
      <c r="CW427" t="s">
        <v>249</v>
      </c>
      <c r="CX427" t="s">
        <v>250</v>
      </c>
      <c r="CY427">
        <v>93188.118811881184</v>
      </c>
      <c r="CZ427">
        <v>23984.10565067493</v>
      </c>
      <c r="DA427">
        <v>79092.092417832726</v>
      </c>
      <c r="DB427">
        <v>648508.43060959794</v>
      </c>
      <c r="DC427">
        <v>14240.32511314307</v>
      </c>
      <c r="DD427">
        <v>158633.77609108161</v>
      </c>
      <c r="DE427">
        <v>65917.808219178085</v>
      </c>
      <c r="DF427">
        <v>623976.60818713449</v>
      </c>
      <c r="DG427">
        <v>567093.50084561482</v>
      </c>
      <c r="DH427">
        <v>11522.352277534899</v>
      </c>
      <c r="DI427">
        <v>65888.324873096441</v>
      </c>
      <c r="DJ427">
        <v>166454.54545454541</v>
      </c>
      <c r="DK427">
        <v>170625.9097525473</v>
      </c>
      <c r="DL427">
        <v>74876.37012490441</v>
      </c>
      <c r="DM427">
        <v>65265.845495635367</v>
      </c>
      <c r="DN427">
        <v>40764.039228676433</v>
      </c>
      <c r="DO427">
        <v>199040.17857142861</v>
      </c>
      <c r="DP427">
        <v>49750.479846449132</v>
      </c>
      <c r="DQ427">
        <v>60721.175248553198</v>
      </c>
      <c r="DR427">
        <v>246182.55578093309</v>
      </c>
      <c r="DS427">
        <v>70364.372469635637</v>
      </c>
      <c r="DT427">
        <v>77550.755237940553</v>
      </c>
      <c r="DU427">
        <v>162122.47295511281</v>
      </c>
      <c r="DV427">
        <v>133399.91928974981</v>
      </c>
      <c r="DW427">
        <v>92244.478685156646</v>
      </c>
      <c r="DX427">
        <v>426402.14477211802</v>
      </c>
      <c r="DY427">
        <v>278439.09555069287</v>
      </c>
      <c r="DZ427">
        <v>347763.12386863201</v>
      </c>
      <c r="EA427">
        <v>1408096.8446120259</v>
      </c>
      <c r="EB427">
        <v>111375.8079409049</v>
      </c>
      <c r="EC427">
        <v>311851.38801920268</v>
      </c>
      <c r="ED427">
        <v>164215.93830334191</v>
      </c>
      <c r="EE427">
        <v>98782.462057335579</v>
      </c>
      <c r="EF427">
        <v>10848.05653710247</v>
      </c>
      <c r="EG427">
        <v>85340.909090909088</v>
      </c>
      <c r="EH427">
        <v>43246.176615688208</v>
      </c>
      <c r="EI427">
        <v>99304.812834224605</v>
      </c>
      <c r="EJ427">
        <v>141206.8248023304</v>
      </c>
      <c r="EK427">
        <v>81509.654768870692</v>
      </c>
      <c r="EL427">
        <v>142120.0143729788</v>
      </c>
      <c r="EM427">
        <v>93475.836431226766</v>
      </c>
      <c r="EN427">
        <v>141720.11661807579</v>
      </c>
      <c r="EO427">
        <v>2409.6385542168682</v>
      </c>
      <c r="EP427">
        <v>84645.865083821293</v>
      </c>
      <c r="EQ427">
        <v>1585652.0916146131</v>
      </c>
      <c r="ER427">
        <v>3666.666666666667</v>
      </c>
      <c r="ES427">
        <v>94837.451235370623</v>
      </c>
      <c r="ET427">
        <v>1528.724440116845</v>
      </c>
      <c r="EU427">
        <v>128328.27937004789</v>
      </c>
      <c r="EV427">
        <v>143055.2919865436</v>
      </c>
    </row>
    <row r="428" spans="1:152" x14ac:dyDescent="0.45">
      <c r="A428" s="2">
        <v>44628</v>
      </c>
      <c r="B428">
        <f t="shared" si="6"/>
        <v>9991231.7573850937</v>
      </c>
      <c r="C428" t="s">
        <v>151</v>
      </c>
      <c r="D428" t="s">
        <v>152</v>
      </c>
      <c r="E428" t="s">
        <v>153</v>
      </c>
      <c r="F428" t="s">
        <v>154</v>
      </c>
      <c r="G428" t="s">
        <v>155</v>
      </c>
      <c r="H428" t="s">
        <v>156</v>
      </c>
      <c r="I428" t="s">
        <v>157</v>
      </c>
      <c r="J428" t="s">
        <v>158</v>
      </c>
      <c r="K428" t="s">
        <v>159</v>
      </c>
      <c r="L428" t="s">
        <v>160</v>
      </c>
      <c r="M428" t="s">
        <v>161</v>
      </c>
      <c r="N428" t="s">
        <v>162</v>
      </c>
      <c r="O428" t="s">
        <v>163</v>
      </c>
      <c r="P428" t="s">
        <v>164</v>
      </c>
      <c r="Q428" t="s">
        <v>165</v>
      </c>
      <c r="R428" t="s">
        <v>166</v>
      </c>
      <c r="S428" t="s">
        <v>167</v>
      </c>
      <c r="T428" t="s">
        <v>168</v>
      </c>
      <c r="U428" t="s">
        <v>169</v>
      </c>
      <c r="V428" t="s">
        <v>170</v>
      </c>
      <c r="W428" t="s">
        <v>171</v>
      </c>
      <c r="X428" t="s">
        <v>172</v>
      </c>
      <c r="Y428" t="s">
        <v>173</v>
      </c>
      <c r="Z428" t="s">
        <v>174</v>
      </c>
      <c r="AA428" t="s">
        <v>175</v>
      </c>
      <c r="AB428" t="s">
        <v>176</v>
      </c>
      <c r="AC428" t="s">
        <v>177</v>
      </c>
      <c r="AD428" t="s">
        <v>178</v>
      </c>
      <c r="AE428" t="s">
        <v>179</v>
      </c>
      <c r="AF428" t="s">
        <v>180</v>
      </c>
      <c r="AG428" t="s">
        <v>181</v>
      </c>
      <c r="AH428" t="s">
        <v>182</v>
      </c>
      <c r="AI428" t="s">
        <v>183</v>
      </c>
      <c r="AJ428" t="s">
        <v>184</v>
      </c>
      <c r="AK428" t="s">
        <v>185</v>
      </c>
      <c r="AL428" t="s">
        <v>186</v>
      </c>
      <c r="AM428" t="s">
        <v>187</v>
      </c>
      <c r="AN428" t="s">
        <v>188</v>
      </c>
      <c r="AO428" t="s">
        <v>189</v>
      </c>
      <c r="AP428" t="s">
        <v>190</v>
      </c>
      <c r="AQ428" t="s">
        <v>191</v>
      </c>
      <c r="AR428" t="s">
        <v>192</v>
      </c>
      <c r="AS428" t="s">
        <v>193</v>
      </c>
      <c r="AT428" t="s">
        <v>194</v>
      </c>
      <c r="AU428" t="s">
        <v>195</v>
      </c>
      <c r="AV428" t="s">
        <v>196</v>
      </c>
      <c r="AW428" t="s">
        <v>197</v>
      </c>
      <c r="AX428" t="s">
        <v>198</v>
      </c>
      <c r="AY428" t="s">
        <v>199</v>
      </c>
      <c r="AZ428" t="s">
        <v>200</v>
      </c>
      <c r="BA428" t="s">
        <v>201</v>
      </c>
      <c r="BB428" t="s">
        <v>202</v>
      </c>
      <c r="BC428" t="s">
        <v>203</v>
      </c>
      <c r="BD428" t="s">
        <v>204</v>
      </c>
      <c r="BE428" t="s">
        <v>205</v>
      </c>
      <c r="BF428" t="s">
        <v>206</v>
      </c>
      <c r="BG428" t="s">
        <v>207</v>
      </c>
      <c r="BH428" t="s">
        <v>208</v>
      </c>
      <c r="BI428" t="s">
        <v>209</v>
      </c>
      <c r="BJ428" t="s">
        <v>210</v>
      </c>
      <c r="BK428" t="s">
        <v>211</v>
      </c>
      <c r="BL428" t="s">
        <v>212</v>
      </c>
      <c r="BM428" t="s">
        <v>213</v>
      </c>
      <c r="BN428" t="s">
        <v>214</v>
      </c>
      <c r="BO428" t="s">
        <v>215</v>
      </c>
      <c r="BP428" t="s">
        <v>216</v>
      </c>
      <c r="BQ428" t="s">
        <v>217</v>
      </c>
      <c r="BR428" t="s">
        <v>218</v>
      </c>
      <c r="BS428" t="s">
        <v>219</v>
      </c>
      <c r="BT428" t="s">
        <v>220</v>
      </c>
      <c r="BU428" t="s">
        <v>221</v>
      </c>
      <c r="BV428" t="s">
        <v>222</v>
      </c>
      <c r="BW428" t="s">
        <v>223</v>
      </c>
      <c r="BX428" t="s">
        <v>224</v>
      </c>
      <c r="BY428" t="s">
        <v>225</v>
      </c>
      <c r="BZ428" t="s">
        <v>226</v>
      </c>
      <c r="CA428" t="s">
        <v>227</v>
      </c>
      <c r="CB428" t="s">
        <v>228</v>
      </c>
      <c r="CC428" t="s">
        <v>229</v>
      </c>
      <c r="CD428" t="s">
        <v>230</v>
      </c>
      <c r="CE428" t="s">
        <v>231</v>
      </c>
      <c r="CF428" t="s">
        <v>232</v>
      </c>
      <c r="CG428" t="s">
        <v>233</v>
      </c>
      <c r="CH428" t="s">
        <v>234</v>
      </c>
      <c r="CI428" t="s">
        <v>235</v>
      </c>
      <c r="CJ428" t="s">
        <v>236</v>
      </c>
      <c r="CK428" t="s">
        <v>237</v>
      </c>
      <c r="CL428" t="s">
        <v>238</v>
      </c>
      <c r="CM428" t="s">
        <v>239</v>
      </c>
      <c r="CN428" t="s">
        <v>240</v>
      </c>
      <c r="CO428" t="s">
        <v>241</v>
      </c>
      <c r="CP428" t="s">
        <v>242</v>
      </c>
      <c r="CQ428" t="s">
        <v>243</v>
      </c>
      <c r="CR428" t="s">
        <v>244</v>
      </c>
      <c r="CS428" t="s">
        <v>245</v>
      </c>
      <c r="CT428" t="s">
        <v>246</v>
      </c>
      <c r="CU428" t="s">
        <v>247</v>
      </c>
      <c r="CV428" t="s">
        <v>248</v>
      </c>
      <c r="CW428" t="s">
        <v>249</v>
      </c>
      <c r="CX428" t="s">
        <v>250</v>
      </c>
      <c r="CY428">
        <v>93188.118811881184</v>
      </c>
      <c r="CZ428">
        <v>23984.10565067493</v>
      </c>
      <c r="DA428">
        <v>79092.092417832726</v>
      </c>
      <c r="DB428">
        <v>648508.43060959794</v>
      </c>
      <c r="DC428">
        <v>14240.32511314307</v>
      </c>
      <c r="DD428">
        <v>158633.77609108161</v>
      </c>
      <c r="DE428">
        <v>65917.808219178085</v>
      </c>
      <c r="DF428">
        <v>623976.60818713449</v>
      </c>
      <c r="DG428">
        <v>567093.50084561482</v>
      </c>
      <c r="DH428">
        <v>11522.352277534899</v>
      </c>
      <c r="DI428">
        <v>65888.324873096441</v>
      </c>
      <c r="DJ428">
        <v>166454.54545454541</v>
      </c>
      <c r="DK428">
        <v>170625.9097525473</v>
      </c>
      <c r="DL428">
        <v>74876.37012490441</v>
      </c>
      <c r="DM428">
        <v>65265.845495635367</v>
      </c>
      <c r="DN428">
        <v>40764.039228676433</v>
      </c>
      <c r="DO428">
        <v>199040.17857142861</v>
      </c>
      <c r="DP428">
        <v>49750.479846449132</v>
      </c>
      <c r="DQ428">
        <v>60721.175248553198</v>
      </c>
      <c r="DR428">
        <v>246182.55578093309</v>
      </c>
      <c r="DS428">
        <v>70364.372469635637</v>
      </c>
      <c r="DT428">
        <v>77550.755237940553</v>
      </c>
      <c r="DU428">
        <v>162122.47295511281</v>
      </c>
      <c r="DV428">
        <v>133399.91928974981</v>
      </c>
      <c r="DW428">
        <v>92244.478685156646</v>
      </c>
      <c r="DX428">
        <v>426402.14477211802</v>
      </c>
      <c r="DY428">
        <v>278439.09555069287</v>
      </c>
      <c r="DZ428">
        <v>347763.12386863201</v>
      </c>
      <c r="EA428">
        <v>1408096.8446120259</v>
      </c>
      <c r="EB428">
        <v>111375.8079409049</v>
      </c>
      <c r="EC428">
        <v>311851.38801920268</v>
      </c>
      <c r="ED428">
        <v>164215.93830334191</v>
      </c>
      <c r="EE428">
        <v>98782.462057335579</v>
      </c>
      <c r="EF428">
        <v>10848.05653710247</v>
      </c>
      <c r="EG428">
        <v>85340.909090909088</v>
      </c>
      <c r="EH428">
        <v>43246.176615688208</v>
      </c>
      <c r="EI428">
        <v>99304.812834224605</v>
      </c>
      <c r="EJ428">
        <v>141206.8248023304</v>
      </c>
      <c r="EK428">
        <v>81509.654768870692</v>
      </c>
      <c r="EL428">
        <v>142120.0143729788</v>
      </c>
      <c r="EM428">
        <v>93475.836431226766</v>
      </c>
      <c r="EN428">
        <v>141720.11661807579</v>
      </c>
      <c r="EO428">
        <v>2409.6385542168682</v>
      </c>
      <c r="EP428">
        <v>84645.865083821293</v>
      </c>
      <c r="EQ428">
        <v>1585652.0916146131</v>
      </c>
      <c r="ER428">
        <v>3666.666666666667</v>
      </c>
      <c r="ES428">
        <v>94837.451235370623</v>
      </c>
      <c r="ET428">
        <v>1528.724440116845</v>
      </c>
      <c r="EU428">
        <v>128328.27937004789</v>
      </c>
      <c r="EV428">
        <v>143055.2919865436</v>
      </c>
    </row>
    <row r="429" spans="1:152" x14ac:dyDescent="0.45">
      <c r="A429" s="2">
        <v>44635</v>
      </c>
      <c r="B429">
        <f t="shared" si="6"/>
        <v>9991231.7573850937</v>
      </c>
      <c r="C429" t="s">
        <v>151</v>
      </c>
      <c r="D429" t="s">
        <v>152</v>
      </c>
      <c r="E429" t="s">
        <v>153</v>
      </c>
      <c r="F429" t="s">
        <v>154</v>
      </c>
      <c r="G429" t="s">
        <v>155</v>
      </c>
      <c r="H429" t="s">
        <v>156</v>
      </c>
      <c r="I429" t="s">
        <v>157</v>
      </c>
      <c r="J429" t="s">
        <v>158</v>
      </c>
      <c r="K429" t="s">
        <v>159</v>
      </c>
      <c r="L429" t="s">
        <v>160</v>
      </c>
      <c r="M429" t="s">
        <v>161</v>
      </c>
      <c r="N429" t="s">
        <v>162</v>
      </c>
      <c r="O429" t="s">
        <v>163</v>
      </c>
      <c r="P429" t="s">
        <v>164</v>
      </c>
      <c r="Q429" t="s">
        <v>165</v>
      </c>
      <c r="R429" t="s">
        <v>166</v>
      </c>
      <c r="S429" t="s">
        <v>167</v>
      </c>
      <c r="T429" t="s">
        <v>168</v>
      </c>
      <c r="U429" t="s">
        <v>169</v>
      </c>
      <c r="V429" t="s">
        <v>170</v>
      </c>
      <c r="W429" t="s">
        <v>171</v>
      </c>
      <c r="X429" t="s">
        <v>172</v>
      </c>
      <c r="Y429" t="s">
        <v>173</v>
      </c>
      <c r="Z429" t="s">
        <v>174</v>
      </c>
      <c r="AA429" t="s">
        <v>175</v>
      </c>
      <c r="AB429" t="s">
        <v>176</v>
      </c>
      <c r="AC429" t="s">
        <v>177</v>
      </c>
      <c r="AD429" t="s">
        <v>178</v>
      </c>
      <c r="AE429" t="s">
        <v>179</v>
      </c>
      <c r="AF429" t="s">
        <v>180</v>
      </c>
      <c r="AG429" t="s">
        <v>181</v>
      </c>
      <c r="AH429" t="s">
        <v>182</v>
      </c>
      <c r="AI429" t="s">
        <v>183</v>
      </c>
      <c r="AJ429" t="s">
        <v>184</v>
      </c>
      <c r="AK429" t="s">
        <v>185</v>
      </c>
      <c r="AL429" t="s">
        <v>186</v>
      </c>
      <c r="AM429" t="s">
        <v>187</v>
      </c>
      <c r="AN429" t="s">
        <v>188</v>
      </c>
      <c r="AO429" t="s">
        <v>189</v>
      </c>
      <c r="AP429" t="s">
        <v>190</v>
      </c>
      <c r="AQ429" t="s">
        <v>191</v>
      </c>
      <c r="AR429" t="s">
        <v>192</v>
      </c>
      <c r="AS429" t="s">
        <v>193</v>
      </c>
      <c r="AT429" t="s">
        <v>194</v>
      </c>
      <c r="AU429" t="s">
        <v>195</v>
      </c>
      <c r="AV429" t="s">
        <v>196</v>
      </c>
      <c r="AW429" t="s">
        <v>197</v>
      </c>
      <c r="AX429" t="s">
        <v>198</v>
      </c>
      <c r="AY429" t="s">
        <v>199</v>
      </c>
      <c r="AZ429" t="s">
        <v>200</v>
      </c>
      <c r="BA429" t="s">
        <v>201</v>
      </c>
      <c r="BB429" t="s">
        <v>202</v>
      </c>
      <c r="BC429" t="s">
        <v>203</v>
      </c>
      <c r="BD429" t="s">
        <v>204</v>
      </c>
      <c r="BE429" t="s">
        <v>205</v>
      </c>
      <c r="BF429" t="s">
        <v>206</v>
      </c>
      <c r="BG429" t="s">
        <v>207</v>
      </c>
      <c r="BH429" t="s">
        <v>208</v>
      </c>
      <c r="BI429" t="s">
        <v>209</v>
      </c>
      <c r="BJ429" t="s">
        <v>210</v>
      </c>
      <c r="BK429" t="s">
        <v>211</v>
      </c>
      <c r="BL429" t="s">
        <v>212</v>
      </c>
      <c r="BM429" t="s">
        <v>213</v>
      </c>
      <c r="BN429" t="s">
        <v>214</v>
      </c>
      <c r="BO429" t="s">
        <v>215</v>
      </c>
      <c r="BP429" t="s">
        <v>216</v>
      </c>
      <c r="BQ429" t="s">
        <v>217</v>
      </c>
      <c r="BR429" t="s">
        <v>218</v>
      </c>
      <c r="BS429" t="s">
        <v>219</v>
      </c>
      <c r="BT429" t="s">
        <v>220</v>
      </c>
      <c r="BU429" t="s">
        <v>221</v>
      </c>
      <c r="BV429" t="s">
        <v>222</v>
      </c>
      <c r="BW429" t="s">
        <v>223</v>
      </c>
      <c r="BX429" t="s">
        <v>224</v>
      </c>
      <c r="BY429" t="s">
        <v>225</v>
      </c>
      <c r="BZ429" t="s">
        <v>226</v>
      </c>
      <c r="CA429" t="s">
        <v>227</v>
      </c>
      <c r="CB429" t="s">
        <v>228</v>
      </c>
      <c r="CC429" t="s">
        <v>229</v>
      </c>
      <c r="CD429" t="s">
        <v>230</v>
      </c>
      <c r="CE429" t="s">
        <v>231</v>
      </c>
      <c r="CF429" t="s">
        <v>232</v>
      </c>
      <c r="CG429" t="s">
        <v>233</v>
      </c>
      <c r="CH429" t="s">
        <v>234</v>
      </c>
      <c r="CI429" t="s">
        <v>235</v>
      </c>
      <c r="CJ429" t="s">
        <v>236</v>
      </c>
      <c r="CK429" t="s">
        <v>237</v>
      </c>
      <c r="CL429" t="s">
        <v>238</v>
      </c>
      <c r="CM429" t="s">
        <v>239</v>
      </c>
      <c r="CN429" t="s">
        <v>240</v>
      </c>
      <c r="CO429" t="s">
        <v>241</v>
      </c>
      <c r="CP429" t="s">
        <v>242</v>
      </c>
      <c r="CQ429" t="s">
        <v>243</v>
      </c>
      <c r="CR429" t="s">
        <v>244</v>
      </c>
      <c r="CS429" t="s">
        <v>245</v>
      </c>
      <c r="CT429" t="s">
        <v>246</v>
      </c>
      <c r="CU429" t="s">
        <v>247</v>
      </c>
      <c r="CV429" t="s">
        <v>248</v>
      </c>
      <c r="CW429" t="s">
        <v>249</v>
      </c>
      <c r="CX429" t="s">
        <v>250</v>
      </c>
      <c r="CY429">
        <v>93188.118811881184</v>
      </c>
      <c r="CZ429">
        <v>23984.10565067493</v>
      </c>
      <c r="DA429">
        <v>79092.092417832726</v>
      </c>
      <c r="DB429">
        <v>648508.43060959794</v>
      </c>
      <c r="DC429">
        <v>14240.32511314307</v>
      </c>
      <c r="DD429">
        <v>158633.77609108161</v>
      </c>
      <c r="DE429">
        <v>65917.808219178085</v>
      </c>
      <c r="DF429">
        <v>623976.60818713449</v>
      </c>
      <c r="DG429">
        <v>567093.50084561482</v>
      </c>
      <c r="DH429">
        <v>11522.352277534899</v>
      </c>
      <c r="DI429">
        <v>65888.324873096441</v>
      </c>
      <c r="DJ429">
        <v>166454.54545454541</v>
      </c>
      <c r="DK429">
        <v>170625.9097525473</v>
      </c>
      <c r="DL429">
        <v>74876.37012490441</v>
      </c>
      <c r="DM429">
        <v>65265.845495635367</v>
      </c>
      <c r="DN429">
        <v>40764.039228676433</v>
      </c>
      <c r="DO429">
        <v>199040.17857142861</v>
      </c>
      <c r="DP429">
        <v>49750.479846449132</v>
      </c>
      <c r="DQ429">
        <v>60721.175248553198</v>
      </c>
      <c r="DR429">
        <v>246182.55578093309</v>
      </c>
      <c r="DS429">
        <v>70364.372469635637</v>
      </c>
      <c r="DT429">
        <v>77550.755237940553</v>
      </c>
      <c r="DU429">
        <v>162122.47295511281</v>
      </c>
      <c r="DV429">
        <v>133399.91928974981</v>
      </c>
      <c r="DW429">
        <v>92244.478685156646</v>
      </c>
      <c r="DX429">
        <v>426402.14477211802</v>
      </c>
      <c r="DY429">
        <v>278439.09555069287</v>
      </c>
      <c r="DZ429">
        <v>347763.12386863201</v>
      </c>
      <c r="EA429">
        <v>1408096.8446120259</v>
      </c>
      <c r="EB429">
        <v>111375.8079409049</v>
      </c>
      <c r="EC429">
        <v>311851.38801920268</v>
      </c>
      <c r="ED429">
        <v>164215.93830334191</v>
      </c>
      <c r="EE429">
        <v>98782.462057335579</v>
      </c>
      <c r="EF429">
        <v>10848.05653710247</v>
      </c>
      <c r="EG429">
        <v>85340.909090909088</v>
      </c>
      <c r="EH429">
        <v>43246.176615688208</v>
      </c>
      <c r="EI429">
        <v>99304.812834224605</v>
      </c>
      <c r="EJ429">
        <v>141206.8248023304</v>
      </c>
      <c r="EK429">
        <v>81509.654768870692</v>
      </c>
      <c r="EL429">
        <v>142120.0143729788</v>
      </c>
      <c r="EM429">
        <v>93475.836431226766</v>
      </c>
      <c r="EN429">
        <v>141720.11661807579</v>
      </c>
      <c r="EO429">
        <v>2409.6385542168682</v>
      </c>
      <c r="EP429">
        <v>84645.865083821293</v>
      </c>
      <c r="EQ429">
        <v>1585652.0916146131</v>
      </c>
      <c r="ER429">
        <v>3666.666666666667</v>
      </c>
      <c r="ES429">
        <v>94837.451235370623</v>
      </c>
      <c r="ET429">
        <v>1528.724440116845</v>
      </c>
      <c r="EU429">
        <v>128328.27937004789</v>
      </c>
      <c r="EV429">
        <v>143055.2919865436</v>
      </c>
    </row>
    <row r="430" spans="1:152" x14ac:dyDescent="0.45">
      <c r="A430" s="2">
        <v>44642</v>
      </c>
      <c r="B430">
        <f t="shared" si="6"/>
        <v>9991231.7573850937</v>
      </c>
      <c r="C430" t="s">
        <v>151</v>
      </c>
      <c r="D430" t="s">
        <v>152</v>
      </c>
      <c r="E430" t="s">
        <v>153</v>
      </c>
      <c r="F430" t="s">
        <v>154</v>
      </c>
      <c r="G430" t="s">
        <v>155</v>
      </c>
      <c r="H430" t="s">
        <v>156</v>
      </c>
      <c r="I430" t="s">
        <v>157</v>
      </c>
      <c r="J430" t="s">
        <v>158</v>
      </c>
      <c r="K430" t="s">
        <v>159</v>
      </c>
      <c r="L430" t="s">
        <v>160</v>
      </c>
      <c r="M430" t="s">
        <v>161</v>
      </c>
      <c r="N430" t="s">
        <v>162</v>
      </c>
      <c r="O430" t="s">
        <v>163</v>
      </c>
      <c r="P430" t="s">
        <v>164</v>
      </c>
      <c r="Q430" t="s">
        <v>165</v>
      </c>
      <c r="R430" t="s">
        <v>166</v>
      </c>
      <c r="S430" t="s">
        <v>167</v>
      </c>
      <c r="T430" t="s">
        <v>168</v>
      </c>
      <c r="U430" t="s">
        <v>169</v>
      </c>
      <c r="V430" t="s">
        <v>170</v>
      </c>
      <c r="W430" t="s">
        <v>171</v>
      </c>
      <c r="X430" t="s">
        <v>172</v>
      </c>
      <c r="Y430" t="s">
        <v>173</v>
      </c>
      <c r="Z430" t="s">
        <v>174</v>
      </c>
      <c r="AA430" t="s">
        <v>175</v>
      </c>
      <c r="AB430" t="s">
        <v>176</v>
      </c>
      <c r="AC430" t="s">
        <v>177</v>
      </c>
      <c r="AD430" t="s">
        <v>178</v>
      </c>
      <c r="AE430" t="s">
        <v>179</v>
      </c>
      <c r="AF430" t="s">
        <v>180</v>
      </c>
      <c r="AG430" t="s">
        <v>181</v>
      </c>
      <c r="AH430" t="s">
        <v>182</v>
      </c>
      <c r="AI430" t="s">
        <v>183</v>
      </c>
      <c r="AJ430" t="s">
        <v>184</v>
      </c>
      <c r="AK430" t="s">
        <v>185</v>
      </c>
      <c r="AL430" t="s">
        <v>186</v>
      </c>
      <c r="AM430" t="s">
        <v>187</v>
      </c>
      <c r="AN430" t="s">
        <v>188</v>
      </c>
      <c r="AO430" t="s">
        <v>189</v>
      </c>
      <c r="AP430" t="s">
        <v>190</v>
      </c>
      <c r="AQ430" t="s">
        <v>191</v>
      </c>
      <c r="AR430" t="s">
        <v>192</v>
      </c>
      <c r="AS430" t="s">
        <v>193</v>
      </c>
      <c r="AT430" t="s">
        <v>194</v>
      </c>
      <c r="AU430" t="s">
        <v>195</v>
      </c>
      <c r="AV430" t="s">
        <v>196</v>
      </c>
      <c r="AW430" t="s">
        <v>197</v>
      </c>
      <c r="AX430" t="s">
        <v>198</v>
      </c>
      <c r="AY430" t="s">
        <v>199</v>
      </c>
      <c r="AZ430" t="s">
        <v>200</v>
      </c>
      <c r="BA430" t="s">
        <v>201</v>
      </c>
      <c r="BB430" t="s">
        <v>202</v>
      </c>
      <c r="BC430" t="s">
        <v>203</v>
      </c>
      <c r="BD430" t="s">
        <v>204</v>
      </c>
      <c r="BE430" t="s">
        <v>205</v>
      </c>
      <c r="BF430" t="s">
        <v>206</v>
      </c>
      <c r="BG430" t="s">
        <v>207</v>
      </c>
      <c r="BH430" t="s">
        <v>208</v>
      </c>
      <c r="BI430" t="s">
        <v>209</v>
      </c>
      <c r="BJ430" t="s">
        <v>210</v>
      </c>
      <c r="BK430" t="s">
        <v>211</v>
      </c>
      <c r="BL430" t="s">
        <v>212</v>
      </c>
      <c r="BM430" t="s">
        <v>213</v>
      </c>
      <c r="BN430" t="s">
        <v>214</v>
      </c>
      <c r="BO430" t="s">
        <v>215</v>
      </c>
      <c r="BP430" t="s">
        <v>216</v>
      </c>
      <c r="BQ430" t="s">
        <v>217</v>
      </c>
      <c r="BR430" t="s">
        <v>218</v>
      </c>
      <c r="BS430" t="s">
        <v>219</v>
      </c>
      <c r="BT430" t="s">
        <v>220</v>
      </c>
      <c r="BU430" t="s">
        <v>221</v>
      </c>
      <c r="BV430" t="s">
        <v>222</v>
      </c>
      <c r="BW430" t="s">
        <v>223</v>
      </c>
      <c r="BX430" t="s">
        <v>224</v>
      </c>
      <c r="BY430" t="s">
        <v>225</v>
      </c>
      <c r="BZ430" t="s">
        <v>226</v>
      </c>
      <c r="CA430" t="s">
        <v>227</v>
      </c>
      <c r="CB430" t="s">
        <v>228</v>
      </c>
      <c r="CC430" t="s">
        <v>229</v>
      </c>
      <c r="CD430" t="s">
        <v>230</v>
      </c>
      <c r="CE430" t="s">
        <v>231</v>
      </c>
      <c r="CF430" t="s">
        <v>232</v>
      </c>
      <c r="CG430" t="s">
        <v>233</v>
      </c>
      <c r="CH430" t="s">
        <v>234</v>
      </c>
      <c r="CI430" t="s">
        <v>235</v>
      </c>
      <c r="CJ430" t="s">
        <v>236</v>
      </c>
      <c r="CK430" t="s">
        <v>237</v>
      </c>
      <c r="CL430" t="s">
        <v>238</v>
      </c>
      <c r="CM430" t="s">
        <v>239</v>
      </c>
      <c r="CN430" t="s">
        <v>240</v>
      </c>
      <c r="CO430" t="s">
        <v>241</v>
      </c>
      <c r="CP430" t="s">
        <v>242</v>
      </c>
      <c r="CQ430" t="s">
        <v>243</v>
      </c>
      <c r="CR430" t="s">
        <v>244</v>
      </c>
      <c r="CS430" t="s">
        <v>245</v>
      </c>
      <c r="CT430" t="s">
        <v>246</v>
      </c>
      <c r="CU430" t="s">
        <v>247</v>
      </c>
      <c r="CV430" t="s">
        <v>248</v>
      </c>
      <c r="CW430" t="s">
        <v>249</v>
      </c>
      <c r="CX430" t="s">
        <v>250</v>
      </c>
      <c r="CY430">
        <v>93188.118811881184</v>
      </c>
      <c r="CZ430">
        <v>23984.10565067493</v>
      </c>
      <c r="DA430">
        <v>79092.092417832726</v>
      </c>
      <c r="DB430">
        <v>648508.43060959794</v>
      </c>
      <c r="DC430">
        <v>14240.32511314307</v>
      </c>
      <c r="DD430">
        <v>158633.77609108161</v>
      </c>
      <c r="DE430">
        <v>65917.808219178085</v>
      </c>
      <c r="DF430">
        <v>623976.60818713449</v>
      </c>
      <c r="DG430">
        <v>567093.50084561482</v>
      </c>
      <c r="DH430">
        <v>11522.352277534899</v>
      </c>
      <c r="DI430">
        <v>65888.324873096441</v>
      </c>
      <c r="DJ430">
        <v>166454.54545454541</v>
      </c>
      <c r="DK430">
        <v>170625.9097525473</v>
      </c>
      <c r="DL430">
        <v>74876.37012490441</v>
      </c>
      <c r="DM430">
        <v>65265.845495635367</v>
      </c>
      <c r="DN430">
        <v>40764.039228676433</v>
      </c>
      <c r="DO430">
        <v>199040.17857142861</v>
      </c>
      <c r="DP430">
        <v>49750.479846449132</v>
      </c>
      <c r="DQ430">
        <v>60721.175248553198</v>
      </c>
      <c r="DR430">
        <v>246182.55578093309</v>
      </c>
      <c r="DS430">
        <v>70364.372469635637</v>
      </c>
      <c r="DT430">
        <v>77550.755237940553</v>
      </c>
      <c r="DU430">
        <v>162122.47295511281</v>
      </c>
      <c r="DV430">
        <v>133399.91928974981</v>
      </c>
      <c r="DW430">
        <v>92244.478685156646</v>
      </c>
      <c r="DX430">
        <v>426402.14477211802</v>
      </c>
      <c r="DY430">
        <v>278439.09555069287</v>
      </c>
      <c r="DZ430">
        <v>347763.12386863201</v>
      </c>
      <c r="EA430">
        <v>1408096.8446120259</v>
      </c>
      <c r="EB430">
        <v>111375.8079409049</v>
      </c>
      <c r="EC430">
        <v>311851.38801920268</v>
      </c>
      <c r="ED430">
        <v>164215.93830334191</v>
      </c>
      <c r="EE430">
        <v>98782.462057335579</v>
      </c>
      <c r="EF430">
        <v>10848.05653710247</v>
      </c>
      <c r="EG430">
        <v>85340.909090909088</v>
      </c>
      <c r="EH430">
        <v>43246.176615688208</v>
      </c>
      <c r="EI430">
        <v>99304.812834224605</v>
      </c>
      <c r="EJ430">
        <v>141206.8248023304</v>
      </c>
      <c r="EK430">
        <v>81509.654768870692</v>
      </c>
      <c r="EL430">
        <v>142120.0143729788</v>
      </c>
      <c r="EM430">
        <v>93475.836431226766</v>
      </c>
      <c r="EN430">
        <v>141720.11661807579</v>
      </c>
      <c r="EO430">
        <v>2409.6385542168682</v>
      </c>
      <c r="EP430">
        <v>84645.865083821293</v>
      </c>
      <c r="EQ430">
        <v>1585652.0916146131</v>
      </c>
      <c r="ER430">
        <v>3666.666666666667</v>
      </c>
      <c r="ES430">
        <v>94837.451235370623</v>
      </c>
      <c r="ET430">
        <v>1528.724440116845</v>
      </c>
      <c r="EU430">
        <v>128328.27937004789</v>
      </c>
      <c r="EV430">
        <v>143055.2919865436</v>
      </c>
    </row>
    <row r="431" spans="1:152" x14ac:dyDescent="0.45">
      <c r="A431" s="2">
        <v>44649</v>
      </c>
      <c r="B431">
        <f t="shared" si="6"/>
        <v>9991231.7573850937</v>
      </c>
      <c r="C431" t="s">
        <v>151</v>
      </c>
      <c r="D431" t="s">
        <v>152</v>
      </c>
      <c r="E431" t="s">
        <v>153</v>
      </c>
      <c r="F431" t="s">
        <v>154</v>
      </c>
      <c r="G431" t="s">
        <v>155</v>
      </c>
      <c r="H431" t="s">
        <v>156</v>
      </c>
      <c r="I431" t="s">
        <v>157</v>
      </c>
      <c r="J431" t="s">
        <v>158</v>
      </c>
      <c r="K431" t="s">
        <v>159</v>
      </c>
      <c r="L431" t="s">
        <v>160</v>
      </c>
      <c r="M431" t="s">
        <v>161</v>
      </c>
      <c r="N431" t="s">
        <v>162</v>
      </c>
      <c r="O431" t="s">
        <v>163</v>
      </c>
      <c r="P431" t="s">
        <v>164</v>
      </c>
      <c r="Q431" t="s">
        <v>165</v>
      </c>
      <c r="R431" t="s">
        <v>166</v>
      </c>
      <c r="S431" t="s">
        <v>167</v>
      </c>
      <c r="T431" t="s">
        <v>168</v>
      </c>
      <c r="U431" t="s">
        <v>169</v>
      </c>
      <c r="V431" t="s">
        <v>170</v>
      </c>
      <c r="W431" t="s">
        <v>171</v>
      </c>
      <c r="X431" t="s">
        <v>172</v>
      </c>
      <c r="Y431" t="s">
        <v>173</v>
      </c>
      <c r="Z431" t="s">
        <v>174</v>
      </c>
      <c r="AA431" t="s">
        <v>175</v>
      </c>
      <c r="AB431" t="s">
        <v>176</v>
      </c>
      <c r="AC431" t="s">
        <v>177</v>
      </c>
      <c r="AD431" t="s">
        <v>178</v>
      </c>
      <c r="AE431" t="s">
        <v>179</v>
      </c>
      <c r="AF431" t="s">
        <v>180</v>
      </c>
      <c r="AG431" t="s">
        <v>181</v>
      </c>
      <c r="AH431" t="s">
        <v>182</v>
      </c>
      <c r="AI431" t="s">
        <v>183</v>
      </c>
      <c r="AJ431" t="s">
        <v>184</v>
      </c>
      <c r="AK431" t="s">
        <v>185</v>
      </c>
      <c r="AL431" t="s">
        <v>186</v>
      </c>
      <c r="AM431" t="s">
        <v>187</v>
      </c>
      <c r="AN431" t="s">
        <v>188</v>
      </c>
      <c r="AO431" t="s">
        <v>189</v>
      </c>
      <c r="AP431" t="s">
        <v>190</v>
      </c>
      <c r="AQ431" t="s">
        <v>191</v>
      </c>
      <c r="AR431" t="s">
        <v>192</v>
      </c>
      <c r="AS431" t="s">
        <v>193</v>
      </c>
      <c r="AT431" t="s">
        <v>194</v>
      </c>
      <c r="AU431" t="s">
        <v>195</v>
      </c>
      <c r="AV431" t="s">
        <v>196</v>
      </c>
      <c r="AW431" t="s">
        <v>197</v>
      </c>
      <c r="AX431" t="s">
        <v>198</v>
      </c>
      <c r="AY431" t="s">
        <v>199</v>
      </c>
      <c r="AZ431" t="s">
        <v>200</v>
      </c>
      <c r="BA431" t="s">
        <v>201</v>
      </c>
      <c r="BB431" t="s">
        <v>202</v>
      </c>
      <c r="BC431" t="s">
        <v>203</v>
      </c>
      <c r="BD431" t="s">
        <v>204</v>
      </c>
      <c r="BE431" t="s">
        <v>205</v>
      </c>
      <c r="BF431" t="s">
        <v>206</v>
      </c>
      <c r="BG431" t="s">
        <v>207</v>
      </c>
      <c r="BH431" t="s">
        <v>208</v>
      </c>
      <c r="BI431" t="s">
        <v>209</v>
      </c>
      <c r="BJ431" t="s">
        <v>210</v>
      </c>
      <c r="BK431" t="s">
        <v>211</v>
      </c>
      <c r="BL431" t="s">
        <v>212</v>
      </c>
      <c r="BM431" t="s">
        <v>213</v>
      </c>
      <c r="BN431" t="s">
        <v>214</v>
      </c>
      <c r="BO431" t="s">
        <v>215</v>
      </c>
      <c r="BP431" t="s">
        <v>216</v>
      </c>
      <c r="BQ431" t="s">
        <v>217</v>
      </c>
      <c r="BR431" t="s">
        <v>218</v>
      </c>
      <c r="BS431" t="s">
        <v>219</v>
      </c>
      <c r="BT431" t="s">
        <v>220</v>
      </c>
      <c r="BU431" t="s">
        <v>221</v>
      </c>
      <c r="BV431" t="s">
        <v>222</v>
      </c>
      <c r="BW431" t="s">
        <v>223</v>
      </c>
      <c r="BX431" t="s">
        <v>224</v>
      </c>
      <c r="BY431" t="s">
        <v>225</v>
      </c>
      <c r="BZ431" t="s">
        <v>226</v>
      </c>
      <c r="CA431" t="s">
        <v>227</v>
      </c>
      <c r="CB431" t="s">
        <v>228</v>
      </c>
      <c r="CC431" t="s">
        <v>229</v>
      </c>
      <c r="CD431" t="s">
        <v>230</v>
      </c>
      <c r="CE431" t="s">
        <v>231</v>
      </c>
      <c r="CF431" t="s">
        <v>232</v>
      </c>
      <c r="CG431" t="s">
        <v>233</v>
      </c>
      <c r="CH431" t="s">
        <v>234</v>
      </c>
      <c r="CI431" t="s">
        <v>235</v>
      </c>
      <c r="CJ431" t="s">
        <v>236</v>
      </c>
      <c r="CK431" t="s">
        <v>237</v>
      </c>
      <c r="CL431" t="s">
        <v>238</v>
      </c>
      <c r="CM431" t="s">
        <v>239</v>
      </c>
      <c r="CN431" t="s">
        <v>240</v>
      </c>
      <c r="CO431" t="s">
        <v>241</v>
      </c>
      <c r="CP431" t="s">
        <v>242</v>
      </c>
      <c r="CQ431" t="s">
        <v>243</v>
      </c>
      <c r="CR431" t="s">
        <v>244</v>
      </c>
      <c r="CS431" t="s">
        <v>245</v>
      </c>
      <c r="CT431" t="s">
        <v>246</v>
      </c>
      <c r="CU431" t="s">
        <v>247</v>
      </c>
      <c r="CV431" t="s">
        <v>248</v>
      </c>
      <c r="CW431" t="s">
        <v>249</v>
      </c>
      <c r="CX431" t="s">
        <v>250</v>
      </c>
      <c r="CY431">
        <v>93188.118811881184</v>
      </c>
      <c r="CZ431">
        <v>23984.10565067493</v>
      </c>
      <c r="DA431">
        <v>79092.092417832726</v>
      </c>
      <c r="DB431">
        <v>648508.43060959794</v>
      </c>
      <c r="DC431">
        <v>14240.32511314307</v>
      </c>
      <c r="DD431">
        <v>158633.77609108161</v>
      </c>
      <c r="DE431">
        <v>65917.808219178085</v>
      </c>
      <c r="DF431">
        <v>623976.60818713449</v>
      </c>
      <c r="DG431">
        <v>567093.50084561482</v>
      </c>
      <c r="DH431">
        <v>11522.352277534899</v>
      </c>
      <c r="DI431">
        <v>65888.324873096441</v>
      </c>
      <c r="DJ431">
        <v>166454.54545454541</v>
      </c>
      <c r="DK431">
        <v>170625.9097525473</v>
      </c>
      <c r="DL431">
        <v>74876.37012490441</v>
      </c>
      <c r="DM431">
        <v>65265.845495635367</v>
      </c>
      <c r="DN431">
        <v>40764.039228676433</v>
      </c>
      <c r="DO431">
        <v>199040.17857142861</v>
      </c>
      <c r="DP431">
        <v>49750.479846449132</v>
      </c>
      <c r="DQ431">
        <v>60721.175248553198</v>
      </c>
      <c r="DR431">
        <v>246182.55578093309</v>
      </c>
      <c r="DS431">
        <v>70364.372469635637</v>
      </c>
      <c r="DT431">
        <v>77550.755237940553</v>
      </c>
      <c r="DU431">
        <v>162122.47295511281</v>
      </c>
      <c r="DV431">
        <v>133399.91928974981</v>
      </c>
      <c r="DW431">
        <v>92244.478685156646</v>
      </c>
      <c r="DX431">
        <v>426402.14477211802</v>
      </c>
      <c r="DY431">
        <v>278439.09555069287</v>
      </c>
      <c r="DZ431">
        <v>347763.12386863201</v>
      </c>
      <c r="EA431">
        <v>1408096.8446120259</v>
      </c>
      <c r="EB431">
        <v>111375.8079409049</v>
      </c>
      <c r="EC431">
        <v>311851.38801920268</v>
      </c>
      <c r="ED431">
        <v>164215.93830334191</v>
      </c>
      <c r="EE431">
        <v>98782.462057335579</v>
      </c>
      <c r="EF431">
        <v>10848.05653710247</v>
      </c>
      <c r="EG431">
        <v>85340.909090909088</v>
      </c>
      <c r="EH431">
        <v>43246.176615688208</v>
      </c>
      <c r="EI431">
        <v>99304.812834224605</v>
      </c>
      <c r="EJ431">
        <v>141206.8248023304</v>
      </c>
      <c r="EK431">
        <v>81509.654768870692</v>
      </c>
      <c r="EL431">
        <v>142120.0143729788</v>
      </c>
      <c r="EM431">
        <v>93475.836431226766</v>
      </c>
      <c r="EN431">
        <v>141720.11661807579</v>
      </c>
      <c r="EO431">
        <v>2409.6385542168682</v>
      </c>
      <c r="EP431">
        <v>84645.865083821293</v>
      </c>
      <c r="EQ431">
        <v>1585652.0916146131</v>
      </c>
      <c r="ER431">
        <v>3666.666666666667</v>
      </c>
      <c r="ES431">
        <v>94837.451235370623</v>
      </c>
      <c r="ET431">
        <v>1528.724440116845</v>
      </c>
      <c r="EU431">
        <v>128328.27937004789</v>
      </c>
      <c r="EV431">
        <v>143055.2919865436</v>
      </c>
    </row>
    <row r="432" spans="1:152" x14ac:dyDescent="0.45">
      <c r="A432" s="2">
        <v>44656</v>
      </c>
      <c r="B432">
        <f t="shared" si="6"/>
        <v>9991231.7573850937</v>
      </c>
      <c r="C432" t="s">
        <v>151</v>
      </c>
      <c r="D432" t="s">
        <v>152</v>
      </c>
      <c r="E432" t="s">
        <v>153</v>
      </c>
      <c r="F432" t="s">
        <v>154</v>
      </c>
      <c r="G432" t="s">
        <v>155</v>
      </c>
      <c r="H432" t="s">
        <v>156</v>
      </c>
      <c r="I432" t="s">
        <v>157</v>
      </c>
      <c r="J432" t="s">
        <v>158</v>
      </c>
      <c r="K432" t="s">
        <v>159</v>
      </c>
      <c r="L432" t="s">
        <v>160</v>
      </c>
      <c r="M432" t="s">
        <v>161</v>
      </c>
      <c r="N432" t="s">
        <v>162</v>
      </c>
      <c r="O432" t="s">
        <v>163</v>
      </c>
      <c r="P432" t="s">
        <v>164</v>
      </c>
      <c r="Q432" t="s">
        <v>165</v>
      </c>
      <c r="R432" t="s">
        <v>166</v>
      </c>
      <c r="S432" t="s">
        <v>167</v>
      </c>
      <c r="T432" t="s">
        <v>168</v>
      </c>
      <c r="U432" t="s">
        <v>169</v>
      </c>
      <c r="V432" t="s">
        <v>170</v>
      </c>
      <c r="W432" t="s">
        <v>171</v>
      </c>
      <c r="X432" t="s">
        <v>172</v>
      </c>
      <c r="Y432" t="s">
        <v>173</v>
      </c>
      <c r="Z432" t="s">
        <v>174</v>
      </c>
      <c r="AA432" t="s">
        <v>175</v>
      </c>
      <c r="AB432" t="s">
        <v>176</v>
      </c>
      <c r="AC432" t="s">
        <v>177</v>
      </c>
      <c r="AD432" t="s">
        <v>178</v>
      </c>
      <c r="AE432" t="s">
        <v>179</v>
      </c>
      <c r="AF432" t="s">
        <v>180</v>
      </c>
      <c r="AG432" t="s">
        <v>181</v>
      </c>
      <c r="AH432" t="s">
        <v>182</v>
      </c>
      <c r="AI432" t="s">
        <v>183</v>
      </c>
      <c r="AJ432" t="s">
        <v>184</v>
      </c>
      <c r="AK432" t="s">
        <v>185</v>
      </c>
      <c r="AL432" t="s">
        <v>186</v>
      </c>
      <c r="AM432" t="s">
        <v>187</v>
      </c>
      <c r="AN432" t="s">
        <v>188</v>
      </c>
      <c r="AO432" t="s">
        <v>189</v>
      </c>
      <c r="AP432" t="s">
        <v>190</v>
      </c>
      <c r="AQ432" t="s">
        <v>191</v>
      </c>
      <c r="AR432" t="s">
        <v>192</v>
      </c>
      <c r="AS432" t="s">
        <v>193</v>
      </c>
      <c r="AT432" t="s">
        <v>194</v>
      </c>
      <c r="AU432" t="s">
        <v>195</v>
      </c>
      <c r="AV432" t="s">
        <v>196</v>
      </c>
      <c r="AW432" t="s">
        <v>197</v>
      </c>
      <c r="AX432" t="s">
        <v>198</v>
      </c>
      <c r="AY432" t="s">
        <v>199</v>
      </c>
      <c r="AZ432" t="s">
        <v>200</v>
      </c>
      <c r="BA432" t="s">
        <v>201</v>
      </c>
      <c r="BB432" t="s">
        <v>202</v>
      </c>
      <c r="BC432" t="s">
        <v>203</v>
      </c>
      <c r="BD432" t="s">
        <v>204</v>
      </c>
      <c r="BE432" t="s">
        <v>205</v>
      </c>
      <c r="BF432" t="s">
        <v>206</v>
      </c>
      <c r="BG432" t="s">
        <v>207</v>
      </c>
      <c r="BH432" t="s">
        <v>208</v>
      </c>
      <c r="BI432" t="s">
        <v>209</v>
      </c>
      <c r="BJ432" t="s">
        <v>210</v>
      </c>
      <c r="BK432" t="s">
        <v>211</v>
      </c>
      <c r="BL432" t="s">
        <v>212</v>
      </c>
      <c r="BM432" t="s">
        <v>213</v>
      </c>
      <c r="BN432" t="s">
        <v>214</v>
      </c>
      <c r="BO432" t="s">
        <v>215</v>
      </c>
      <c r="BP432" t="s">
        <v>216</v>
      </c>
      <c r="BQ432" t="s">
        <v>217</v>
      </c>
      <c r="BR432" t="s">
        <v>218</v>
      </c>
      <c r="BS432" t="s">
        <v>219</v>
      </c>
      <c r="BT432" t="s">
        <v>220</v>
      </c>
      <c r="BU432" t="s">
        <v>221</v>
      </c>
      <c r="BV432" t="s">
        <v>222</v>
      </c>
      <c r="BW432" t="s">
        <v>223</v>
      </c>
      <c r="BX432" t="s">
        <v>224</v>
      </c>
      <c r="BY432" t="s">
        <v>225</v>
      </c>
      <c r="BZ432" t="s">
        <v>226</v>
      </c>
      <c r="CA432" t="s">
        <v>227</v>
      </c>
      <c r="CB432" t="s">
        <v>228</v>
      </c>
      <c r="CC432" t="s">
        <v>229</v>
      </c>
      <c r="CD432" t="s">
        <v>230</v>
      </c>
      <c r="CE432" t="s">
        <v>231</v>
      </c>
      <c r="CF432" t="s">
        <v>232</v>
      </c>
      <c r="CG432" t="s">
        <v>233</v>
      </c>
      <c r="CH432" t="s">
        <v>234</v>
      </c>
      <c r="CI432" t="s">
        <v>235</v>
      </c>
      <c r="CJ432" t="s">
        <v>236</v>
      </c>
      <c r="CK432" t="s">
        <v>237</v>
      </c>
      <c r="CL432" t="s">
        <v>238</v>
      </c>
      <c r="CM432" t="s">
        <v>239</v>
      </c>
      <c r="CN432" t="s">
        <v>240</v>
      </c>
      <c r="CO432" t="s">
        <v>241</v>
      </c>
      <c r="CP432" t="s">
        <v>242</v>
      </c>
      <c r="CQ432" t="s">
        <v>243</v>
      </c>
      <c r="CR432" t="s">
        <v>244</v>
      </c>
      <c r="CS432" t="s">
        <v>245</v>
      </c>
      <c r="CT432" t="s">
        <v>246</v>
      </c>
      <c r="CU432" t="s">
        <v>247</v>
      </c>
      <c r="CV432" t="s">
        <v>248</v>
      </c>
      <c r="CW432" t="s">
        <v>249</v>
      </c>
      <c r="CX432" t="s">
        <v>250</v>
      </c>
      <c r="CY432">
        <v>93188.118811881184</v>
      </c>
      <c r="CZ432">
        <v>23984.10565067493</v>
      </c>
      <c r="DA432">
        <v>79092.092417832726</v>
      </c>
      <c r="DB432">
        <v>648508.43060959794</v>
      </c>
      <c r="DC432">
        <v>14240.32511314307</v>
      </c>
      <c r="DD432">
        <v>158633.77609108161</v>
      </c>
      <c r="DE432">
        <v>65917.808219178085</v>
      </c>
      <c r="DF432">
        <v>623976.60818713449</v>
      </c>
      <c r="DG432">
        <v>567093.50084561482</v>
      </c>
      <c r="DH432">
        <v>11522.352277534899</v>
      </c>
      <c r="DI432">
        <v>65888.324873096441</v>
      </c>
      <c r="DJ432">
        <v>166454.54545454541</v>
      </c>
      <c r="DK432">
        <v>170625.9097525473</v>
      </c>
      <c r="DL432">
        <v>74876.37012490441</v>
      </c>
      <c r="DM432">
        <v>65265.845495635367</v>
      </c>
      <c r="DN432">
        <v>40764.039228676433</v>
      </c>
      <c r="DO432">
        <v>199040.17857142861</v>
      </c>
      <c r="DP432">
        <v>49750.479846449132</v>
      </c>
      <c r="DQ432">
        <v>60721.175248553198</v>
      </c>
      <c r="DR432">
        <v>246182.55578093309</v>
      </c>
      <c r="DS432">
        <v>70364.372469635637</v>
      </c>
      <c r="DT432">
        <v>77550.755237940553</v>
      </c>
      <c r="DU432">
        <v>162122.47295511281</v>
      </c>
      <c r="DV432">
        <v>133399.91928974981</v>
      </c>
      <c r="DW432">
        <v>92244.478685156646</v>
      </c>
      <c r="DX432">
        <v>426402.14477211802</v>
      </c>
      <c r="DY432">
        <v>278439.09555069287</v>
      </c>
      <c r="DZ432">
        <v>347763.12386863201</v>
      </c>
      <c r="EA432">
        <v>1408096.8446120259</v>
      </c>
      <c r="EB432">
        <v>111375.8079409049</v>
      </c>
      <c r="EC432">
        <v>311851.38801920268</v>
      </c>
      <c r="ED432">
        <v>164215.93830334191</v>
      </c>
      <c r="EE432">
        <v>98782.462057335579</v>
      </c>
      <c r="EF432">
        <v>10848.05653710247</v>
      </c>
      <c r="EG432">
        <v>85340.909090909088</v>
      </c>
      <c r="EH432">
        <v>43246.176615688208</v>
      </c>
      <c r="EI432">
        <v>99304.812834224605</v>
      </c>
      <c r="EJ432">
        <v>141206.8248023304</v>
      </c>
      <c r="EK432">
        <v>81509.654768870692</v>
      </c>
      <c r="EL432">
        <v>142120.0143729788</v>
      </c>
      <c r="EM432">
        <v>93475.836431226766</v>
      </c>
      <c r="EN432">
        <v>141720.11661807579</v>
      </c>
      <c r="EO432">
        <v>2409.6385542168682</v>
      </c>
      <c r="EP432">
        <v>84645.865083821293</v>
      </c>
      <c r="EQ432">
        <v>1585652.0916146131</v>
      </c>
      <c r="ER432">
        <v>3666.666666666667</v>
      </c>
      <c r="ES432">
        <v>94837.451235370623</v>
      </c>
      <c r="ET432">
        <v>1528.724440116845</v>
      </c>
      <c r="EU432">
        <v>128328.27937004789</v>
      </c>
      <c r="EV432">
        <v>143055.2919865436</v>
      </c>
    </row>
    <row r="433" spans="1:152" x14ac:dyDescent="0.45">
      <c r="A433" s="2">
        <v>44663</v>
      </c>
      <c r="B433">
        <f t="shared" si="6"/>
        <v>9991231.7573850937</v>
      </c>
      <c r="C433" t="s">
        <v>151</v>
      </c>
      <c r="D433" t="s">
        <v>152</v>
      </c>
      <c r="E433" t="s">
        <v>153</v>
      </c>
      <c r="F433" t="s">
        <v>154</v>
      </c>
      <c r="G433" t="s">
        <v>155</v>
      </c>
      <c r="H433" t="s">
        <v>156</v>
      </c>
      <c r="I433" t="s">
        <v>157</v>
      </c>
      <c r="J433" t="s">
        <v>158</v>
      </c>
      <c r="K433" t="s">
        <v>159</v>
      </c>
      <c r="L433" t="s">
        <v>160</v>
      </c>
      <c r="M433" t="s">
        <v>161</v>
      </c>
      <c r="N433" t="s">
        <v>162</v>
      </c>
      <c r="O433" t="s">
        <v>163</v>
      </c>
      <c r="P433" t="s">
        <v>164</v>
      </c>
      <c r="Q433" t="s">
        <v>165</v>
      </c>
      <c r="R433" t="s">
        <v>166</v>
      </c>
      <c r="S433" t="s">
        <v>167</v>
      </c>
      <c r="T433" t="s">
        <v>168</v>
      </c>
      <c r="U433" t="s">
        <v>169</v>
      </c>
      <c r="V433" t="s">
        <v>170</v>
      </c>
      <c r="W433" t="s">
        <v>171</v>
      </c>
      <c r="X433" t="s">
        <v>172</v>
      </c>
      <c r="Y433" t="s">
        <v>173</v>
      </c>
      <c r="Z433" t="s">
        <v>174</v>
      </c>
      <c r="AA433" t="s">
        <v>175</v>
      </c>
      <c r="AB433" t="s">
        <v>176</v>
      </c>
      <c r="AC433" t="s">
        <v>177</v>
      </c>
      <c r="AD433" t="s">
        <v>178</v>
      </c>
      <c r="AE433" t="s">
        <v>179</v>
      </c>
      <c r="AF433" t="s">
        <v>180</v>
      </c>
      <c r="AG433" t="s">
        <v>181</v>
      </c>
      <c r="AH433" t="s">
        <v>182</v>
      </c>
      <c r="AI433" t="s">
        <v>183</v>
      </c>
      <c r="AJ433" t="s">
        <v>184</v>
      </c>
      <c r="AK433" t="s">
        <v>185</v>
      </c>
      <c r="AL433" t="s">
        <v>186</v>
      </c>
      <c r="AM433" t="s">
        <v>187</v>
      </c>
      <c r="AN433" t="s">
        <v>188</v>
      </c>
      <c r="AO433" t="s">
        <v>189</v>
      </c>
      <c r="AP433" t="s">
        <v>190</v>
      </c>
      <c r="AQ433" t="s">
        <v>191</v>
      </c>
      <c r="AR433" t="s">
        <v>192</v>
      </c>
      <c r="AS433" t="s">
        <v>193</v>
      </c>
      <c r="AT433" t="s">
        <v>194</v>
      </c>
      <c r="AU433" t="s">
        <v>195</v>
      </c>
      <c r="AV433" t="s">
        <v>196</v>
      </c>
      <c r="AW433" t="s">
        <v>197</v>
      </c>
      <c r="AX433" t="s">
        <v>198</v>
      </c>
      <c r="AY433" t="s">
        <v>199</v>
      </c>
      <c r="AZ433" t="s">
        <v>200</v>
      </c>
      <c r="BA433" t="s">
        <v>201</v>
      </c>
      <c r="BB433" t="s">
        <v>202</v>
      </c>
      <c r="BC433" t="s">
        <v>203</v>
      </c>
      <c r="BD433" t="s">
        <v>204</v>
      </c>
      <c r="BE433" t="s">
        <v>205</v>
      </c>
      <c r="BF433" t="s">
        <v>206</v>
      </c>
      <c r="BG433" t="s">
        <v>207</v>
      </c>
      <c r="BH433" t="s">
        <v>208</v>
      </c>
      <c r="BI433" t="s">
        <v>209</v>
      </c>
      <c r="BJ433" t="s">
        <v>210</v>
      </c>
      <c r="BK433" t="s">
        <v>211</v>
      </c>
      <c r="BL433" t="s">
        <v>212</v>
      </c>
      <c r="BM433" t="s">
        <v>213</v>
      </c>
      <c r="BN433" t="s">
        <v>214</v>
      </c>
      <c r="BO433" t="s">
        <v>215</v>
      </c>
      <c r="BP433" t="s">
        <v>216</v>
      </c>
      <c r="BQ433" t="s">
        <v>217</v>
      </c>
      <c r="BR433" t="s">
        <v>218</v>
      </c>
      <c r="BS433" t="s">
        <v>219</v>
      </c>
      <c r="BT433" t="s">
        <v>220</v>
      </c>
      <c r="BU433" t="s">
        <v>221</v>
      </c>
      <c r="BV433" t="s">
        <v>222</v>
      </c>
      <c r="BW433" t="s">
        <v>223</v>
      </c>
      <c r="BX433" t="s">
        <v>224</v>
      </c>
      <c r="BY433" t="s">
        <v>225</v>
      </c>
      <c r="BZ433" t="s">
        <v>226</v>
      </c>
      <c r="CA433" t="s">
        <v>227</v>
      </c>
      <c r="CB433" t="s">
        <v>228</v>
      </c>
      <c r="CC433" t="s">
        <v>229</v>
      </c>
      <c r="CD433" t="s">
        <v>230</v>
      </c>
      <c r="CE433" t="s">
        <v>231</v>
      </c>
      <c r="CF433" t="s">
        <v>232</v>
      </c>
      <c r="CG433" t="s">
        <v>233</v>
      </c>
      <c r="CH433" t="s">
        <v>234</v>
      </c>
      <c r="CI433" t="s">
        <v>235</v>
      </c>
      <c r="CJ433" t="s">
        <v>236</v>
      </c>
      <c r="CK433" t="s">
        <v>237</v>
      </c>
      <c r="CL433" t="s">
        <v>238</v>
      </c>
      <c r="CM433" t="s">
        <v>239</v>
      </c>
      <c r="CN433" t="s">
        <v>240</v>
      </c>
      <c r="CO433" t="s">
        <v>241</v>
      </c>
      <c r="CP433" t="s">
        <v>242</v>
      </c>
      <c r="CQ433" t="s">
        <v>243</v>
      </c>
      <c r="CR433" t="s">
        <v>244</v>
      </c>
      <c r="CS433" t="s">
        <v>245</v>
      </c>
      <c r="CT433" t="s">
        <v>246</v>
      </c>
      <c r="CU433" t="s">
        <v>247</v>
      </c>
      <c r="CV433" t="s">
        <v>248</v>
      </c>
      <c r="CW433" t="s">
        <v>249</v>
      </c>
      <c r="CX433" t="s">
        <v>250</v>
      </c>
      <c r="CY433">
        <v>93188.118811881184</v>
      </c>
      <c r="CZ433">
        <v>23984.10565067493</v>
      </c>
      <c r="DA433">
        <v>79092.092417832726</v>
      </c>
      <c r="DB433">
        <v>648508.43060959794</v>
      </c>
      <c r="DC433">
        <v>14240.32511314307</v>
      </c>
      <c r="DD433">
        <v>158633.77609108161</v>
      </c>
      <c r="DE433">
        <v>65917.808219178085</v>
      </c>
      <c r="DF433">
        <v>623976.60818713449</v>
      </c>
      <c r="DG433">
        <v>567093.50084561482</v>
      </c>
      <c r="DH433">
        <v>11522.352277534899</v>
      </c>
      <c r="DI433">
        <v>65888.324873096441</v>
      </c>
      <c r="DJ433">
        <v>166454.54545454541</v>
      </c>
      <c r="DK433">
        <v>170625.9097525473</v>
      </c>
      <c r="DL433">
        <v>74876.37012490441</v>
      </c>
      <c r="DM433">
        <v>65265.845495635367</v>
      </c>
      <c r="DN433">
        <v>40764.039228676433</v>
      </c>
      <c r="DO433">
        <v>199040.17857142861</v>
      </c>
      <c r="DP433">
        <v>49750.479846449132</v>
      </c>
      <c r="DQ433">
        <v>60721.175248553198</v>
      </c>
      <c r="DR433">
        <v>246182.55578093309</v>
      </c>
      <c r="DS433">
        <v>70364.372469635637</v>
      </c>
      <c r="DT433">
        <v>77550.755237940553</v>
      </c>
      <c r="DU433">
        <v>162122.47295511281</v>
      </c>
      <c r="DV433">
        <v>133399.91928974981</v>
      </c>
      <c r="DW433">
        <v>92244.478685156646</v>
      </c>
      <c r="DX433">
        <v>426402.14477211802</v>
      </c>
      <c r="DY433">
        <v>278439.09555069287</v>
      </c>
      <c r="DZ433">
        <v>347763.12386863201</v>
      </c>
      <c r="EA433">
        <v>1408096.8446120259</v>
      </c>
      <c r="EB433">
        <v>111375.8079409049</v>
      </c>
      <c r="EC433">
        <v>311851.38801920268</v>
      </c>
      <c r="ED433">
        <v>164215.93830334191</v>
      </c>
      <c r="EE433">
        <v>98782.462057335579</v>
      </c>
      <c r="EF433">
        <v>10848.05653710247</v>
      </c>
      <c r="EG433">
        <v>85340.909090909088</v>
      </c>
      <c r="EH433">
        <v>43246.176615688208</v>
      </c>
      <c r="EI433">
        <v>99304.812834224605</v>
      </c>
      <c r="EJ433">
        <v>141206.8248023304</v>
      </c>
      <c r="EK433">
        <v>81509.654768870692</v>
      </c>
      <c r="EL433">
        <v>142120.0143729788</v>
      </c>
      <c r="EM433">
        <v>93475.836431226766</v>
      </c>
      <c r="EN433">
        <v>141720.11661807579</v>
      </c>
      <c r="EO433">
        <v>2409.6385542168682</v>
      </c>
      <c r="EP433">
        <v>84645.865083821293</v>
      </c>
      <c r="EQ433">
        <v>1585652.0916146131</v>
      </c>
      <c r="ER433">
        <v>3666.666666666667</v>
      </c>
      <c r="ES433">
        <v>94837.451235370623</v>
      </c>
      <c r="ET433">
        <v>1528.724440116845</v>
      </c>
      <c r="EU433">
        <v>128328.27937004789</v>
      </c>
      <c r="EV433">
        <v>143055.2919865436</v>
      </c>
    </row>
    <row r="434" spans="1:152" x14ac:dyDescent="0.45">
      <c r="A434" s="2">
        <v>44670</v>
      </c>
      <c r="B434">
        <f t="shared" si="6"/>
        <v>9991231.7573850937</v>
      </c>
      <c r="C434" t="s">
        <v>151</v>
      </c>
      <c r="D434" t="s">
        <v>152</v>
      </c>
      <c r="E434" t="s">
        <v>153</v>
      </c>
      <c r="F434" t="s">
        <v>154</v>
      </c>
      <c r="G434" t="s">
        <v>155</v>
      </c>
      <c r="H434" t="s">
        <v>156</v>
      </c>
      <c r="I434" t="s">
        <v>157</v>
      </c>
      <c r="J434" t="s">
        <v>158</v>
      </c>
      <c r="K434" t="s">
        <v>159</v>
      </c>
      <c r="L434" t="s">
        <v>160</v>
      </c>
      <c r="M434" t="s">
        <v>161</v>
      </c>
      <c r="N434" t="s">
        <v>162</v>
      </c>
      <c r="O434" t="s">
        <v>163</v>
      </c>
      <c r="P434" t="s">
        <v>164</v>
      </c>
      <c r="Q434" t="s">
        <v>165</v>
      </c>
      <c r="R434" t="s">
        <v>166</v>
      </c>
      <c r="S434" t="s">
        <v>167</v>
      </c>
      <c r="T434" t="s">
        <v>168</v>
      </c>
      <c r="U434" t="s">
        <v>169</v>
      </c>
      <c r="V434" t="s">
        <v>170</v>
      </c>
      <c r="W434" t="s">
        <v>171</v>
      </c>
      <c r="X434" t="s">
        <v>172</v>
      </c>
      <c r="Y434" t="s">
        <v>173</v>
      </c>
      <c r="Z434" t="s">
        <v>174</v>
      </c>
      <c r="AA434" t="s">
        <v>175</v>
      </c>
      <c r="AB434" t="s">
        <v>176</v>
      </c>
      <c r="AC434" t="s">
        <v>177</v>
      </c>
      <c r="AD434" t="s">
        <v>178</v>
      </c>
      <c r="AE434" t="s">
        <v>179</v>
      </c>
      <c r="AF434" t="s">
        <v>180</v>
      </c>
      <c r="AG434" t="s">
        <v>181</v>
      </c>
      <c r="AH434" t="s">
        <v>182</v>
      </c>
      <c r="AI434" t="s">
        <v>183</v>
      </c>
      <c r="AJ434" t="s">
        <v>184</v>
      </c>
      <c r="AK434" t="s">
        <v>185</v>
      </c>
      <c r="AL434" t="s">
        <v>186</v>
      </c>
      <c r="AM434" t="s">
        <v>187</v>
      </c>
      <c r="AN434" t="s">
        <v>188</v>
      </c>
      <c r="AO434" t="s">
        <v>189</v>
      </c>
      <c r="AP434" t="s">
        <v>190</v>
      </c>
      <c r="AQ434" t="s">
        <v>191</v>
      </c>
      <c r="AR434" t="s">
        <v>192</v>
      </c>
      <c r="AS434" t="s">
        <v>193</v>
      </c>
      <c r="AT434" t="s">
        <v>194</v>
      </c>
      <c r="AU434" t="s">
        <v>195</v>
      </c>
      <c r="AV434" t="s">
        <v>196</v>
      </c>
      <c r="AW434" t="s">
        <v>197</v>
      </c>
      <c r="AX434" t="s">
        <v>198</v>
      </c>
      <c r="AY434" t="s">
        <v>199</v>
      </c>
      <c r="AZ434" t="s">
        <v>200</v>
      </c>
      <c r="BA434" t="s">
        <v>201</v>
      </c>
      <c r="BB434" t="s">
        <v>202</v>
      </c>
      <c r="BC434" t="s">
        <v>203</v>
      </c>
      <c r="BD434" t="s">
        <v>204</v>
      </c>
      <c r="BE434" t="s">
        <v>205</v>
      </c>
      <c r="BF434" t="s">
        <v>206</v>
      </c>
      <c r="BG434" t="s">
        <v>207</v>
      </c>
      <c r="BH434" t="s">
        <v>208</v>
      </c>
      <c r="BI434" t="s">
        <v>209</v>
      </c>
      <c r="BJ434" t="s">
        <v>210</v>
      </c>
      <c r="BK434" t="s">
        <v>211</v>
      </c>
      <c r="BL434" t="s">
        <v>212</v>
      </c>
      <c r="BM434" t="s">
        <v>213</v>
      </c>
      <c r="BN434" t="s">
        <v>214</v>
      </c>
      <c r="BO434" t="s">
        <v>215</v>
      </c>
      <c r="BP434" t="s">
        <v>216</v>
      </c>
      <c r="BQ434" t="s">
        <v>217</v>
      </c>
      <c r="BR434" t="s">
        <v>218</v>
      </c>
      <c r="BS434" t="s">
        <v>219</v>
      </c>
      <c r="BT434" t="s">
        <v>220</v>
      </c>
      <c r="BU434" t="s">
        <v>221</v>
      </c>
      <c r="BV434" t="s">
        <v>222</v>
      </c>
      <c r="BW434" t="s">
        <v>223</v>
      </c>
      <c r="BX434" t="s">
        <v>224</v>
      </c>
      <c r="BY434" t="s">
        <v>225</v>
      </c>
      <c r="BZ434" t="s">
        <v>226</v>
      </c>
      <c r="CA434" t="s">
        <v>227</v>
      </c>
      <c r="CB434" t="s">
        <v>228</v>
      </c>
      <c r="CC434" t="s">
        <v>229</v>
      </c>
      <c r="CD434" t="s">
        <v>230</v>
      </c>
      <c r="CE434" t="s">
        <v>231</v>
      </c>
      <c r="CF434" t="s">
        <v>232</v>
      </c>
      <c r="CG434" t="s">
        <v>233</v>
      </c>
      <c r="CH434" t="s">
        <v>234</v>
      </c>
      <c r="CI434" t="s">
        <v>235</v>
      </c>
      <c r="CJ434" t="s">
        <v>236</v>
      </c>
      <c r="CK434" t="s">
        <v>237</v>
      </c>
      <c r="CL434" t="s">
        <v>238</v>
      </c>
      <c r="CM434" t="s">
        <v>239</v>
      </c>
      <c r="CN434" t="s">
        <v>240</v>
      </c>
      <c r="CO434" t="s">
        <v>241</v>
      </c>
      <c r="CP434" t="s">
        <v>242</v>
      </c>
      <c r="CQ434" t="s">
        <v>243</v>
      </c>
      <c r="CR434" t="s">
        <v>244</v>
      </c>
      <c r="CS434" t="s">
        <v>245</v>
      </c>
      <c r="CT434" t="s">
        <v>246</v>
      </c>
      <c r="CU434" t="s">
        <v>247</v>
      </c>
      <c r="CV434" t="s">
        <v>248</v>
      </c>
      <c r="CW434" t="s">
        <v>249</v>
      </c>
      <c r="CX434" t="s">
        <v>250</v>
      </c>
      <c r="CY434">
        <v>93188.118811881184</v>
      </c>
      <c r="CZ434">
        <v>23984.10565067493</v>
      </c>
      <c r="DA434">
        <v>79092.092417832726</v>
      </c>
      <c r="DB434">
        <v>648508.43060959794</v>
      </c>
      <c r="DC434">
        <v>14240.32511314307</v>
      </c>
      <c r="DD434">
        <v>158633.77609108161</v>
      </c>
      <c r="DE434">
        <v>65917.808219178085</v>
      </c>
      <c r="DF434">
        <v>623976.60818713449</v>
      </c>
      <c r="DG434">
        <v>567093.50084561482</v>
      </c>
      <c r="DH434">
        <v>11522.352277534899</v>
      </c>
      <c r="DI434">
        <v>65888.324873096441</v>
      </c>
      <c r="DJ434">
        <v>166454.54545454541</v>
      </c>
      <c r="DK434">
        <v>170625.9097525473</v>
      </c>
      <c r="DL434">
        <v>74876.37012490441</v>
      </c>
      <c r="DM434">
        <v>65265.845495635367</v>
      </c>
      <c r="DN434">
        <v>40764.039228676433</v>
      </c>
      <c r="DO434">
        <v>199040.17857142861</v>
      </c>
      <c r="DP434">
        <v>49750.479846449132</v>
      </c>
      <c r="DQ434">
        <v>60721.175248553198</v>
      </c>
      <c r="DR434">
        <v>246182.55578093309</v>
      </c>
      <c r="DS434">
        <v>70364.372469635637</v>
      </c>
      <c r="DT434">
        <v>77550.755237940553</v>
      </c>
      <c r="DU434">
        <v>162122.47295511281</v>
      </c>
      <c r="DV434">
        <v>133399.91928974981</v>
      </c>
      <c r="DW434">
        <v>92244.478685156646</v>
      </c>
      <c r="DX434">
        <v>426402.14477211802</v>
      </c>
      <c r="DY434">
        <v>278439.09555069287</v>
      </c>
      <c r="DZ434">
        <v>347763.12386863201</v>
      </c>
      <c r="EA434">
        <v>1408096.8446120259</v>
      </c>
      <c r="EB434">
        <v>111375.8079409049</v>
      </c>
      <c r="EC434">
        <v>311851.38801920268</v>
      </c>
      <c r="ED434">
        <v>164215.93830334191</v>
      </c>
      <c r="EE434">
        <v>98782.462057335579</v>
      </c>
      <c r="EF434">
        <v>10848.05653710247</v>
      </c>
      <c r="EG434">
        <v>85340.909090909088</v>
      </c>
      <c r="EH434">
        <v>43246.176615688208</v>
      </c>
      <c r="EI434">
        <v>99304.812834224605</v>
      </c>
      <c r="EJ434">
        <v>141206.8248023304</v>
      </c>
      <c r="EK434">
        <v>81509.654768870692</v>
      </c>
      <c r="EL434">
        <v>142120.0143729788</v>
      </c>
      <c r="EM434">
        <v>93475.836431226766</v>
      </c>
      <c r="EN434">
        <v>141720.11661807579</v>
      </c>
      <c r="EO434">
        <v>2409.6385542168682</v>
      </c>
      <c r="EP434">
        <v>84645.865083821293</v>
      </c>
      <c r="EQ434">
        <v>1585652.0916146131</v>
      </c>
      <c r="ER434">
        <v>3666.666666666667</v>
      </c>
      <c r="ES434">
        <v>94837.451235370623</v>
      </c>
      <c r="ET434">
        <v>1528.724440116845</v>
      </c>
      <c r="EU434">
        <v>128328.27937004789</v>
      </c>
      <c r="EV434">
        <v>143055.2919865436</v>
      </c>
    </row>
    <row r="435" spans="1:152" x14ac:dyDescent="0.45">
      <c r="A435" s="2">
        <v>44677</v>
      </c>
      <c r="B435">
        <f t="shared" si="6"/>
        <v>9991231.7573850937</v>
      </c>
      <c r="C435" t="s">
        <v>151</v>
      </c>
      <c r="D435" t="s">
        <v>152</v>
      </c>
      <c r="E435" t="s">
        <v>153</v>
      </c>
      <c r="F435" t="s">
        <v>154</v>
      </c>
      <c r="G435" t="s">
        <v>155</v>
      </c>
      <c r="H435" t="s">
        <v>156</v>
      </c>
      <c r="I435" t="s">
        <v>157</v>
      </c>
      <c r="J435" t="s">
        <v>158</v>
      </c>
      <c r="K435" t="s">
        <v>159</v>
      </c>
      <c r="L435" t="s">
        <v>160</v>
      </c>
      <c r="M435" t="s">
        <v>161</v>
      </c>
      <c r="N435" t="s">
        <v>162</v>
      </c>
      <c r="O435" t="s">
        <v>163</v>
      </c>
      <c r="P435" t="s">
        <v>164</v>
      </c>
      <c r="Q435" t="s">
        <v>165</v>
      </c>
      <c r="R435" t="s">
        <v>166</v>
      </c>
      <c r="S435" t="s">
        <v>167</v>
      </c>
      <c r="T435" t="s">
        <v>168</v>
      </c>
      <c r="U435" t="s">
        <v>169</v>
      </c>
      <c r="V435" t="s">
        <v>170</v>
      </c>
      <c r="W435" t="s">
        <v>171</v>
      </c>
      <c r="X435" t="s">
        <v>172</v>
      </c>
      <c r="Y435" t="s">
        <v>173</v>
      </c>
      <c r="Z435" t="s">
        <v>174</v>
      </c>
      <c r="AA435" t="s">
        <v>175</v>
      </c>
      <c r="AB435" t="s">
        <v>176</v>
      </c>
      <c r="AC435" t="s">
        <v>177</v>
      </c>
      <c r="AD435" t="s">
        <v>178</v>
      </c>
      <c r="AE435" t="s">
        <v>179</v>
      </c>
      <c r="AF435" t="s">
        <v>180</v>
      </c>
      <c r="AG435" t="s">
        <v>181</v>
      </c>
      <c r="AH435" t="s">
        <v>182</v>
      </c>
      <c r="AI435" t="s">
        <v>183</v>
      </c>
      <c r="AJ435" t="s">
        <v>184</v>
      </c>
      <c r="AK435" t="s">
        <v>185</v>
      </c>
      <c r="AL435" t="s">
        <v>186</v>
      </c>
      <c r="AM435" t="s">
        <v>187</v>
      </c>
      <c r="AN435" t="s">
        <v>188</v>
      </c>
      <c r="AO435" t="s">
        <v>189</v>
      </c>
      <c r="AP435" t="s">
        <v>190</v>
      </c>
      <c r="AQ435" t="s">
        <v>191</v>
      </c>
      <c r="AR435" t="s">
        <v>192</v>
      </c>
      <c r="AS435" t="s">
        <v>193</v>
      </c>
      <c r="AT435" t="s">
        <v>194</v>
      </c>
      <c r="AU435" t="s">
        <v>195</v>
      </c>
      <c r="AV435" t="s">
        <v>196</v>
      </c>
      <c r="AW435" t="s">
        <v>197</v>
      </c>
      <c r="AX435" t="s">
        <v>198</v>
      </c>
      <c r="AY435" t="s">
        <v>199</v>
      </c>
      <c r="AZ435" t="s">
        <v>200</v>
      </c>
      <c r="BA435" t="s">
        <v>201</v>
      </c>
      <c r="BB435" t="s">
        <v>202</v>
      </c>
      <c r="BC435" t="s">
        <v>203</v>
      </c>
      <c r="BD435" t="s">
        <v>204</v>
      </c>
      <c r="BE435" t="s">
        <v>205</v>
      </c>
      <c r="BF435" t="s">
        <v>206</v>
      </c>
      <c r="BG435" t="s">
        <v>207</v>
      </c>
      <c r="BH435" t="s">
        <v>208</v>
      </c>
      <c r="BI435" t="s">
        <v>209</v>
      </c>
      <c r="BJ435" t="s">
        <v>210</v>
      </c>
      <c r="BK435" t="s">
        <v>211</v>
      </c>
      <c r="BL435" t="s">
        <v>212</v>
      </c>
      <c r="BM435" t="s">
        <v>213</v>
      </c>
      <c r="BN435" t="s">
        <v>214</v>
      </c>
      <c r="BO435" t="s">
        <v>215</v>
      </c>
      <c r="BP435" t="s">
        <v>216</v>
      </c>
      <c r="BQ435" t="s">
        <v>217</v>
      </c>
      <c r="BR435" t="s">
        <v>218</v>
      </c>
      <c r="BS435" t="s">
        <v>219</v>
      </c>
      <c r="BT435" t="s">
        <v>220</v>
      </c>
      <c r="BU435" t="s">
        <v>221</v>
      </c>
      <c r="BV435" t="s">
        <v>222</v>
      </c>
      <c r="BW435" t="s">
        <v>223</v>
      </c>
      <c r="BX435" t="s">
        <v>224</v>
      </c>
      <c r="BY435" t="s">
        <v>225</v>
      </c>
      <c r="BZ435" t="s">
        <v>226</v>
      </c>
      <c r="CA435" t="s">
        <v>227</v>
      </c>
      <c r="CB435" t="s">
        <v>228</v>
      </c>
      <c r="CC435" t="s">
        <v>229</v>
      </c>
      <c r="CD435" t="s">
        <v>230</v>
      </c>
      <c r="CE435" t="s">
        <v>231</v>
      </c>
      <c r="CF435" t="s">
        <v>232</v>
      </c>
      <c r="CG435" t="s">
        <v>233</v>
      </c>
      <c r="CH435" t="s">
        <v>234</v>
      </c>
      <c r="CI435" t="s">
        <v>235</v>
      </c>
      <c r="CJ435" t="s">
        <v>236</v>
      </c>
      <c r="CK435" t="s">
        <v>237</v>
      </c>
      <c r="CL435" t="s">
        <v>238</v>
      </c>
      <c r="CM435" t="s">
        <v>239</v>
      </c>
      <c r="CN435" t="s">
        <v>240</v>
      </c>
      <c r="CO435" t="s">
        <v>241</v>
      </c>
      <c r="CP435" t="s">
        <v>242</v>
      </c>
      <c r="CQ435" t="s">
        <v>243</v>
      </c>
      <c r="CR435" t="s">
        <v>244</v>
      </c>
      <c r="CS435" t="s">
        <v>245</v>
      </c>
      <c r="CT435" t="s">
        <v>246</v>
      </c>
      <c r="CU435" t="s">
        <v>247</v>
      </c>
      <c r="CV435" t="s">
        <v>248</v>
      </c>
      <c r="CW435" t="s">
        <v>249</v>
      </c>
      <c r="CX435" t="s">
        <v>250</v>
      </c>
      <c r="CY435">
        <v>93188.118811881184</v>
      </c>
      <c r="CZ435">
        <v>23984.10565067493</v>
      </c>
      <c r="DA435">
        <v>79092.092417832726</v>
      </c>
      <c r="DB435">
        <v>648508.43060959794</v>
      </c>
      <c r="DC435">
        <v>14240.32511314307</v>
      </c>
      <c r="DD435">
        <v>158633.77609108161</v>
      </c>
      <c r="DE435">
        <v>65917.808219178085</v>
      </c>
      <c r="DF435">
        <v>623976.60818713449</v>
      </c>
      <c r="DG435">
        <v>567093.50084561482</v>
      </c>
      <c r="DH435">
        <v>11522.352277534899</v>
      </c>
      <c r="DI435">
        <v>65888.324873096441</v>
      </c>
      <c r="DJ435">
        <v>166454.54545454541</v>
      </c>
      <c r="DK435">
        <v>170625.9097525473</v>
      </c>
      <c r="DL435">
        <v>74876.37012490441</v>
      </c>
      <c r="DM435">
        <v>65265.845495635367</v>
      </c>
      <c r="DN435">
        <v>40764.039228676433</v>
      </c>
      <c r="DO435">
        <v>199040.17857142861</v>
      </c>
      <c r="DP435">
        <v>49750.479846449132</v>
      </c>
      <c r="DQ435">
        <v>60721.175248553198</v>
      </c>
      <c r="DR435">
        <v>246182.55578093309</v>
      </c>
      <c r="DS435">
        <v>70364.372469635637</v>
      </c>
      <c r="DT435">
        <v>77550.755237940553</v>
      </c>
      <c r="DU435">
        <v>162122.47295511281</v>
      </c>
      <c r="DV435">
        <v>133399.91928974981</v>
      </c>
      <c r="DW435">
        <v>92244.478685156646</v>
      </c>
      <c r="DX435">
        <v>426402.14477211802</v>
      </c>
      <c r="DY435">
        <v>278439.09555069287</v>
      </c>
      <c r="DZ435">
        <v>347763.12386863201</v>
      </c>
      <c r="EA435">
        <v>1408096.8446120259</v>
      </c>
      <c r="EB435">
        <v>111375.8079409049</v>
      </c>
      <c r="EC435">
        <v>311851.38801920268</v>
      </c>
      <c r="ED435">
        <v>164215.93830334191</v>
      </c>
      <c r="EE435">
        <v>98782.462057335579</v>
      </c>
      <c r="EF435">
        <v>10848.05653710247</v>
      </c>
      <c r="EG435">
        <v>85340.909090909088</v>
      </c>
      <c r="EH435">
        <v>43246.176615688208</v>
      </c>
      <c r="EI435">
        <v>99304.812834224605</v>
      </c>
      <c r="EJ435">
        <v>141206.8248023304</v>
      </c>
      <c r="EK435">
        <v>81509.654768870692</v>
      </c>
      <c r="EL435">
        <v>142120.0143729788</v>
      </c>
      <c r="EM435">
        <v>93475.836431226766</v>
      </c>
      <c r="EN435">
        <v>141720.11661807579</v>
      </c>
      <c r="EO435">
        <v>2409.6385542168682</v>
      </c>
      <c r="EP435">
        <v>84645.865083821293</v>
      </c>
      <c r="EQ435">
        <v>1585652.0916146131</v>
      </c>
      <c r="ER435">
        <v>3666.666666666667</v>
      </c>
      <c r="ES435">
        <v>94837.451235370623</v>
      </c>
      <c r="ET435">
        <v>1528.724440116845</v>
      </c>
      <c r="EU435">
        <v>128328.27937004789</v>
      </c>
      <c r="EV435">
        <v>143055.2919865436</v>
      </c>
    </row>
    <row r="436" spans="1:152" x14ac:dyDescent="0.45">
      <c r="A436" s="2">
        <v>44684</v>
      </c>
      <c r="B436">
        <f t="shared" si="6"/>
        <v>9991231.7573850937</v>
      </c>
      <c r="C436" t="s">
        <v>151</v>
      </c>
      <c r="D436" t="s">
        <v>152</v>
      </c>
      <c r="E436" t="s">
        <v>153</v>
      </c>
      <c r="F436" t="s">
        <v>154</v>
      </c>
      <c r="G436" t="s">
        <v>155</v>
      </c>
      <c r="H436" t="s">
        <v>156</v>
      </c>
      <c r="I436" t="s">
        <v>157</v>
      </c>
      <c r="J436" t="s">
        <v>158</v>
      </c>
      <c r="K436" t="s">
        <v>159</v>
      </c>
      <c r="L436" t="s">
        <v>160</v>
      </c>
      <c r="M436" t="s">
        <v>161</v>
      </c>
      <c r="N436" t="s">
        <v>162</v>
      </c>
      <c r="O436" t="s">
        <v>163</v>
      </c>
      <c r="P436" t="s">
        <v>164</v>
      </c>
      <c r="Q436" t="s">
        <v>165</v>
      </c>
      <c r="R436" t="s">
        <v>166</v>
      </c>
      <c r="S436" t="s">
        <v>167</v>
      </c>
      <c r="T436" t="s">
        <v>168</v>
      </c>
      <c r="U436" t="s">
        <v>169</v>
      </c>
      <c r="V436" t="s">
        <v>170</v>
      </c>
      <c r="W436" t="s">
        <v>171</v>
      </c>
      <c r="X436" t="s">
        <v>172</v>
      </c>
      <c r="Y436" t="s">
        <v>173</v>
      </c>
      <c r="Z436" t="s">
        <v>174</v>
      </c>
      <c r="AA436" t="s">
        <v>175</v>
      </c>
      <c r="AB436" t="s">
        <v>176</v>
      </c>
      <c r="AC436" t="s">
        <v>177</v>
      </c>
      <c r="AD436" t="s">
        <v>178</v>
      </c>
      <c r="AE436" t="s">
        <v>179</v>
      </c>
      <c r="AF436" t="s">
        <v>180</v>
      </c>
      <c r="AG436" t="s">
        <v>181</v>
      </c>
      <c r="AH436" t="s">
        <v>182</v>
      </c>
      <c r="AI436" t="s">
        <v>183</v>
      </c>
      <c r="AJ436" t="s">
        <v>184</v>
      </c>
      <c r="AK436" t="s">
        <v>185</v>
      </c>
      <c r="AL436" t="s">
        <v>186</v>
      </c>
      <c r="AM436" t="s">
        <v>187</v>
      </c>
      <c r="AN436" t="s">
        <v>188</v>
      </c>
      <c r="AO436" t="s">
        <v>189</v>
      </c>
      <c r="AP436" t="s">
        <v>190</v>
      </c>
      <c r="AQ436" t="s">
        <v>191</v>
      </c>
      <c r="AR436" t="s">
        <v>192</v>
      </c>
      <c r="AS436" t="s">
        <v>193</v>
      </c>
      <c r="AT436" t="s">
        <v>194</v>
      </c>
      <c r="AU436" t="s">
        <v>195</v>
      </c>
      <c r="AV436" t="s">
        <v>196</v>
      </c>
      <c r="AW436" t="s">
        <v>197</v>
      </c>
      <c r="AX436" t="s">
        <v>198</v>
      </c>
      <c r="AY436" t="s">
        <v>199</v>
      </c>
      <c r="AZ436" t="s">
        <v>200</v>
      </c>
      <c r="BA436" t="s">
        <v>201</v>
      </c>
      <c r="BB436" t="s">
        <v>202</v>
      </c>
      <c r="BC436" t="s">
        <v>203</v>
      </c>
      <c r="BD436" t="s">
        <v>204</v>
      </c>
      <c r="BE436" t="s">
        <v>205</v>
      </c>
      <c r="BF436" t="s">
        <v>206</v>
      </c>
      <c r="BG436" t="s">
        <v>207</v>
      </c>
      <c r="BH436" t="s">
        <v>208</v>
      </c>
      <c r="BI436" t="s">
        <v>209</v>
      </c>
      <c r="BJ436" t="s">
        <v>210</v>
      </c>
      <c r="BK436" t="s">
        <v>211</v>
      </c>
      <c r="BL436" t="s">
        <v>212</v>
      </c>
      <c r="BM436" t="s">
        <v>213</v>
      </c>
      <c r="BN436" t="s">
        <v>214</v>
      </c>
      <c r="BO436" t="s">
        <v>215</v>
      </c>
      <c r="BP436" t="s">
        <v>216</v>
      </c>
      <c r="BQ436" t="s">
        <v>217</v>
      </c>
      <c r="BR436" t="s">
        <v>218</v>
      </c>
      <c r="BS436" t="s">
        <v>219</v>
      </c>
      <c r="BT436" t="s">
        <v>220</v>
      </c>
      <c r="BU436" t="s">
        <v>221</v>
      </c>
      <c r="BV436" t="s">
        <v>222</v>
      </c>
      <c r="BW436" t="s">
        <v>223</v>
      </c>
      <c r="BX436" t="s">
        <v>224</v>
      </c>
      <c r="BY436" t="s">
        <v>225</v>
      </c>
      <c r="BZ436" t="s">
        <v>226</v>
      </c>
      <c r="CA436" t="s">
        <v>227</v>
      </c>
      <c r="CB436" t="s">
        <v>228</v>
      </c>
      <c r="CC436" t="s">
        <v>229</v>
      </c>
      <c r="CD436" t="s">
        <v>230</v>
      </c>
      <c r="CE436" t="s">
        <v>231</v>
      </c>
      <c r="CF436" t="s">
        <v>232</v>
      </c>
      <c r="CG436" t="s">
        <v>233</v>
      </c>
      <c r="CH436" t="s">
        <v>234</v>
      </c>
      <c r="CI436" t="s">
        <v>235</v>
      </c>
      <c r="CJ436" t="s">
        <v>236</v>
      </c>
      <c r="CK436" t="s">
        <v>237</v>
      </c>
      <c r="CL436" t="s">
        <v>238</v>
      </c>
      <c r="CM436" t="s">
        <v>239</v>
      </c>
      <c r="CN436" t="s">
        <v>240</v>
      </c>
      <c r="CO436" t="s">
        <v>241</v>
      </c>
      <c r="CP436" t="s">
        <v>242</v>
      </c>
      <c r="CQ436" t="s">
        <v>243</v>
      </c>
      <c r="CR436" t="s">
        <v>244</v>
      </c>
      <c r="CS436" t="s">
        <v>245</v>
      </c>
      <c r="CT436" t="s">
        <v>246</v>
      </c>
      <c r="CU436" t="s">
        <v>247</v>
      </c>
      <c r="CV436" t="s">
        <v>248</v>
      </c>
      <c r="CW436" t="s">
        <v>249</v>
      </c>
      <c r="CX436" t="s">
        <v>250</v>
      </c>
      <c r="CY436">
        <v>93188.118811881184</v>
      </c>
      <c r="CZ436">
        <v>23984.10565067493</v>
      </c>
      <c r="DA436">
        <v>79092.092417832726</v>
      </c>
      <c r="DB436">
        <v>648508.43060959794</v>
      </c>
      <c r="DC436">
        <v>14240.32511314307</v>
      </c>
      <c r="DD436">
        <v>158633.77609108161</v>
      </c>
      <c r="DE436">
        <v>65917.808219178085</v>
      </c>
      <c r="DF436">
        <v>623976.60818713449</v>
      </c>
      <c r="DG436">
        <v>567093.50084561482</v>
      </c>
      <c r="DH436">
        <v>11522.352277534899</v>
      </c>
      <c r="DI436">
        <v>65888.324873096441</v>
      </c>
      <c r="DJ436">
        <v>166454.54545454541</v>
      </c>
      <c r="DK436">
        <v>170625.9097525473</v>
      </c>
      <c r="DL436">
        <v>74876.37012490441</v>
      </c>
      <c r="DM436">
        <v>65265.845495635367</v>
      </c>
      <c r="DN436">
        <v>40764.039228676433</v>
      </c>
      <c r="DO436">
        <v>199040.17857142861</v>
      </c>
      <c r="DP436">
        <v>49750.479846449132</v>
      </c>
      <c r="DQ436">
        <v>60721.175248553198</v>
      </c>
      <c r="DR436">
        <v>246182.55578093309</v>
      </c>
      <c r="DS436">
        <v>70364.372469635637</v>
      </c>
      <c r="DT436">
        <v>77550.755237940553</v>
      </c>
      <c r="DU436">
        <v>162122.47295511281</v>
      </c>
      <c r="DV436">
        <v>133399.91928974981</v>
      </c>
      <c r="DW436">
        <v>92244.478685156646</v>
      </c>
      <c r="DX436">
        <v>426402.14477211802</v>
      </c>
      <c r="DY436">
        <v>278439.09555069287</v>
      </c>
      <c r="DZ436">
        <v>347763.12386863201</v>
      </c>
      <c r="EA436">
        <v>1408096.8446120259</v>
      </c>
      <c r="EB436">
        <v>111375.8079409049</v>
      </c>
      <c r="EC436">
        <v>311851.38801920268</v>
      </c>
      <c r="ED436">
        <v>164215.93830334191</v>
      </c>
      <c r="EE436">
        <v>98782.462057335579</v>
      </c>
      <c r="EF436">
        <v>10848.05653710247</v>
      </c>
      <c r="EG436">
        <v>85340.909090909088</v>
      </c>
      <c r="EH436">
        <v>43246.176615688208</v>
      </c>
      <c r="EI436">
        <v>99304.812834224605</v>
      </c>
      <c r="EJ436">
        <v>141206.8248023304</v>
      </c>
      <c r="EK436">
        <v>81509.654768870692</v>
      </c>
      <c r="EL436">
        <v>142120.0143729788</v>
      </c>
      <c r="EM436">
        <v>93475.836431226766</v>
      </c>
      <c r="EN436">
        <v>141720.11661807579</v>
      </c>
      <c r="EO436">
        <v>2409.6385542168682</v>
      </c>
      <c r="EP436">
        <v>84645.865083821293</v>
      </c>
      <c r="EQ436">
        <v>1585652.0916146131</v>
      </c>
      <c r="ER436">
        <v>3666.666666666667</v>
      </c>
      <c r="ES436">
        <v>94837.451235370623</v>
      </c>
      <c r="ET436">
        <v>1528.724440116845</v>
      </c>
      <c r="EU436">
        <v>128328.27937004789</v>
      </c>
      <c r="EV436">
        <v>143055.2919865436</v>
      </c>
    </row>
    <row r="437" spans="1:152" x14ac:dyDescent="0.45">
      <c r="A437" s="2">
        <v>44691</v>
      </c>
      <c r="B437">
        <f t="shared" si="6"/>
        <v>9991231.7573850937</v>
      </c>
      <c r="C437" t="s">
        <v>151</v>
      </c>
      <c r="D437" t="s">
        <v>152</v>
      </c>
      <c r="E437" t="s">
        <v>153</v>
      </c>
      <c r="F437" t="s">
        <v>154</v>
      </c>
      <c r="G437" t="s">
        <v>155</v>
      </c>
      <c r="H437" t="s">
        <v>156</v>
      </c>
      <c r="I437" t="s">
        <v>157</v>
      </c>
      <c r="J437" t="s">
        <v>158</v>
      </c>
      <c r="K437" t="s">
        <v>159</v>
      </c>
      <c r="L437" t="s">
        <v>160</v>
      </c>
      <c r="M437" t="s">
        <v>161</v>
      </c>
      <c r="N437" t="s">
        <v>162</v>
      </c>
      <c r="O437" t="s">
        <v>163</v>
      </c>
      <c r="P437" t="s">
        <v>164</v>
      </c>
      <c r="Q437" t="s">
        <v>165</v>
      </c>
      <c r="R437" t="s">
        <v>166</v>
      </c>
      <c r="S437" t="s">
        <v>167</v>
      </c>
      <c r="T437" t="s">
        <v>168</v>
      </c>
      <c r="U437" t="s">
        <v>169</v>
      </c>
      <c r="V437" t="s">
        <v>170</v>
      </c>
      <c r="W437" t="s">
        <v>171</v>
      </c>
      <c r="X437" t="s">
        <v>172</v>
      </c>
      <c r="Y437" t="s">
        <v>173</v>
      </c>
      <c r="Z437" t="s">
        <v>174</v>
      </c>
      <c r="AA437" t="s">
        <v>175</v>
      </c>
      <c r="AB437" t="s">
        <v>176</v>
      </c>
      <c r="AC437" t="s">
        <v>177</v>
      </c>
      <c r="AD437" t="s">
        <v>178</v>
      </c>
      <c r="AE437" t="s">
        <v>179</v>
      </c>
      <c r="AF437" t="s">
        <v>180</v>
      </c>
      <c r="AG437" t="s">
        <v>181</v>
      </c>
      <c r="AH437" t="s">
        <v>182</v>
      </c>
      <c r="AI437" t="s">
        <v>183</v>
      </c>
      <c r="AJ437" t="s">
        <v>184</v>
      </c>
      <c r="AK437" t="s">
        <v>185</v>
      </c>
      <c r="AL437" t="s">
        <v>186</v>
      </c>
      <c r="AM437" t="s">
        <v>187</v>
      </c>
      <c r="AN437" t="s">
        <v>188</v>
      </c>
      <c r="AO437" t="s">
        <v>189</v>
      </c>
      <c r="AP437" t="s">
        <v>190</v>
      </c>
      <c r="AQ437" t="s">
        <v>191</v>
      </c>
      <c r="AR437" t="s">
        <v>192</v>
      </c>
      <c r="AS437" t="s">
        <v>193</v>
      </c>
      <c r="AT437" t="s">
        <v>194</v>
      </c>
      <c r="AU437" t="s">
        <v>195</v>
      </c>
      <c r="AV437" t="s">
        <v>196</v>
      </c>
      <c r="AW437" t="s">
        <v>197</v>
      </c>
      <c r="AX437" t="s">
        <v>198</v>
      </c>
      <c r="AY437" t="s">
        <v>199</v>
      </c>
      <c r="AZ437" t="s">
        <v>200</v>
      </c>
      <c r="BA437" t="s">
        <v>201</v>
      </c>
      <c r="BB437" t="s">
        <v>202</v>
      </c>
      <c r="BC437" t="s">
        <v>203</v>
      </c>
      <c r="BD437" t="s">
        <v>204</v>
      </c>
      <c r="BE437" t="s">
        <v>205</v>
      </c>
      <c r="BF437" t="s">
        <v>206</v>
      </c>
      <c r="BG437" t="s">
        <v>207</v>
      </c>
      <c r="BH437" t="s">
        <v>208</v>
      </c>
      <c r="BI437" t="s">
        <v>209</v>
      </c>
      <c r="BJ437" t="s">
        <v>210</v>
      </c>
      <c r="BK437" t="s">
        <v>211</v>
      </c>
      <c r="BL437" t="s">
        <v>212</v>
      </c>
      <c r="BM437" t="s">
        <v>213</v>
      </c>
      <c r="BN437" t="s">
        <v>214</v>
      </c>
      <c r="BO437" t="s">
        <v>215</v>
      </c>
      <c r="BP437" t="s">
        <v>216</v>
      </c>
      <c r="BQ437" t="s">
        <v>217</v>
      </c>
      <c r="BR437" t="s">
        <v>218</v>
      </c>
      <c r="BS437" t="s">
        <v>219</v>
      </c>
      <c r="BT437" t="s">
        <v>220</v>
      </c>
      <c r="BU437" t="s">
        <v>221</v>
      </c>
      <c r="BV437" t="s">
        <v>222</v>
      </c>
      <c r="BW437" t="s">
        <v>223</v>
      </c>
      <c r="BX437" t="s">
        <v>224</v>
      </c>
      <c r="BY437" t="s">
        <v>225</v>
      </c>
      <c r="BZ437" t="s">
        <v>226</v>
      </c>
      <c r="CA437" t="s">
        <v>227</v>
      </c>
      <c r="CB437" t="s">
        <v>228</v>
      </c>
      <c r="CC437" t="s">
        <v>229</v>
      </c>
      <c r="CD437" t="s">
        <v>230</v>
      </c>
      <c r="CE437" t="s">
        <v>231</v>
      </c>
      <c r="CF437" t="s">
        <v>232</v>
      </c>
      <c r="CG437" t="s">
        <v>233</v>
      </c>
      <c r="CH437" t="s">
        <v>234</v>
      </c>
      <c r="CI437" t="s">
        <v>235</v>
      </c>
      <c r="CJ437" t="s">
        <v>236</v>
      </c>
      <c r="CK437" t="s">
        <v>237</v>
      </c>
      <c r="CL437" t="s">
        <v>238</v>
      </c>
      <c r="CM437" t="s">
        <v>239</v>
      </c>
      <c r="CN437" t="s">
        <v>240</v>
      </c>
      <c r="CO437" t="s">
        <v>241</v>
      </c>
      <c r="CP437" t="s">
        <v>242</v>
      </c>
      <c r="CQ437" t="s">
        <v>243</v>
      </c>
      <c r="CR437" t="s">
        <v>244</v>
      </c>
      <c r="CS437" t="s">
        <v>245</v>
      </c>
      <c r="CT437" t="s">
        <v>246</v>
      </c>
      <c r="CU437" t="s">
        <v>247</v>
      </c>
      <c r="CV437" t="s">
        <v>248</v>
      </c>
      <c r="CW437" t="s">
        <v>249</v>
      </c>
      <c r="CX437" t="s">
        <v>250</v>
      </c>
      <c r="CY437">
        <v>93188.118811881184</v>
      </c>
      <c r="CZ437">
        <v>23984.10565067493</v>
      </c>
      <c r="DA437">
        <v>79092.092417832726</v>
      </c>
      <c r="DB437">
        <v>648508.43060959794</v>
      </c>
      <c r="DC437">
        <v>14240.32511314307</v>
      </c>
      <c r="DD437">
        <v>158633.77609108161</v>
      </c>
      <c r="DE437">
        <v>65917.808219178085</v>
      </c>
      <c r="DF437">
        <v>623976.60818713449</v>
      </c>
      <c r="DG437">
        <v>567093.50084561482</v>
      </c>
      <c r="DH437">
        <v>11522.352277534899</v>
      </c>
      <c r="DI437">
        <v>65888.324873096441</v>
      </c>
      <c r="DJ437">
        <v>166454.54545454541</v>
      </c>
      <c r="DK437">
        <v>170625.9097525473</v>
      </c>
      <c r="DL437">
        <v>74876.37012490441</v>
      </c>
      <c r="DM437">
        <v>65265.845495635367</v>
      </c>
      <c r="DN437">
        <v>40764.039228676433</v>
      </c>
      <c r="DO437">
        <v>199040.17857142861</v>
      </c>
      <c r="DP437">
        <v>49750.479846449132</v>
      </c>
      <c r="DQ437">
        <v>60721.175248553198</v>
      </c>
      <c r="DR437">
        <v>246182.55578093309</v>
      </c>
      <c r="DS437">
        <v>70364.372469635637</v>
      </c>
      <c r="DT437">
        <v>77550.755237940553</v>
      </c>
      <c r="DU437">
        <v>162122.47295511281</v>
      </c>
      <c r="DV437">
        <v>133399.91928974981</v>
      </c>
      <c r="DW437">
        <v>92244.478685156646</v>
      </c>
      <c r="DX437">
        <v>426402.14477211802</v>
      </c>
      <c r="DY437">
        <v>278439.09555069287</v>
      </c>
      <c r="DZ437">
        <v>347763.12386863201</v>
      </c>
      <c r="EA437">
        <v>1408096.8446120259</v>
      </c>
      <c r="EB437">
        <v>111375.8079409049</v>
      </c>
      <c r="EC437">
        <v>311851.38801920268</v>
      </c>
      <c r="ED437">
        <v>164215.93830334191</v>
      </c>
      <c r="EE437">
        <v>98782.462057335579</v>
      </c>
      <c r="EF437">
        <v>10848.05653710247</v>
      </c>
      <c r="EG437">
        <v>85340.909090909088</v>
      </c>
      <c r="EH437">
        <v>43246.176615688208</v>
      </c>
      <c r="EI437">
        <v>99304.812834224605</v>
      </c>
      <c r="EJ437">
        <v>141206.8248023304</v>
      </c>
      <c r="EK437">
        <v>81509.654768870692</v>
      </c>
      <c r="EL437">
        <v>142120.0143729788</v>
      </c>
      <c r="EM437">
        <v>93475.836431226766</v>
      </c>
      <c r="EN437">
        <v>141720.11661807579</v>
      </c>
      <c r="EO437">
        <v>2409.6385542168682</v>
      </c>
      <c r="EP437">
        <v>84645.865083821293</v>
      </c>
      <c r="EQ437">
        <v>1585652.0916146131</v>
      </c>
      <c r="ER437">
        <v>3666.666666666667</v>
      </c>
      <c r="ES437">
        <v>94837.451235370623</v>
      </c>
      <c r="ET437">
        <v>1528.724440116845</v>
      </c>
      <c r="EU437">
        <v>128328.27937004789</v>
      </c>
      <c r="EV437">
        <v>143055.2919865436</v>
      </c>
    </row>
    <row r="438" spans="1:152" x14ac:dyDescent="0.45">
      <c r="A438" s="2">
        <v>44698</v>
      </c>
      <c r="B438">
        <f t="shared" si="6"/>
        <v>9991231.7573850937</v>
      </c>
      <c r="C438" t="s">
        <v>151</v>
      </c>
      <c r="D438" t="s">
        <v>152</v>
      </c>
      <c r="E438" t="s">
        <v>153</v>
      </c>
      <c r="F438" t="s">
        <v>154</v>
      </c>
      <c r="G438" t="s">
        <v>155</v>
      </c>
      <c r="H438" t="s">
        <v>156</v>
      </c>
      <c r="I438" t="s">
        <v>157</v>
      </c>
      <c r="J438" t="s">
        <v>158</v>
      </c>
      <c r="K438" t="s">
        <v>159</v>
      </c>
      <c r="L438" t="s">
        <v>160</v>
      </c>
      <c r="M438" t="s">
        <v>161</v>
      </c>
      <c r="N438" t="s">
        <v>162</v>
      </c>
      <c r="O438" t="s">
        <v>163</v>
      </c>
      <c r="P438" t="s">
        <v>164</v>
      </c>
      <c r="Q438" t="s">
        <v>165</v>
      </c>
      <c r="R438" t="s">
        <v>166</v>
      </c>
      <c r="S438" t="s">
        <v>167</v>
      </c>
      <c r="T438" t="s">
        <v>168</v>
      </c>
      <c r="U438" t="s">
        <v>169</v>
      </c>
      <c r="V438" t="s">
        <v>170</v>
      </c>
      <c r="W438" t="s">
        <v>171</v>
      </c>
      <c r="X438" t="s">
        <v>172</v>
      </c>
      <c r="Y438" t="s">
        <v>173</v>
      </c>
      <c r="Z438" t="s">
        <v>174</v>
      </c>
      <c r="AA438" t="s">
        <v>175</v>
      </c>
      <c r="AB438" t="s">
        <v>176</v>
      </c>
      <c r="AC438" t="s">
        <v>177</v>
      </c>
      <c r="AD438" t="s">
        <v>178</v>
      </c>
      <c r="AE438" t="s">
        <v>179</v>
      </c>
      <c r="AF438" t="s">
        <v>180</v>
      </c>
      <c r="AG438" t="s">
        <v>181</v>
      </c>
      <c r="AH438" t="s">
        <v>182</v>
      </c>
      <c r="AI438" t="s">
        <v>183</v>
      </c>
      <c r="AJ438" t="s">
        <v>184</v>
      </c>
      <c r="AK438" t="s">
        <v>185</v>
      </c>
      <c r="AL438" t="s">
        <v>186</v>
      </c>
      <c r="AM438" t="s">
        <v>187</v>
      </c>
      <c r="AN438" t="s">
        <v>188</v>
      </c>
      <c r="AO438" t="s">
        <v>189</v>
      </c>
      <c r="AP438" t="s">
        <v>190</v>
      </c>
      <c r="AQ438" t="s">
        <v>191</v>
      </c>
      <c r="AR438" t="s">
        <v>192</v>
      </c>
      <c r="AS438" t="s">
        <v>193</v>
      </c>
      <c r="AT438" t="s">
        <v>194</v>
      </c>
      <c r="AU438" t="s">
        <v>195</v>
      </c>
      <c r="AV438" t="s">
        <v>196</v>
      </c>
      <c r="AW438" t="s">
        <v>197</v>
      </c>
      <c r="AX438" t="s">
        <v>198</v>
      </c>
      <c r="AY438" t="s">
        <v>199</v>
      </c>
      <c r="AZ438" t="s">
        <v>200</v>
      </c>
      <c r="BA438" t="s">
        <v>201</v>
      </c>
      <c r="BB438" t="s">
        <v>202</v>
      </c>
      <c r="BC438" t="s">
        <v>203</v>
      </c>
      <c r="BD438" t="s">
        <v>204</v>
      </c>
      <c r="BE438" t="s">
        <v>205</v>
      </c>
      <c r="BF438" t="s">
        <v>206</v>
      </c>
      <c r="BG438" t="s">
        <v>207</v>
      </c>
      <c r="BH438" t="s">
        <v>208</v>
      </c>
      <c r="BI438" t="s">
        <v>209</v>
      </c>
      <c r="BJ438" t="s">
        <v>210</v>
      </c>
      <c r="BK438" t="s">
        <v>211</v>
      </c>
      <c r="BL438" t="s">
        <v>212</v>
      </c>
      <c r="BM438" t="s">
        <v>213</v>
      </c>
      <c r="BN438" t="s">
        <v>214</v>
      </c>
      <c r="BO438" t="s">
        <v>215</v>
      </c>
      <c r="BP438" t="s">
        <v>216</v>
      </c>
      <c r="BQ438" t="s">
        <v>217</v>
      </c>
      <c r="BR438" t="s">
        <v>218</v>
      </c>
      <c r="BS438" t="s">
        <v>219</v>
      </c>
      <c r="BT438" t="s">
        <v>220</v>
      </c>
      <c r="BU438" t="s">
        <v>221</v>
      </c>
      <c r="BV438" t="s">
        <v>222</v>
      </c>
      <c r="BW438" t="s">
        <v>223</v>
      </c>
      <c r="BX438" t="s">
        <v>224</v>
      </c>
      <c r="BY438" t="s">
        <v>225</v>
      </c>
      <c r="BZ438" t="s">
        <v>226</v>
      </c>
      <c r="CA438" t="s">
        <v>227</v>
      </c>
      <c r="CB438" t="s">
        <v>228</v>
      </c>
      <c r="CC438" t="s">
        <v>229</v>
      </c>
      <c r="CD438" t="s">
        <v>230</v>
      </c>
      <c r="CE438" t="s">
        <v>231</v>
      </c>
      <c r="CF438" t="s">
        <v>232</v>
      </c>
      <c r="CG438" t="s">
        <v>233</v>
      </c>
      <c r="CH438" t="s">
        <v>234</v>
      </c>
      <c r="CI438" t="s">
        <v>235</v>
      </c>
      <c r="CJ438" t="s">
        <v>236</v>
      </c>
      <c r="CK438" t="s">
        <v>237</v>
      </c>
      <c r="CL438" t="s">
        <v>238</v>
      </c>
      <c r="CM438" t="s">
        <v>239</v>
      </c>
      <c r="CN438" t="s">
        <v>240</v>
      </c>
      <c r="CO438" t="s">
        <v>241</v>
      </c>
      <c r="CP438" t="s">
        <v>242</v>
      </c>
      <c r="CQ438" t="s">
        <v>243</v>
      </c>
      <c r="CR438" t="s">
        <v>244</v>
      </c>
      <c r="CS438" t="s">
        <v>245</v>
      </c>
      <c r="CT438" t="s">
        <v>246</v>
      </c>
      <c r="CU438" t="s">
        <v>247</v>
      </c>
      <c r="CV438" t="s">
        <v>248</v>
      </c>
      <c r="CW438" t="s">
        <v>249</v>
      </c>
      <c r="CX438" t="s">
        <v>250</v>
      </c>
      <c r="CY438">
        <v>93188.118811881184</v>
      </c>
      <c r="CZ438">
        <v>23984.10565067493</v>
      </c>
      <c r="DA438">
        <v>79092.092417832726</v>
      </c>
      <c r="DB438">
        <v>648508.43060959794</v>
      </c>
      <c r="DC438">
        <v>14240.32511314307</v>
      </c>
      <c r="DD438">
        <v>158633.77609108161</v>
      </c>
      <c r="DE438">
        <v>65917.808219178085</v>
      </c>
      <c r="DF438">
        <v>623976.60818713449</v>
      </c>
      <c r="DG438">
        <v>567093.50084561482</v>
      </c>
      <c r="DH438">
        <v>11522.352277534899</v>
      </c>
      <c r="DI438">
        <v>65888.324873096441</v>
      </c>
      <c r="DJ438">
        <v>166454.54545454541</v>
      </c>
      <c r="DK438">
        <v>170625.9097525473</v>
      </c>
      <c r="DL438">
        <v>74876.37012490441</v>
      </c>
      <c r="DM438">
        <v>65265.845495635367</v>
      </c>
      <c r="DN438">
        <v>40764.039228676433</v>
      </c>
      <c r="DO438">
        <v>199040.17857142861</v>
      </c>
      <c r="DP438">
        <v>49750.479846449132</v>
      </c>
      <c r="DQ438">
        <v>60721.175248553198</v>
      </c>
      <c r="DR438">
        <v>246182.55578093309</v>
      </c>
      <c r="DS438">
        <v>70364.372469635637</v>
      </c>
      <c r="DT438">
        <v>77550.755237940553</v>
      </c>
      <c r="DU438">
        <v>162122.47295511281</v>
      </c>
      <c r="DV438">
        <v>133399.91928974981</v>
      </c>
      <c r="DW438">
        <v>92244.478685156646</v>
      </c>
      <c r="DX438">
        <v>426402.14477211802</v>
      </c>
      <c r="DY438">
        <v>278439.09555069287</v>
      </c>
      <c r="DZ438">
        <v>347763.12386863201</v>
      </c>
      <c r="EA438">
        <v>1408096.8446120259</v>
      </c>
      <c r="EB438">
        <v>111375.8079409049</v>
      </c>
      <c r="EC438">
        <v>311851.38801920268</v>
      </c>
      <c r="ED438">
        <v>164215.93830334191</v>
      </c>
      <c r="EE438">
        <v>98782.462057335579</v>
      </c>
      <c r="EF438">
        <v>10848.05653710247</v>
      </c>
      <c r="EG438">
        <v>85340.909090909088</v>
      </c>
      <c r="EH438">
        <v>43246.176615688208</v>
      </c>
      <c r="EI438">
        <v>99304.812834224605</v>
      </c>
      <c r="EJ438">
        <v>141206.8248023304</v>
      </c>
      <c r="EK438">
        <v>81509.654768870692</v>
      </c>
      <c r="EL438">
        <v>142120.0143729788</v>
      </c>
      <c r="EM438">
        <v>93475.836431226766</v>
      </c>
      <c r="EN438">
        <v>141720.11661807579</v>
      </c>
      <c r="EO438">
        <v>2409.6385542168682</v>
      </c>
      <c r="EP438">
        <v>84645.865083821293</v>
      </c>
      <c r="EQ438">
        <v>1585652.0916146131</v>
      </c>
      <c r="ER438">
        <v>3666.666666666667</v>
      </c>
      <c r="ES438">
        <v>94837.451235370623</v>
      </c>
      <c r="ET438">
        <v>1528.724440116845</v>
      </c>
      <c r="EU438">
        <v>128328.27937004789</v>
      </c>
      <c r="EV438">
        <v>143055.2919865436</v>
      </c>
    </row>
    <row r="439" spans="1:152" x14ac:dyDescent="0.45">
      <c r="A439" s="2">
        <v>44705</v>
      </c>
      <c r="B439">
        <f t="shared" si="6"/>
        <v>9991231.7573850937</v>
      </c>
      <c r="C439" t="s">
        <v>151</v>
      </c>
      <c r="D439" t="s">
        <v>152</v>
      </c>
      <c r="E439" t="s">
        <v>153</v>
      </c>
      <c r="F439" t="s">
        <v>154</v>
      </c>
      <c r="G439" t="s">
        <v>155</v>
      </c>
      <c r="H439" t="s">
        <v>156</v>
      </c>
      <c r="I439" t="s">
        <v>157</v>
      </c>
      <c r="J439" t="s">
        <v>158</v>
      </c>
      <c r="K439" t="s">
        <v>159</v>
      </c>
      <c r="L439" t="s">
        <v>160</v>
      </c>
      <c r="M439" t="s">
        <v>161</v>
      </c>
      <c r="N439" t="s">
        <v>162</v>
      </c>
      <c r="O439" t="s">
        <v>163</v>
      </c>
      <c r="P439" t="s">
        <v>164</v>
      </c>
      <c r="Q439" t="s">
        <v>165</v>
      </c>
      <c r="R439" t="s">
        <v>166</v>
      </c>
      <c r="S439" t="s">
        <v>167</v>
      </c>
      <c r="T439" t="s">
        <v>168</v>
      </c>
      <c r="U439" t="s">
        <v>169</v>
      </c>
      <c r="V439" t="s">
        <v>170</v>
      </c>
      <c r="W439" t="s">
        <v>171</v>
      </c>
      <c r="X439" t="s">
        <v>172</v>
      </c>
      <c r="Y439" t="s">
        <v>173</v>
      </c>
      <c r="Z439" t="s">
        <v>174</v>
      </c>
      <c r="AA439" t="s">
        <v>175</v>
      </c>
      <c r="AB439" t="s">
        <v>176</v>
      </c>
      <c r="AC439" t="s">
        <v>177</v>
      </c>
      <c r="AD439" t="s">
        <v>178</v>
      </c>
      <c r="AE439" t="s">
        <v>179</v>
      </c>
      <c r="AF439" t="s">
        <v>180</v>
      </c>
      <c r="AG439" t="s">
        <v>181</v>
      </c>
      <c r="AH439" t="s">
        <v>182</v>
      </c>
      <c r="AI439" t="s">
        <v>183</v>
      </c>
      <c r="AJ439" t="s">
        <v>184</v>
      </c>
      <c r="AK439" t="s">
        <v>185</v>
      </c>
      <c r="AL439" t="s">
        <v>186</v>
      </c>
      <c r="AM439" t="s">
        <v>187</v>
      </c>
      <c r="AN439" t="s">
        <v>188</v>
      </c>
      <c r="AO439" t="s">
        <v>189</v>
      </c>
      <c r="AP439" t="s">
        <v>190</v>
      </c>
      <c r="AQ439" t="s">
        <v>191</v>
      </c>
      <c r="AR439" t="s">
        <v>192</v>
      </c>
      <c r="AS439" t="s">
        <v>193</v>
      </c>
      <c r="AT439" t="s">
        <v>194</v>
      </c>
      <c r="AU439" t="s">
        <v>195</v>
      </c>
      <c r="AV439" t="s">
        <v>196</v>
      </c>
      <c r="AW439" t="s">
        <v>197</v>
      </c>
      <c r="AX439" t="s">
        <v>198</v>
      </c>
      <c r="AY439" t="s">
        <v>199</v>
      </c>
      <c r="AZ439" t="s">
        <v>200</v>
      </c>
      <c r="BA439" t="s">
        <v>201</v>
      </c>
      <c r="BB439" t="s">
        <v>202</v>
      </c>
      <c r="BC439" t="s">
        <v>203</v>
      </c>
      <c r="BD439" t="s">
        <v>204</v>
      </c>
      <c r="BE439" t="s">
        <v>205</v>
      </c>
      <c r="BF439" t="s">
        <v>206</v>
      </c>
      <c r="BG439" t="s">
        <v>207</v>
      </c>
      <c r="BH439" t="s">
        <v>208</v>
      </c>
      <c r="BI439" t="s">
        <v>209</v>
      </c>
      <c r="BJ439" t="s">
        <v>210</v>
      </c>
      <c r="BK439" t="s">
        <v>211</v>
      </c>
      <c r="BL439" t="s">
        <v>212</v>
      </c>
      <c r="BM439" t="s">
        <v>213</v>
      </c>
      <c r="BN439" t="s">
        <v>214</v>
      </c>
      <c r="BO439" t="s">
        <v>215</v>
      </c>
      <c r="BP439" t="s">
        <v>216</v>
      </c>
      <c r="BQ439" t="s">
        <v>217</v>
      </c>
      <c r="BR439" t="s">
        <v>218</v>
      </c>
      <c r="BS439" t="s">
        <v>219</v>
      </c>
      <c r="BT439" t="s">
        <v>220</v>
      </c>
      <c r="BU439" t="s">
        <v>221</v>
      </c>
      <c r="BV439" t="s">
        <v>222</v>
      </c>
      <c r="BW439" t="s">
        <v>223</v>
      </c>
      <c r="BX439" t="s">
        <v>224</v>
      </c>
      <c r="BY439" t="s">
        <v>225</v>
      </c>
      <c r="BZ439" t="s">
        <v>226</v>
      </c>
      <c r="CA439" t="s">
        <v>227</v>
      </c>
      <c r="CB439" t="s">
        <v>228</v>
      </c>
      <c r="CC439" t="s">
        <v>229</v>
      </c>
      <c r="CD439" t="s">
        <v>230</v>
      </c>
      <c r="CE439" t="s">
        <v>231</v>
      </c>
      <c r="CF439" t="s">
        <v>232</v>
      </c>
      <c r="CG439" t="s">
        <v>233</v>
      </c>
      <c r="CH439" t="s">
        <v>234</v>
      </c>
      <c r="CI439" t="s">
        <v>235</v>
      </c>
      <c r="CJ439" t="s">
        <v>236</v>
      </c>
      <c r="CK439" t="s">
        <v>237</v>
      </c>
      <c r="CL439" t="s">
        <v>238</v>
      </c>
      <c r="CM439" t="s">
        <v>239</v>
      </c>
      <c r="CN439" t="s">
        <v>240</v>
      </c>
      <c r="CO439" t="s">
        <v>241</v>
      </c>
      <c r="CP439" t="s">
        <v>242</v>
      </c>
      <c r="CQ439" t="s">
        <v>243</v>
      </c>
      <c r="CR439" t="s">
        <v>244</v>
      </c>
      <c r="CS439" t="s">
        <v>245</v>
      </c>
      <c r="CT439" t="s">
        <v>246</v>
      </c>
      <c r="CU439" t="s">
        <v>247</v>
      </c>
      <c r="CV439" t="s">
        <v>248</v>
      </c>
      <c r="CW439" t="s">
        <v>249</v>
      </c>
      <c r="CX439" t="s">
        <v>250</v>
      </c>
      <c r="CY439">
        <v>93188.118811881184</v>
      </c>
      <c r="CZ439">
        <v>23984.10565067493</v>
      </c>
      <c r="DA439">
        <v>79092.092417832726</v>
      </c>
      <c r="DB439">
        <v>648508.43060959794</v>
      </c>
      <c r="DC439">
        <v>14240.32511314307</v>
      </c>
      <c r="DD439">
        <v>158633.77609108161</v>
      </c>
      <c r="DE439">
        <v>65917.808219178085</v>
      </c>
      <c r="DF439">
        <v>623976.60818713449</v>
      </c>
      <c r="DG439">
        <v>567093.50084561482</v>
      </c>
      <c r="DH439">
        <v>11522.352277534899</v>
      </c>
      <c r="DI439">
        <v>65888.324873096441</v>
      </c>
      <c r="DJ439">
        <v>166454.54545454541</v>
      </c>
      <c r="DK439">
        <v>170625.9097525473</v>
      </c>
      <c r="DL439">
        <v>74876.37012490441</v>
      </c>
      <c r="DM439">
        <v>65265.845495635367</v>
      </c>
      <c r="DN439">
        <v>40764.039228676433</v>
      </c>
      <c r="DO439">
        <v>199040.17857142861</v>
      </c>
      <c r="DP439">
        <v>49750.479846449132</v>
      </c>
      <c r="DQ439">
        <v>60721.175248553198</v>
      </c>
      <c r="DR439">
        <v>246182.55578093309</v>
      </c>
      <c r="DS439">
        <v>70364.372469635637</v>
      </c>
      <c r="DT439">
        <v>77550.755237940553</v>
      </c>
      <c r="DU439">
        <v>162122.47295511281</v>
      </c>
      <c r="DV439">
        <v>133399.91928974981</v>
      </c>
      <c r="DW439">
        <v>92244.478685156646</v>
      </c>
      <c r="DX439">
        <v>426402.14477211802</v>
      </c>
      <c r="DY439">
        <v>278439.09555069287</v>
      </c>
      <c r="DZ439">
        <v>347763.12386863201</v>
      </c>
      <c r="EA439">
        <v>1408096.8446120259</v>
      </c>
      <c r="EB439">
        <v>111375.8079409049</v>
      </c>
      <c r="EC439">
        <v>311851.38801920268</v>
      </c>
      <c r="ED439">
        <v>164215.93830334191</v>
      </c>
      <c r="EE439">
        <v>98782.462057335579</v>
      </c>
      <c r="EF439">
        <v>10848.05653710247</v>
      </c>
      <c r="EG439">
        <v>85340.909090909088</v>
      </c>
      <c r="EH439">
        <v>43246.176615688208</v>
      </c>
      <c r="EI439">
        <v>99304.812834224605</v>
      </c>
      <c r="EJ439">
        <v>141206.8248023304</v>
      </c>
      <c r="EK439">
        <v>81509.654768870692</v>
      </c>
      <c r="EL439">
        <v>142120.0143729788</v>
      </c>
      <c r="EM439">
        <v>93475.836431226766</v>
      </c>
      <c r="EN439">
        <v>141720.11661807579</v>
      </c>
      <c r="EO439">
        <v>2409.6385542168682</v>
      </c>
      <c r="EP439">
        <v>84645.865083821293</v>
      </c>
      <c r="EQ439">
        <v>1585652.0916146131</v>
      </c>
      <c r="ER439">
        <v>3666.666666666667</v>
      </c>
      <c r="ES439">
        <v>94837.451235370623</v>
      </c>
      <c r="ET439">
        <v>1528.724440116845</v>
      </c>
      <c r="EU439">
        <v>128328.27937004789</v>
      </c>
      <c r="EV439">
        <v>143055.2919865436</v>
      </c>
    </row>
    <row r="440" spans="1:152" x14ac:dyDescent="0.45">
      <c r="A440" s="2">
        <v>44712</v>
      </c>
      <c r="B440">
        <f t="shared" si="6"/>
        <v>9991231.7573850937</v>
      </c>
      <c r="C440" t="s">
        <v>151</v>
      </c>
      <c r="D440" t="s">
        <v>152</v>
      </c>
      <c r="E440" t="s">
        <v>153</v>
      </c>
      <c r="F440" t="s">
        <v>154</v>
      </c>
      <c r="G440" t="s">
        <v>155</v>
      </c>
      <c r="H440" t="s">
        <v>156</v>
      </c>
      <c r="I440" t="s">
        <v>157</v>
      </c>
      <c r="J440" t="s">
        <v>158</v>
      </c>
      <c r="K440" t="s">
        <v>159</v>
      </c>
      <c r="L440" t="s">
        <v>160</v>
      </c>
      <c r="M440" t="s">
        <v>161</v>
      </c>
      <c r="N440" t="s">
        <v>162</v>
      </c>
      <c r="O440" t="s">
        <v>163</v>
      </c>
      <c r="P440" t="s">
        <v>164</v>
      </c>
      <c r="Q440" t="s">
        <v>165</v>
      </c>
      <c r="R440" t="s">
        <v>166</v>
      </c>
      <c r="S440" t="s">
        <v>167</v>
      </c>
      <c r="T440" t="s">
        <v>168</v>
      </c>
      <c r="U440" t="s">
        <v>169</v>
      </c>
      <c r="V440" t="s">
        <v>170</v>
      </c>
      <c r="W440" t="s">
        <v>171</v>
      </c>
      <c r="X440" t="s">
        <v>172</v>
      </c>
      <c r="Y440" t="s">
        <v>173</v>
      </c>
      <c r="Z440" t="s">
        <v>174</v>
      </c>
      <c r="AA440" t="s">
        <v>175</v>
      </c>
      <c r="AB440" t="s">
        <v>176</v>
      </c>
      <c r="AC440" t="s">
        <v>177</v>
      </c>
      <c r="AD440" t="s">
        <v>178</v>
      </c>
      <c r="AE440" t="s">
        <v>179</v>
      </c>
      <c r="AF440" t="s">
        <v>180</v>
      </c>
      <c r="AG440" t="s">
        <v>181</v>
      </c>
      <c r="AH440" t="s">
        <v>182</v>
      </c>
      <c r="AI440" t="s">
        <v>183</v>
      </c>
      <c r="AJ440" t="s">
        <v>184</v>
      </c>
      <c r="AK440" t="s">
        <v>185</v>
      </c>
      <c r="AL440" t="s">
        <v>186</v>
      </c>
      <c r="AM440" t="s">
        <v>187</v>
      </c>
      <c r="AN440" t="s">
        <v>188</v>
      </c>
      <c r="AO440" t="s">
        <v>189</v>
      </c>
      <c r="AP440" t="s">
        <v>190</v>
      </c>
      <c r="AQ440" t="s">
        <v>191</v>
      </c>
      <c r="AR440" t="s">
        <v>192</v>
      </c>
      <c r="AS440" t="s">
        <v>193</v>
      </c>
      <c r="AT440" t="s">
        <v>194</v>
      </c>
      <c r="AU440" t="s">
        <v>195</v>
      </c>
      <c r="AV440" t="s">
        <v>196</v>
      </c>
      <c r="AW440" t="s">
        <v>197</v>
      </c>
      <c r="AX440" t="s">
        <v>198</v>
      </c>
      <c r="AY440" t="s">
        <v>199</v>
      </c>
      <c r="AZ440" t="s">
        <v>200</v>
      </c>
      <c r="BA440" t="s">
        <v>201</v>
      </c>
      <c r="BB440" t="s">
        <v>202</v>
      </c>
      <c r="BC440" t="s">
        <v>203</v>
      </c>
      <c r="BD440" t="s">
        <v>204</v>
      </c>
      <c r="BE440" t="s">
        <v>205</v>
      </c>
      <c r="BF440" t="s">
        <v>206</v>
      </c>
      <c r="BG440" t="s">
        <v>207</v>
      </c>
      <c r="BH440" t="s">
        <v>208</v>
      </c>
      <c r="BI440" t="s">
        <v>209</v>
      </c>
      <c r="BJ440" t="s">
        <v>210</v>
      </c>
      <c r="BK440" t="s">
        <v>211</v>
      </c>
      <c r="BL440" t="s">
        <v>212</v>
      </c>
      <c r="BM440" t="s">
        <v>213</v>
      </c>
      <c r="BN440" t="s">
        <v>214</v>
      </c>
      <c r="BO440" t="s">
        <v>215</v>
      </c>
      <c r="BP440" t="s">
        <v>216</v>
      </c>
      <c r="BQ440" t="s">
        <v>217</v>
      </c>
      <c r="BR440" t="s">
        <v>218</v>
      </c>
      <c r="BS440" t="s">
        <v>219</v>
      </c>
      <c r="BT440" t="s">
        <v>220</v>
      </c>
      <c r="BU440" t="s">
        <v>221</v>
      </c>
      <c r="BV440" t="s">
        <v>222</v>
      </c>
      <c r="BW440" t="s">
        <v>223</v>
      </c>
      <c r="BX440" t="s">
        <v>224</v>
      </c>
      <c r="BY440" t="s">
        <v>225</v>
      </c>
      <c r="BZ440" t="s">
        <v>226</v>
      </c>
      <c r="CA440" t="s">
        <v>227</v>
      </c>
      <c r="CB440" t="s">
        <v>228</v>
      </c>
      <c r="CC440" t="s">
        <v>229</v>
      </c>
      <c r="CD440" t="s">
        <v>230</v>
      </c>
      <c r="CE440" t="s">
        <v>231</v>
      </c>
      <c r="CF440" t="s">
        <v>232</v>
      </c>
      <c r="CG440" t="s">
        <v>233</v>
      </c>
      <c r="CH440" t="s">
        <v>234</v>
      </c>
      <c r="CI440" t="s">
        <v>235</v>
      </c>
      <c r="CJ440" t="s">
        <v>236</v>
      </c>
      <c r="CK440" t="s">
        <v>237</v>
      </c>
      <c r="CL440" t="s">
        <v>238</v>
      </c>
      <c r="CM440" t="s">
        <v>239</v>
      </c>
      <c r="CN440" t="s">
        <v>240</v>
      </c>
      <c r="CO440" t="s">
        <v>241</v>
      </c>
      <c r="CP440" t="s">
        <v>242</v>
      </c>
      <c r="CQ440" t="s">
        <v>243</v>
      </c>
      <c r="CR440" t="s">
        <v>244</v>
      </c>
      <c r="CS440" t="s">
        <v>245</v>
      </c>
      <c r="CT440" t="s">
        <v>246</v>
      </c>
      <c r="CU440" t="s">
        <v>247</v>
      </c>
      <c r="CV440" t="s">
        <v>248</v>
      </c>
      <c r="CW440" t="s">
        <v>249</v>
      </c>
      <c r="CX440" t="s">
        <v>250</v>
      </c>
      <c r="CY440">
        <v>93188.118811881184</v>
      </c>
      <c r="CZ440">
        <v>23984.10565067493</v>
      </c>
      <c r="DA440">
        <v>79092.092417832726</v>
      </c>
      <c r="DB440">
        <v>648508.43060959794</v>
      </c>
      <c r="DC440">
        <v>14240.32511314307</v>
      </c>
      <c r="DD440">
        <v>158633.77609108161</v>
      </c>
      <c r="DE440">
        <v>65917.808219178085</v>
      </c>
      <c r="DF440">
        <v>623976.60818713449</v>
      </c>
      <c r="DG440">
        <v>567093.50084561482</v>
      </c>
      <c r="DH440">
        <v>11522.352277534899</v>
      </c>
      <c r="DI440">
        <v>65888.324873096441</v>
      </c>
      <c r="DJ440">
        <v>166454.54545454541</v>
      </c>
      <c r="DK440">
        <v>170625.9097525473</v>
      </c>
      <c r="DL440">
        <v>74876.37012490441</v>
      </c>
      <c r="DM440">
        <v>65265.845495635367</v>
      </c>
      <c r="DN440">
        <v>40764.039228676433</v>
      </c>
      <c r="DO440">
        <v>199040.17857142861</v>
      </c>
      <c r="DP440">
        <v>49750.479846449132</v>
      </c>
      <c r="DQ440">
        <v>60721.175248553198</v>
      </c>
      <c r="DR440">
        <v>246182.55578093309</v>
      </c>
      <c r="DS440">
        <v>70364.372469635637</v>
      </c>
      <c r="DT440">
        <v>77550.755237940553</v>
      </c>
      <c r="DU440">
        <v>162122.47295511281</v>
      </c>
      <c r="DV440">
        <v>133399.91928974981</v>
      </c>
      <c r="DW440">
        <v>92244.478685156646</v>
      </c>
      <c r="DX440">
        <v>426402.14477211802</v>
      </c>
      <c r="DY440">
        <v>278439.09555069287</v>
      </c>
      <c r="DZ440">
        <v>347763.12386863201</v>
      </c>
      <c r="EA440">
        <v>1408096.8446120259</v>
      </c>
      <c r="EB440">
        <v>111375.8079409049</v>
      </c>
      <c r="EC440">
        <v>311851.38801920268</v>
      </c>
      <c r="ED440">
        <v>164215.93830334191</v>
      </c>
      <c r="EE440">
        <v>98782.462057335579</v>
      </c>
      <c r="EF440">
        <v>10848.05653710247</v>
      </c>
      <c r="EG440">
        <v>85340.909090909088</v>
      </c>
      <c r="EH440">
        <v>43246.176615688208</v>
      </c>
      <c r="EI440">
        <v>99304.812834224605</v>
      </c>
      <c r="EJ440">
        <v>141206.8248023304</v>
      </c>
      <c r="EK440">
        <v>81509.654768870692</v>
      </c>
      <c r="EL440">
        <v>142120.0143729788</v>
      </c>
      <c r="EM440">
        <v>93475.836431226766</v>
      </c>
      <c r="EN440">
        <v>141720.11661807579</v>
      </c>
      <c r="EO440">
        <v>2409.6385542168682</v>
      </c>
      <c r="EP440">
        <v>84645.865083821293</v>
      </c>
      <c r="EQ440">
        <v>1585652.0916146131</v>
      </c>
      <c r="ER440">
        <v>3666.666666666667</v>
      </c>
      <c r="ES440">
        <v>94837.451235370623</v>
      </c>
      <c r="ET440">
        <v>1528.724440116845</v>
      </c>
      <c r="EU440">
        <v>128328.27937004789</v>
      </c>
      <c r="EV440">
        <v>143055.2919865436</v>
      </c>
    </row>
    <row r="441" spans="1:152" x14ac:dyDescent="0.45">
      <c r="A441" s="2">
        <v>44719</v>
      </c>
      <c r="B441">
        <f t="shared" si="6"/>
        <v>9991231.7573850937</v>
      </c>
      <c r="C441" t="s">
        <v>151</v>
      </c>
      <c r="D441" t="s">
        <v>152</v>
      </c>
      <c r="E441" t="s">
        <v>153</v>
      </c>
      <c r="F441" t="s">
        <v>154</v>
      </c>
      <c r="G441" t="s">
        <v>155</v>
      </c>
      <c r="H441" t="s">
        <v>156</v>
      </c>
      <c r="I441" t="s">
        <v>157</v>
      </c>
      <c r="J441" t="s">
        <v>158</v>
      </c>
      <c r="K441" t="s">
        <v>159</v>
      </c>
      <c r="L441" t="s">
        <v>160</v>
      </c>
      <c r="M441" t="s">
        <v>161</v>
      </c>
      <c r="N441" t="s">
        <v>162</v>
      </c>
      <c r="O441" t="s">
        <v>163</v>
      </c>
      <c r="P441" t="s">
        <v>164</v>
      </c>
      <c r="Q441" t="s">
        <v>165</v>
      </c>
      <c r="R441" t="s">
        <v>166</v>
      </c>
      <c r="S441" t="s">
        <v>167</v>
      </c>
      <c r="T441" t="s">
        <v>168</v>
      </c>
      <c r="U441" t="s">
        <v>169</v>
      </c>
      <c r="V441" t="s">
        <v>170</v>
      </c>
      <c r="W441" t="s">
        <v>171</v>
      </c>
      <c r="X441" t="s">
        <v>172</v>
      </c>
      <c r="Y441" t="s">
        <v>173</v>
      </c>
      <c r="Z441" t="s">
        <v>174</v>
      </c>
      <c r="AA441" t="s">
        <v>175</v>
      </c>
      <c r="AB441" t="s">
        <v>176</v>
      </c>
      <c r="AC441" t="s">
        <v>177</v>
      </c>
      <c r="AD441" t="s">
        <v>178</v>
      </c>
      <c r="AE441" t="s">
        <v>179</v>
      </c>
      <c r="AF441" t="s">
        <v>180</v>
      </c>
      <c r="AG441" t="s">
        <v>181</v>
      </c>
      <c r="AH441" t="s">
        <v>182</v>
      </c>
      <c r="AI441" t="s">
        <v>183</v>
      </c>
      <c r="AJ441" t="s">
        <v>184</v>
      </c>
      <c r="AK441" t="s">
        <v>185</v>
      </c>
      <c r="AL441" t="s">
        <v>186</v>
      </c>
      <c r="AM441" t="s">
        <v>187</v>
      </c>
      <c r="AN441" t="s">
        <v>188</v>
      </c>
      <c r="AO441" t="s">
        <v>189</v>
      </c>
      <c r="AP441" t="s">
        <v>190</v>
      </c>
      <c r="AQ441" t="s">
        <v>191</v>
      </c>
      <c r="AR441" t="s">
        <v>192</v>
      </c>
      <c r="AS441" t="s">
        <v>193</v>
      </c>
      <c r="AT441" t="s">
        <v>194</v>
      </c>
      <c r="AU441" t="s">
        <v>195</v>
      </c>
      <c r="AV441" t="s">
        <v>196</v>
      </c>
      <c r="AW441" t="s">
        <v>197</v>
      </c>
      <c r="AX441" t="s">
        <v>198</v>
      </c>
      <c r="AY441" t="s">
        <v>199</v>
      </c>
      <c r="AZ441" t="s">
        <v>200</v>
      </c>
      <c r="BA441" t="s">
        <v>201</v>
      </c>
      <c r="BB441" t="s">
        <v>202</v>
      </c>
      <c r="BC441" t="s">
        <v>203</v>
      </c>
      <c r="BD441" t="s">
        <v>204</v>
      </c>
      <c r="BE441" t="s">
        <v>205</v>
      </c>
      <c r="BF441" t="s">
        <v>206</v>
      </c>
      <c r="BG441" t="s">
        <v>207</v>
      </c>
      <c r="BH441" t="s">
        <v>208</v>
      </c>
      <c r="BI441" t="s">
        <v>209</v>
      </c>
      <c r="BJ441" t="s">
        <v>210</v>
      </c>
      <c r="BK441" t="s">
        <v>211</v>
      </c>
      <c r="BL441" t="s">
        <v>212</v>
      </c>
      <c r="BM441" t="s">
        <v>213</v>
      </c>
      <c r="BN441" t="s">
        <v>214</v>
      </c>
      <c r="BO441" t="s">
        <v>215</v>
      </c>
      <c r="BP441" t="s">
        <v>216</v>
      </c>
      <c r="BQ441" t="s">
        <v>217</v>
      </c>
      <c r="BR441" t="s">
        <v>218</v>
      </c>
      <c r="BS441" t="s">
        <v>219</v>
      </c>
      <c r="BT441" t="s">
        <v>220</v>
      </c>
      <c r="BU441" t="s">
        <v>221</v>
      </c>
      <c r="BV441" t="s">
        <v>222</v>
      </c>
      <c r="BW441" t="s">
        <v>223</v>
      </c>
      <c r="BX441" t="s">
        <v>224</v>
      </c>
      <c r="BY441" t="s">
        <v>225</v>
      </c>
      <c r="BZ441" t="s">
        <v>226</v>
      </c>
      <c r="CA441" t="s">
        <v>227</v>
      </c>
      <c r="CB441" t="s">
        <v>228</v>
      </c>
      <c r="CC441" t="s">
        <v>229</v>
      </c>
      <c r="CD441" t="s">
        <v>230</v>
      </c>
      <c r="CE441" t="s">
        <v>231</v>
      </c>
      <c r="CF441" t="s">
        <v>232</v>
      </c>
      <c r="CG441" t="s">
        <v>233</v>
      </c>
      <c r="CH441" t="s">
        <v>234</v>
      </c>
      <c r="CI441" t="s">
        <v>235</v>
      </c>
      <c r="CJ441" t="s">
        <v>236</v>
      </c>
      <c r="CK441" t="s">
        <v>237</v>
      </c>
      <c r="CL441" t="s">
        <v>238</v>
      </c>
      <c r="CM441" t="s">
        <v>239</v>
      </c>
      <c r="CN441" t="s">
        <v>240</v>
      </c>
      <c r="CO441" t="s">
        <v>241</v>
      </c>
      <c r="CP441" t="s">
        <v>242</v>
      </c>
      <c r="CQ441" t="s">
        <v>243</v>
      </c>
      <c r="CR441" t="s">
        <v>244</v>
      </c>
      <c r="CS441" t="s">
        <v>245</v>
      </c>
      <c r="CT441" t="s">
        <v>246</v>
      </c>
      <c r="CU441" t="s">
        <v>247</v>
      </c>
      <c r="CV441" t="s">
        <v>248</v>
      </c>
      <c r="CW441" t="s">
        <v>249</v>
      </c>
      <c r="CX441" t="s">
        <v>250</v>
      </c>
      <c r="CY441">
        <v>93188.118811881184</v>
      </c>
      <c r="CZ441">
        <v>23984.10565067493</v>
      </c>
      <c r="DA441">
        <v>79092.092417832726</v>
      </c>
      <c r="DB441">
        <v>648508.43060959794</v>
      </c>
      <c r="DC441">
        <v>14240.32511314307</v>
      </c>
      <c r="DD441">
        <v>158633.77609108161</v>
      </c>
      <c r="DE441">
        <v>65917.808219178085</v>
      </c>
      <c r="DF441">
        <v>623976.60818713449</v>
      </c>
      <c r="DG441">
        <v>567093.50084561482</v>
      </c>
      <c r="DH441">
        <v>11522.352277534899</v>
      </c>
      <c r="DI441">
        <v>65888.324873096441</v>
      </c>
      <c r="DJ441">
        <v>166454.54545454541</v>
      </c>
      <c r="DK441">
        <v>170625.9097525473</v>
      </c>
      <c r="DL441">
        <v>74876.37012490441</v>
      </c>
      <c r="DM441">
        <v>65265.845495635367</v>
      </c>
      <c r="DN441">
        <v>40764.039228676433</v>
      </c>
      <c r="DO441">
        <v>199040.17857142861</v>
      </c>
      <c r="DP441">
        <v>49750.479846449132</v>
      </c>
      <c r="DQ441">
        <v>60721.175248553198</v>
      </c>
      <c r="DR441">
        <v>246182.55578093309</v>
      </c>
      <c r="DS441">
        <v>70364.372469635637</v>
      </c>
      <c r="DT441">
        <v>77550.755237940553</v>
      </c>
      <c r="DU441">
        <v>162122.47295511281</v>
      </c>
      <c r="DV441">
        <v>133399.91928974981</v>
      </c>
      <c r="DW441">
        <v>92244.478685156646</v>
      </c>
      <c r="DX441">
        <v>426402.14477211802</v>
      </c>
      <c r="DY441">
        <v>278439.09555069287</v>
      </c>
      <c r="DZ441">
        <v>347763.12386863201</v>
      </c>
      <c r="EA441">
        <v>1408096.8446120259</v>
      </c>
      <c r="EB441">
        <v>111375.8079409049</v>
      </c>
      <c r="EC441">
        <v>311851.38801920268</v>
      </c>
      <c r="ED441">
        <v>164215.93830334191</v>
      </c>
      <c r="EE441">
        <v>98782.462057335579</v>
      </c>
      <c r="EF441">
        <v>10848.05653710247</v>
      </c>
      <c r="EG441">
        <v>85340.909090909088</v>
      </c>
      <c r="EH441">
        <v>43246.176615688208</v>
      </c>
      <c r="EI441">
        <v>99304.812834224605</v>
      </c>
      <c r="EJ441">
        <v>141206.8248023304</v>
      </c>
      <c r="EK441">
        <v>81509.654768870692</v>
      </c>
      <c r="EL441">
        <v>142120.0143729788</v>
      </c>
      <c r="EM441">
        <v>93475.836431226766</v>
      </c>
      <c r="EN441">
        <v>141720.11661807579</v>
      </c>
      <c r="EO441">
        <v>2409.6385542168682</v>
      </c>
      <c r="EP441">
        <v>84645.865083821293</v>
      </c>
      <c r="EQ441">
        <v>1585652.0916146131</v>
      </c>
      <c r="ER441">
        <v>3666.666666666667</v>
      </c>
      <c r="ES441">
        <v>94837.451235370623</v>
      </c>
      <c r="ET441">
        <v>1528.724440116845</v>
      </c>
      <c r="EU441">
        <v>128328.27937004789</v>
      </c>
      <c r="EV441">
        <v>143055.2919865436</v>
      </c>
    </row>
    <row r="442" spans="1:152" x14ac:dyDescent="0.45">
      <c r="A442" s="2">
        <v>44726</v>
      </c>
      <c r="B442">
        <f t="shared" si="6"/>
        <v>9991231.7573850937</v>
      </c>
      <c r="C442" t="s">
        <v>151</v>
      </c>
      <c r="D442" t="s">
        <v>152</v>
      </c>
      <c r="E442" t="s">
        <v>153</v>
      </c>
      <c r="F442" t="s">
        <v>154</v>
      </c>
      <c r="G442" t="s">
        <v>155</v>
      </c>
      <c r="H442" t="s">
        <v>156</v>
      </c>
      <c r="I442" t="s">
        <v>157</v>
      </c>
      <c r="J442" t="s">
        <v>158</v>
      </c>
      <c r="K442" t="s">
        <v>159</v>
      </c>
      <c r="L442" t="s">
        <v>160</v>
      </c>
      <c r="M442" t="s">
        <v>161</v>
      </c>
      <c r="N442" t="s">
        <v>162</v>
      </c>
      <c r="O442" t="s">
        <v>163</v>
      </c>
      <c r="P442" t="s">
        <v>164</v>
      </c>
      <c r="Q442" t="s">
        <v>165</v>
      </c>
      <c r="R442" t="s">
        <v>166</v>
      </c>
      <c r="S442" t="s">
        <v>167</v>
      </c>
      <c r="T442" t="s">
        <v>168</v>
      </c>
      <c r="U442" t="s">
        <v>169</v>
      </c>
      <c r="V442" t="s">
        <v>170</v>
      </c>
      <c r="W442" t="s">
        <v>171</v>
      </c>
      <c r="X442" t="s">
        <v>172</v>
      </c>
      <c r="Y442" t="s">
        <v>173</v>
      </c>
      <c r="Z442" t="s">
        <v>174</v>
      </c>
      <c r="AA442" t="s">
        <v>175</v>
      </c>
      <c r="AB442" t="s">
        <v>176</v>
      </c>
      <c r="AC442" t="s">
        <v>177</v>
      </c>
      <c r="AD442" t="s">
        <v>178</v>
      </c>
      <c r="AE442" t="s">
        <v>179</v>
      </c>
      <c r="AF442" t="s">
        <v>180</v>
      </c>
      <c r="AG442" t="s">
        <v>181</v>
      </c>
      <c r="AH442" t="s">
        <v>182</v>
      </c>
      <c r="AI442" t="s">
        <v>183</v>
      </c>
      <c r="AJ442" t="s">
        <v>184</v>
      </c>
      <c r="AK442" t="s">
        <v>185</v>
      </c>
      <c r="AL442" t="s">
        <v>186</v>
      </c>
      <c r="AM442" t="s">
        <v>187</v>
      </c>
      <c r="AN442" t="s">
        <v>188</v>
      </c>
      <c r="AO442" t="s">
        <v>189</v>
      </c>
      <c r="AP442" t="s">
        <v>190</v>
      </c>
      <c r="AQ442" t="s">
        <v>191</v>
      </c>
      <c r="AR442" t="s">
        <v>192</v>
      </c>
      <c r="AS442" t="s">
        <v>193</v>
      </c>
      <c r="AT442" t="s">
        <v>194</v>
      </c>
      <c r="AU442" t="s">
        <v>195</v>
      </c>
      <c r="AV442" t="s">
        <v>196</v>
      </c>
      <c r="AW442" t="s">
        <v>197</v>
      </c>
      <c r="AX442" t="s">
        <v>198</v>
      </c>
      <c r="AY442" t="s">
        <v>199</v>
      </c>
      <c r="AZ442" t="s">
        <v>200</v>
      </c>
      <c r="BA442" t="s">
        <v>201</v>
      </c>
      <c r="BB442" t="s">
        <v>202</v>
      </c>
      <c r="BC442" t="s">
        <v>203</v>
      </c>
      <c r="BD442" t="s">
        <v>204</v>
      </c>
      <c r="BE442" t="s">
        <v>205</v>
      </c>
      <c r="BF442" t="s">
        <v>206</v>
      </c>
      <c r="BG442" t="s">
        <v>207</v>
      </c>
      <c r="BH442" t="s">
        <v>208</v>
      </c>
      <c r="BI442" t="s">
        <v>209</v>
      </c>
      <c r="BJ442" t="s">
        <v>210</v>
      </c>
      <c r="BK442" t="s">
        <v>211</v>
      </c>
      <c r="BL442" t="s">
        <v>212</v>
      </c>
      <c r="BM442" t="s">
        <v>213</v>
      </c>
      <c r="BN442" t="s">
        <v>214</v>
      </c>
      <c r="BO442" t="s">
        <v>215</v>
      </c>
      <c r="BP442" t="s">
        <v>216</v>
      </c>
      <c r="BQ442" t="s">
        <v>217</v>
      </c>
      <c r="BR442" t="s">
        <v>218</v>
      </c>
      <c r="BS442" t="s">
        <v>219</v>
      </c>
      <c r="BT442" t="s">
        <v>220</v>
      </c>
      <c r="BU442" t="s">
        <v>221</v>
      </c>
      <c r="BV442" t="s">
        <v>222</v>
      </c>
      <c r="BW442" t="s">
        <v>223</v>
      </c>
      <c r="BX442" t="s">
        <v>224</v>
      </c>
      <c r="BY442" t="s">
        <v>225</v>
      </c>
      <c r="BZ442" t="s">
        <v>226</v>
      </c>
      <c r="CA442" t="s">
        <v>227</v>
      </c>
      <c r="CB442" t="s">
        <v>228</v>
      </c>
      <c r="CC442" t="s">
        <v>229</v>
      </c>
      <c r="CD442" t="s">
        <v>230</v>
      </c>
      <c r="CE442" t="s">
        <v>231</v>
      </c>
      <c r="CF442" t="s">
        <v>232</v>
      </c>
      <c r="CG442" t="s">
        <v>233</v>
      </c>
      <c r="CH442" t="s">
        <v>234</v>
      </c>
      <c r="CI442" t="s">
        <v>235</v>
      </c>
      <c r="CJ442" t="s">
        <v>236</v>
      </c>
      <c r="CK442" t="s">
        <v>237</v>
      </c>
      <c r="CL442" t="s">
        <v>238</v>
      </c>
      <c r="CM442" t="s">
        <v>239</v>
      </c>
      <c r="CN442" t="s">
        <v>240</v>
      </c>
      <c r="CO442" t="s">
        <v>241</v>
      </c>
      <c r="CP442" t="s">
        <v>242</v>
      </c>
      <c r="CQ442" t="s">
        <v>243</v>
      </c>
      <c r="CR442" t="s">
        <v>244</v>
      </c>
      <c r="CS442" t="s">
        <v>245</v>
      </c>
      <c r="CT442" t="s">
        <v>246</v>
      </c>
      <c r="CU442" t="s">
        <v>247</v>
      </c>
      <c r="CV442" t="s">
        <v>248</v>
      </c>
      <c r="CW442" t="s">
        <v>249</v>
      </c>
      <c r="CX442" t="s">
        <v>250</v>
      </c>
      <c r="CY442">
        <v>93188.118811881184</v>
      </c>
      <c r="CZ442">
        <v>23984.10565067493</v>
      </c>
      <c r="DA442">
        <v>79092.092417832726</v>
      </c>
      <c r="DB442">
        <v>648508.43060959794</v>
      </c>
      <c r="DC442">
        <v>14240.32511314307</v>
      </c>
      <c r="DD442">
        <v>158633.77609108161</v>
      </c>
      <c r="DE442">
        <v>65917.808219178085</v>
      </c>
      <c r="DF442">
        <v>623976.60818713449</v>
      </c>
      <c r="DG442">
        <v>567093.50084561482</v>
      </c>
      <c r="DH442">
        <v>11522.352277534899</v>
      </c>
      <c r="DI442">
        <v>65888.324873096441</v>
      </c>
      <c r="DJ442">
        <v>166454.54545454541</v>
      </c>
      <c r="DK442">
        <v>170625.9097525473</v>
      </c>
      <c r="DL442">
        <v>74876.37012490441</v>
      </c>
      <c r="DM442">
        <v>65265.845495635367</v>
      </c>
      <c r="DN442">
        <v>40764.039228676433</v>
      </c>
      <c r="DO442">
        <v>199040.17857142861</v>
      </c>
      <c r="DP442">
        <v>49750.479846449132</v>
      </c>
      <c r="DQ442">
        <v>60721.175248553198</v>
      </c>
      <c r="DR442">
        <v>246182.55578093309</v>
      </c>
      <c r="DS442">
        <v>70364.372469635637</v>
      </c>
      <c r="DT442">
        <v>77550.755237940553</v>
      </c>
      <c r="DU442">
        <v>162122.47295511281</v>
      </c>
      <c r="DV442">
        <v>133399.91928974981</v>
      </c>
      <c r="DW442">
        <v>92244.478685156646</v>
      </c>
      <c r="DX442">
        <v>426402.14477211802</v>
      </c>
      <c r="DY442">
        <v>278439.09555069287</v>
      </c>
      <c r="DZ442">
        <v>347763.12386863201</v>
      </c>
      <c r="EA442">
        <v>1408096.8446120259</v>
      </c>
      <c r="EB442">
        <v>111375.8079409049</v>
      </c>
      <c r="EC442">
        <v>311851.38801920268</v>
      </c>
      <c r="ED442">
        <v>164215.93830334191</v>
      </c>
      <c r="EE442">
        <v>98782.462057335579</v>
      </c>
      <c r="EF442">
        <v>10848.05653710247</v>
      </c>
      <c r="EG442">
        <v>85340.909090909088</v>
      </c>
      <c r="EH442">
        <v>43246.176615688208</v>
      </c>
      <c r="EI442">
        <v>99304.812834224605</v>
      </c>
      <c r="EJ442">
        <v>141206.8248023304</v>
      </c>
      <c r="EK442">
        <v>81509.654768870692</v>
      </c>
      <c r="EL442">
        <v>142120.0143729788</v>
      </c>
      <c r="EM442">
        <v>93475.836431226766</v>
      </c>
      <c r="EN442">
        <v>141720.11661807579</v>
      </c>
      <c r="EO442">
        <v>2409.6385542168682</v>
      </c>
      <c r="EP442">
        <v>84645.865083821293</v>
      </c>
      <c r="EQ442">
        <v>1585652.0916146131</v>
      </c>
      <c r="ER442">
        <v>3666.666666666667</v>
      </c>
      <c r="ES442">
        <v>94837.451235370623</v>
      </c>
      <c r="ET442">
        <v>1528.724440116845</v>
      </c>
      <c r="EU442">
        <v>128328.27937004789</v>
      </c>
      <c r="EV442">
        <v>143055.2919865436</v>
      </c>
    </row>
    <row r="443" spans="1:152" x14ac:dyDescent="0.45">
      <c r="A443" s="2">
        <v>44733</v>
      </c>
      <c r="B443">
        <f t="shared" si="6"/>
        <v>9991231.7573850937</v>
      </c>
      <c r="C443" t="s">
        <v>151</v>
      </c>
      <c r="D443" t="s">
        <v>152</v>
      </c>
      <c r="E443" t="s">
        <v>153</v>
      </c>
      <c r="F443" t="s">
        <v>154</v>
      </c>
      <c r="G443" t="s">
        <v>155</v>
      </c>
      <c r="H443" t="s">
        <v>156</v>
      </c>
      <c r="I443" t="s">
        <v>157</v>
      </c>
      <c r="J443" t="s">
        <v>158</v>
      </c>
      <c r="K443" t="s">
        <v>159</v>
      </c>
      <c r="L443" t="s">
        <v>160</v>
      </c>
      <c r="M443" t="s">
        <v>161</v>
      </c>
      <c r="N443" t="s">
        <v>162</v>
      </c>
      <c r="O443" t="s">
        <v>163</v>
      </c>
      <c r="P443" t="s">
        <v>164</v>
      </c>
      <c r="Q443" t="s">
        <v>165</v>
      </c>
      <c r="R443" t="s">
        <v>166</v>
      </c>
      <c r="S443" t="s">
        <v>167</v>
      </c>
      <c r="T443" t="s">
        <v>168</v>
      </c>
      <c r="U443" t="s">
        <v>169</v>
      </c>
      <c r="V443" t="s">
        <v>170</v>
      </c>
      <c r="W443" t="s">
        <v>171</v>
      </c>
      <c r="X443" t="s">
        <v>172</v>
      </c>
      <c r="Y443" t="s">
        <v>173</v>
      </c>
      <c r="Z443" t="s">
        <v>174</v>
      </c>
      <c r="AA443" t="s">
        <v>175</v>
      </c>
      <c r="AB443" t="s">
        <v>176</v>
      </c>
      <c r="AC443" t="s">
        <v>177</v>
      </c>
      <c r="AD443" t="s">
        <v>178</v>
      </c>
      <c r="AE443" t="s">
        <v>179</v>
      </c>
      <c r="AF443" t="s">
        <v>180</v>
      </c>
      <c r="AG443" t="s">
        <v>181</v>
      </c>
      <c r="AH443" t="s">
        <v>182</v>
      </c>
      <c r="AI443" t="s">
        <v>183</v>
      </c>
      <c r="AJ443" t="s">
        <v>184</v>
      </c>
      <c r="AK443" t="s">
        <v>185</v>
      </c>
      <c r="AL443" t="s">
        <v>186</v>
      </c>
      <c r="AM443" t="s">
        <v>187</v>
      </c>
      <c r="AN443" t="s">
        <v>188</v>
      </c>
      <c r="AO443" t="s">
        <v>189</v>
      </c>
      <c r="AP443" t="s">
        <v>190</v>
      </c>
      <c r="AQ443" t="s">
        <v>191</v>
      </c>
      <c r="AR443" t="s">
        <v>192</v>
      </c>
      <c r="AS443" t="s">
        <v>193</v>
      </c>
      <c r="AT443" t="s">
        <v>194</v>
      </c>
      <c r="AU443" t="s">
        <v>195</v>
      </c>
      <c r="AV443" t="s">
        <v>196</v>
      </c>
      <c r="AW443" t="s">
        <v>197</v>
      </c>
      <c r="AX443" t="s">
        <v>198</v>
      </c>
      <c r="AY443" t="s">
        <v>199</v>
      </c>
      <c r="AZ443" t="s">
        <v>200</v>
      </c>
      <c r="BA443" t="s">
        <v>201</v>
      </c>
      <c r="BB443" t="s">
        <v>202</v>
      </c>
      <c r="BC443" t="s">
        <v>203</v>
      </c>
      <c r="BD443" t="s">
        <v>204</v>
      </c>
      <c r="BE443" t="s">
        <v>205</v>
      </c>
      <c r="BF443" t="s">
        <v>206</v>
      </c>
      <c r="BG443" t="s">
        <v>207</v>
      </c>
      <c r="BH443" t="s">
        <v>208</v>
      </c>
      <c r="BI443" t="s">
        <v>209</v>
      </c>
      <c r="BJ443" t="s">
        <v>210</v>
      </c>
      <c r="BK443" t="s">
        <v>211</v>
      </c>
      <c r="BL443" t="s">
        <v>212</v>
      </c>
      <c r="BM443" t="s">
        <v>213</v>
      </c>
      <c r="BN443" t="s">
        <v>214</v>
      </c>
      <c r="BO443" t="s">
        <v>215</v>
      </c>
      <c r="BP443" t="s">
        <v>216</v>
      </c>
      <c r="BQ443" t="s">
        <v>217</v>
      </c>
      <c r="BR443" t="s">
        <v>218</v>
      </c>
      <c r="BS443" t="s">
        <v>219</v>
      </c>
      <c r="BT443" t="s">
        <v>220</v>
      </c>
      <c r="BU443" t="s">
        <v>221</v>
      </c>
      <c r="BV443" t="s">
        <v>222</v>
      </c>
      <c r="BW443" t="s">
        <v>223</v>
      </c>
      <c r="BX443" t="s">
        <v>224</v>
      </c>
      <c r="BY443" t="s">
        <v>225</v>
      </c>
      <c r="BZ443" t="s">
        <v>226</v>
      </c>
      <c r="CA443" t="s">
        <v>227</v>
      </c>
      <c r="CB443" t="s">
        <v>228</v>
      </c>
      <c r="CC443" t="s">
        <v>229</v>
      </c>
      <c r="CD443" t="s">
        <v>230</v>
      </c>
      <c r="CE443" t="s">
        <v>231</v>
      </c>
      <c r="CF443" t="s">
        <v>232</v>
      </c>
      <c r="CG443" t="s">
        <v>233</v>
      </c>
      <c r="CH443" t="s">
        <v>234</v>
      </c>
      <c r="CI443" t="s">
        <v>235</v>
      </c>
      <c r="CJ443" t="s">
        <v>236</v>
      </c>
      <c r="CK443" t="s">
        <v>237</v>
      </c>
      <c r="CL443" t="s">
        <v>238</v>
      </c>
      <c r="CM443" t="s">
        <v>239</v>
      </c>
      <c r="CN443" t="s">
        <v>240</v>
      </c>
      <c r="CO443" t="s">
        <v>241</v>
      </c>
      <c r="CP443" t="s">
        <v>242</v>
      </c>
      <c r="CQ443" t="s">
        <v>243</v>
      </c>
      <c r="CR443" t="s">
        <v>244</v>
      </c>
      <c r="CS443" t="s">
        <v>245</v>
      </c>
      <c r="CT443" t="s">
        <v>246</v>
      </c>
      <c r="CU443" t="s">
        <v>247</v>
      </c>
      <c r="CV443" t="s">
        <v>248</v>
      </c>
      <c r="CW443" t="s">
        <v>249</v>
      </c>
      <c r="CX443" t="s">
        <v>250</v>
      </c>
      <c r="CY443">
        <v>93188.118811881184</v>
      </c>
      <c r="CZ443">
        <v>23984.10565067493</v>
      </c>
      <c r="DA443">
        <v>79092.092417832726</v>
      </c>
      <c r="DB443">
        <v>648508.43060959794</v>
      </c>
      <c r="DC443">
        <v>14240.32511314307</v>
      </c>
      <c r="DD443">
        <v>158633.77609108161</v>
      </c>
      <c r="DE443">
        <v>65917.808219178085</v>
      </c>
      <c r="DF443">
        <v>623976.60818713449</v>
      </c>
      <c r="DG443">
        <v>567093.50084561482</v>
      </c>
      <c r="DH443">
        <v>11522.352277534899</v>
      </c>
      <c r="DI443">
        <v>65888.324873096441</v>
      </c>
      <c r="DJ443">
        <v>166454.54545454541</v>
      </c>
      <c r="DK443">
        <v>170625.9097525473</v>
      </c>
      <c r="DL443">
        <v>74876.37012490441</v>
      </c>
      <c r="DM443">
        <v>65265.845495635367</v>
      </c>
      <c r="DN443">
        <v>40764.039228676433</v>
      </c>
      <c r="DO443">
        <v>199040.17857142861</v>
      </c>
      <c r="DP443">
        <v>49750.479846449132</v>
      </c>
      <c r="DQ443">
        <v>60721.175248553198</v>
      </c>
      <c r="DR443">
        <v>246182.55578093309</v>
      </c>
      <c r="DS443">
        <v>70364.372469635637</v>
      </c>
      <c r="DT443">
        <v>77550.755237940553</v>
      </c>
      <c r="DU443">
        <v>162122.47295511281</v>
      </c>
      <c r="DV443">
        <v>133399.91928974981</v>
      </c>
      <c r="DW443">
        <v>92244.478685156646</v>
      </c>
      <c r="DX443">
        <v>426402.14477211802</v>
      </c>
      <c r="DY443">
        <v>278439.09555069287</v>
      </c>
      <c r="DZ443">
        <v>347763.12386863201</v>
      </c>
      <c r="EA443">
        <v>1408096.8446120259</v>
      </c>
      <c r="EB443">
        <v>111375.8079409049</v>
      </c>
      <c r="EC443">
        <v>311851.38801920268</v>
      </c>
      <c r="ED443">
        <v>164215.93830334191</v>
      </c>
      <c r="EE443">
        <v>98782.462057335579</v>
      </c>
      <c r="EF443">
        <v>10848.05653710247</v>
      </c>
      <c r="EG443">
        <v>85340.909090909088</v>
      </c>
      <c r="EH443">
        <v>43246.176615688208</v>
      </c>
      <c r="EI443">
        <v>99304.812834224605</v>
      </c>
      <c r="EJ443">
        <v>141206.8248023304</v>
      </c>
      <c r="EK443">
        <v>81509.654768870692</v>
      </c>
      <c r="EL443">
        <v>142120.0143729788</v>
      </c>
      <c r="EM443">
        <v>93475.836431226766</v>
      </c>
      <c r="EN443">
        <v>141720.11661807579</v>
      </c>
      <c r="EO443">
        <v>2409.6385542168682</v>
      </c>
      <c r="EP443">
        <v>84645.865083821293</v>
      </c>
      <c r="EQ443">
        <v>1585652.0916146131</v>
      </c>
      <c r="ER443">
        <v>3666.666666666667</v>
      </c>
      <c r="ES443">
        <v>94837.451235370623</v>
      </c>
      <c r="ET443">
        <v>1528.724440116845</v>
      </c>
      <c r="EU443">
        <v>128328.27937004789</v>
      </c>
      <c r="EV443">
        <v>143055.2919865436</v>
      </c>
    </row>
    <row r="444" spans="1:152" x14ac:dyDescent="0.45">
      <c r="A444" s="2">
        <v>44740</v>
      </c>
      <c r="B444">
        <f t="shared" si="6"/>
        <v>9991231.7573850937</v>
      </c>
      <c r="C444" t="s">
        <v>151</v>
      </c>
      <c r="D444" t="s">
        <v>152</v>
      </c>
      <c r="E444" t="s">
        <v>153</v>
      </c>
      <c r="F444" t="s">
        <v>154</v>
      </c>
      <c r="G444" t="s">
        <v>155</v>
      </c>
      <c r="H444" t="s">
        <v>156</v>
      </c>
      <c r="I444" t="s">
        <v>157</v>
      </c>
      <c r="J444" t="s">
        <v>158</v>
      </c>
      <c r="K444" t="s">
        <v>159</v>
      </c>
      <c r="L444" t="s">
        <v>160</v>
      </c>
      <c r="M444" t="s">
        <v>161</v>
      </c>
      <c r="N444" t="s">
        <v>162</v>
      </c>
      <c r="O444" t="s">
        <v>163</v>
      </c>
      <c r="P444" t="s">
        <v>164</v>
      </c>
      <c r="Q444" t="s">
        <v>165</v>
      </c>
      <c r="R444" t="s">
        <v>166</v>
      </c>
      <c r="S444" t="s">
        <v>167</v>
      </c>
      <c r="T444" t="s">
        <v>168</v>
      </c>
      <c r="U444" t="s">
        <v>169</v>
      </c>
      <c r="V444" t="s">
        <v>170</v>
      </c>
      <c r="W444" t="s">
        <v>171</v>
      </c>
      <c r="X444" t="s">
        <v>172</v>
      </c>
      <c r="Y444" t="s">
        <v>173</v>
      </c>
      <c r="Z444" t="s">
        <v>174</v>
      </c>
      <c r="AA444" t="s">
        <v>175</v>
      </c>
      <c r="AB444" t="s">
        <v>176</v>
      </c>
      <c r="AC444" t="s">
        <v>177</v>
      </c>
      <c r="AD444" t="s">
        <v>178</v>
      </c>
      <c r="AE444" t="s">
        <v>179</v>
      </c>
      <c r="AF444" t="s">
        <v>180</v>
      </c>
      <c r="AG444" t="s">
        <v>181</v>
      </c>
      <c r="AH444" t="s">
        <v>182</v>
      </c>
      <c r="AI444" t="s">
        <v>183</v>
      </c>
      <c r="AJ444" t="s">
        <v>184</v>
      </c>
      <c r="AK444" t="s">
        <v>185</v>
      </c>
      <c r="AL444" t="s">
        <v>186</v>
      </c>
      <c r="AM444" t="s">
        <v>187</v>
      </c>
      <c r="AN444" t="s">
        <v>188</v>
      </c>
      <c r="AO444" t="s">
        <v>189</v>
      </c>
      <c r="AP444" t="s">
        <v>190</v>
      </c>
      <c r="AQ444" t="s">
        <v>191</v>
      </c>
      <c r="AR444" t="s">
        <v>192</v>
      </c>
      <c r="AS444" t="s">
        <v>193</v>
      </c>
      <c r="AT444" t="s">
        <v>194</v>
      </c>
      <c r="AU444" t="s">
        <v>195</v>
      </c>
      <c r="AV444" t="s">
        <v>196</v>
      </c>
      <c r="AW444" t="s">
        <v>197</v>
      </c>
      <c r="AX444" t="s">
        <v>198</v>
      </c>
      <c r="AY444" t="s">
        <v>199</v>
      </c>
      <c r="AZ444" t="s">
        <v>200</v>
      </c>
      <c r="BA444" t="s">
        <v>201</v>
      </c>
      <c r="BB444" t="s">
        <v>202</v>
      </c>
      <c r="BC444" t="s">
        <v>203</v>
      </c>
      <c r="BD444" t="s">
        <v>204</v>
      </c>
      <c r="BE444" t="s">
        <v>205</v>
      </c>
      <c r="BF444" t="s">
        <v>206</v>
      </c>
      <c r="BG444" t="s">
        <v>207</v>
      </c>
      <c r="BH444" t="s">
        <v>208</v>
      </c>
      <c r="BI444" t="s">
        <v>209</v>
      </c>
      <c r="BJ444" t="s">
        <v>210</v>
      </c>
      <c r="BK444" t="s">
        <v>211</v>
      </c>
      <c r="BL444" t="s">
        <v>212</v>
      </c>
      <c r="BM444" t="s">
        <v>213</v>
      </c>
      <c r="BN444" t="s">
        <v>214</v>
      </c>
      <c r="BO444" t="s">
        <v>215</v>
      </c>
      <c r="BP444" t="s">
        <v>216</v>
      </c>
      <c r="BQ444" t="s">
        <v>217</v>
      </c>
      <c r="BR444" t="s">
        <v>218</v>
      </c>
      <c r="BS444" t="s">
        <v>219</v>
      </c>
      <c r="BT444" t="s">
        <v>220</v>
      </c>
      <c r="BU444" t="s">
        <v>221</v>
      </c>
      <c r="BV444" t="s">
        <v>222</v>
      </c>
      <c r="BW444" t="s">
        <v>223</v>
      </c>
      <c r="BX444" t="s">
        <v>224</v>
      </c>
      <c r="BY444" t="s">
        <v>225</v>
      </c>
      <c r="BZ444" t="s">
        <v>226</v>
      </c>
      <c r="CA444" t="s">
        <v>227</v>
      </c>
      <c r="CB444" t="s">
        <v>228</v>
      </c>
      <c r="CC444" t="s">
        <v>229</v>
      </c>
      <c r="CD444" t="s">
        <v>230</v>
      </c>
      <c r="CE444" t="s">
        <v>231</v>
      </c>
      <c r="CF444" t="s">
        <v>232</v>
      </c>
      <c r="CG444" t="s">
        <v>233</v>
      </c>
      <c r="CH444" t="s">
        <v>234</v>
      </c>
      <c r="CI444" t="s">
        <v>235</v>
      </c>
      <c r="CJ444" t="s">
        <v>236</v>
      </c>
      <c r="CK444" t="s">
        <v>237</v>
      </c>
      <c r="CL444" t="s">
        <v>238</v>
      </c>
      <c r="CM444" t="s">
        <v>239</v>
      </c>
      <c r="CN444" t="s">
        <v>240</v>
      </c>
      <c r="CO444" t="s">
        <v>241</v>
      </c>
      <c r="CP444" t="s">
        <v>242</v>
      </c>
      <c r="CQ444" t="s">
        <v>243</v>
      </c>
      <c r="CR444" t="s">
        <v>244</v>
      </c>
      <c r="CS444" t="s">
        <v>245</v>
      </c>
      <c r="CT444" t="s">
        <v>246</v>
      </c>
      <c r="CU444" t="s">
        <v>247</v>
      </c>
      <c r="CV444" t="s">
        <v>248</v>
      </c>
      <c r="CW444" t="s">
        <v>249</v>
      </c>
      <c r="CX444" t="s">
        <v>250</v>
      </c>
      <c r="CY444">
        <v>93188.118811881184</v>
      </c>
      <c r="CZ444">
        <v>23984.10565067493</v>
      </c>
      <c r="DA444">
        <v>79092.092417832726</v>
      </c>
      <c r="DB444">
        <v>648508.43060959794</v>
      </c>
      <c r="DC444">
        <v>14240.32511314307</v>
      </c>
      <c r="DD444">
        <v>158633.77609108161</v>
      </c>
      <c r="DE444">
        <v>65917.808219178085</v>
      </c>
      <c r="DF444">
        <v>623976.60818713449</v>
      </c>
      <c r="DG444">
        <v>567093.50084561482</v>
      </c>
      <c r="DH444">
        <v>11522.352277534899</v>
      </c>
      <c r="DI444">
        <v>65888.324873096441</v>
      </c>
      <c r="DJ444">
        <v>166454.54545454541</v>
      </c>
      <c r="DK444">
        <v>170625.9097525473</v>
      </c>
      <c r="DL444">
        <v>74876.37012490441</v>
      </c>
      <c r="DM444">
        <v>65265.845495635367</v>
      </c>
      <c r="DN444">
        <v>40764.039228676433</v>
      </c>
      <c r="DO444">
        <v>199040.17857142861</v>
      </c>
      <c r="DP444">
        <v>49750.479846449132</v>
      </c>
      <c r="DQ444">
        <v>60721.175248553198</v>
      </c>
      <c r="DR444">
        <v>246182.55578093309</v>
      </c>
      <c r="DS444">
        <v>70364.372469635637</v>
      </c>
      <c r="DT444">
        <v>77550.755237940553</v>
      </c>
      <c r="DU444">
        <v>162122.47295511281</v>
      </c>
      <c r="DV444">
        <v>133399.91928974981</v>
      </c>
      <c r="DW444">
        <v>92244.478685156646</v>
      </c>
      <c r="DX444">
        <v>426402.14477211802</v>
      </c>
      <c r="DY444">
        <v>278439.09555069287</v>
      </c>
      <c r="DZ444">
        <v>347763.12386863201</v>
      </c>
      <c r="EA444">
        <v>1408096.8446120259</v>
      </c>
      <c r="EB444">
        <v>111375.8079409049</v>
      </c>
      <c r="EC444">
        <v>311851.38801920268</v>
      </c>
      <c r="ED444">
        <v>164215.93830334191</v>
      </c>
      <c r="EE444">
        <v>98782.462057335579</v>
      </c>
      <c r="EF444">
        <v>10848.05653710247</v>
      </c>
      <c r="EG444">
        <v>85340.909090909088</v>
      </c>
      <c r="EH444">
        <v>43246.176615688208</v>
      </c>
      <c r="EI444">
        <v>99304.812834224605</v>
      </c>
      <c r="EJ444">
        <v>141206.8248023304</v>
      </c>
      <c r="EK444">
        <v>81509.654768870692</v>
      </c>
      <c r="EL444">
        <v>142120.0143729788</v>
      </c>
      <c r="EM444">
        <v>93475.836431226766</v>
      </c>
      <c r="EN444">
        <v>141720.11661807579</v>
      </c>
      <c r="EO444">
        <v>2409.6385542168682</v>
      </c>
      <c r="EP444">
        <v>84645.865083821293</v>
      </c>
      <c r="EQ444">
        <v>1585652.0916146131</v>
      </c>
      <c r="ER444">
        <v>3666.666666666667</v>
      </c>
      <c r="ES444">
        <v>94837.451235370623</v>
      </c>
      <c r="ET444">
        <v>1528.724440116845</v>
      </c>
      <c r="EU444">
        <v>128328.27937004789</v>
      </c>
      <c r="EV444">
        <v>143055.2919865436</v>
      </c>
    </row>
    <row r="445" spans="1:152" x14ac:dyDescent="0.45">
      <c r="A445" s="2">
        <v>44747</v>
      </c>
      <c r="B445">
        <f t="shared" si="6"/>
        <v>8056313.200071563</v>
      </c>
      <c r="C445" t="s">
        <v>151</v>
      </c>
      <c r="D445" t="s">
        <v>152</v>
      </c>
      <c r="E445" t="s">
        <v>153</v>
      </c>
      <c r="F445" t="s">
        <v>154</v>
      </c>
      <c r="G445" t="s">
        <v>155</v>
      </c>
      <c r="H445" t="s">
        <v>156</v>
      </c>
      <c r="I445" t="s">
        <v>157</v>
      </c>
      <c r="J445" t="s">
        <v>158</v>
      </c>
      <c r="K445" t="s">
        <v>159</v>
      </c>
      <c r="L445" t="s">
        <v>160</v>
      </c>
      <c r="M445" t="s">
        <v>161</v>
      </c>
      <c r="N445" t="s">
        <v>162</v>
      </c>
      <c r="O445" t="s">
        <v>163</v>
      </c>
      <c r="P445" t="s">
        <v>164</v>
      </c>
      <c r="Q445" t="s">
        <v>165</v>
      </c>
      <c r="R445" t="s">
        <v>166</v>
      </c>
      <c r="S445" t="s">
        <v>167</v>
      </c>
      <c r="T445" t="s">
        <v>168</v>
      </c>
      <c r="U445" t="s">
        <v>169</v>
      </c>
      <c r="V445" t="s">
        <v>170</v>
      </c>
      <c r="W445" t="s">
        <v>171</v>
      </c>
      <c r="X445" t="s">
        <v>172</v>
      </c>
      <c r="Y445" t="s">
        <v>173</v>
      </c>
      <c r="Z445" t="s">
        <v>174</v>
      </c>
      <c r="AA445" t="s">
        <v>175</v>
      </c>
      <c r="AB445" t="s">
        <v>176</v>
      </c>
      <c r="AC445" t="s">
        <v>177</v>
      </c>
      <c r="AD445" t="s">
        <v>178</v>
      </c>
      <c r="AE445" t="s">
        <v>179</v>
      </c>
      <c r="AF445" t="s">
        <v>180</v>
      </c>
      <c r="AG445" t="s">
        <v>181</v>
      </c>
      <c r="AH445" t="s">
        <v>182</v>
      </c>
      <c r="AI445" t="s">
        <v>183</v>
      </c>
      <c r="AJ445" t="s">
        <v>184</v>
      </c>
      <c r="AK445" t="s">
        <v>185</v>
      </c>
      <c r="AL445" t="s">
        <v>186</v>
      </c>
      <c r="AM445" t="s">
        <v>187</v>
      </c>
      <c r="AN445" t="s">
        <v>188</v>
      </c>
      <c r="AO445" t="s">
        <v>189</v>
      </c>
      <c r="AP445" t="s">
        <v>190</v>
      </c>
      <c r="AQ445" t="s">
        <v>191</v>
      </c>
      <c r="AR445" t="s">
        <v>192</v>
      </c>
      <c r="AS445" t="s">
        <v>193</v>
      </c>
      <c r="AT445" t="s">
        <v>194</v>
      </c>
      <c r="AU445" t="s">
        <v>195</v>
      </c>
      <c r="AV445" t="s">
        <v>196</v>
      </c>
      <c r="AW445" t="s">
        <v>197</v>
      </c>
      <c r="AX445" t="s">
        <v>198</v>
      </c>
      <c r="AY445" t="s">
        <v>199</v>
      </c>
      <c r="AZ445" t="s">
        <v>200</v>
      </c>
      <c r="BA445" t="s">
        <v>201</v>
      </c>
      <c r="BB445" t="s">
        <v>202</v>
      </c>
      <c r="BC445" t="s">
        <v>203</v>
      </c>
      <c r="BD445" t="s">
        <v>204</v>
      </c>
      <c r="BE445" t="s">
        <v>205</v>
      </c>
      <c r="BF445" t="s">
        <v>206</v>
      </c>
      <c r="BG445" t="s">
        <v>207</v>
      </c>
      <c r="BH445" t="s">
        <v>208</v>
      </c>
      <c r="BI445" t="s">
        <v>209</v>
      </c>
      <c r="BJ445" t="s">
        <v>210</v>
      </c>
      <c r="BK445" t="s">
        <v>211</v>
      </c>
      <c r="BL445" t="s">
        <v>212</v>
      </c>
      <c r="BM445" t="s">
        <v>213</v>
      </c>
      <c r="BN445" t="s">
        <v>214</v>
      </c>
      <c r="BO445" t="s">
        <v>215</v>
      </c>
      <c r="BP445" t="s">
        <v>216</v>
      </c>
      <c r="BQ445" t="s">
        <v>217</v>
      </c>
      <c r="BR445" t="s">
        <v>218</v>
      </c>
      <c r="BS445" t="s">
        <v>219</v>
      </c>
      <c r="BT445" t="s">
        <v>220</v>
      </c>
      <c r="BU445" t="s">
        <v>221</v>
      </c>
      <c r="BV445" t="s">
        <v>222</v>
      </c>
      <c r="BW445" t="s">
        <v>223</v>
      </c>
      <c r="BX445" t="s">
        <v>224</v>
      </c>
      <c r="BY445" t="s">
        <v>225</v>
      </c>
      <c r="BZ445" t="s">
        <v>226</v>
      </c>
      <c r="CA445" t="s">
        <v>227</v>
      </c>
      <c r="CB445" t="s">
        <v>228</v>
      </c>
      <c r="CC445" t="s">
        <v>229</v>
      </c>
      <c r="CD445" t="s">
        <v>230</v>
      </c>
      <c r="CE445" t="s">
        <v>231</v>
      </c>
      <c r="CF445" t="s">
        <v>232</v>
      </c>
      <c r="CG445" t="s">
        <v>233</v>
      </c>
      <c r="CH445" t="s">
        <v>234</v>
      </c>
      <c r="CI445" t="s">
        <v>235</v>
      </c>
      <c r="CJ445" t="s">
        <v>236</v>
      </c>
      <c r="CK445" t="s">
        <v>237</v>
      </c>
      <c r="CL445" t="s">
        <v>238</v>
      </c>
      <c r="CM445" t="s">
        <v>239</v>
      </c>
      <c r="CN445" t="s">
        <v>240</v>
      </c>
      <c r="CO445" t="s">
        <v>241</v>
      </c>
      <c r="CP445" t="s">
        <v>242</v>
      </c>
      <c r="CQ445" t="s">
        <v>243</v>
      </c>
      <c r="CR445" t="s">
        <v>244</v>
      </c>
      <c r="CS445" t="s">
        <v>245</v>
      </c>
      <c r="CT445" t="s">
        <v>246</v>
      </c>
      <c r="CU445" t="s">
        <v>247</v>
      </c>
      <c r="CV445" t="s">
        <v>248</v>
      </c>
      <c r="CW445" t="s">
        <v>249</v>
      </c>
      <c r="CX445" t="s">
        <v>250</v>
      </c>
      <c r="CY445">
        <v>48475.247524752478</v>
      </c>
      <c r="CZ445">
        <v>18452.346169578679</v>
      </c>
      <c r="DA445">
        <v>61958.997722095657</v>
      </c>
      <c r="DB445">
        <v>350324.2542153048</v>
      </c>
      <c r="DC445">
        <v>11135.125150087741</v>
      </c>
      <c r="DD445">
        <v>205540.79696394689</v>
      </c>
      <c r="DE445">
        <v>54082.191780821922</v>
      </c>
      <c r="DF445">
        <v>456140.35087719298</v>
      </c>
      <c r="DG445">
        <v>773442.8605943463</v>
      </c>
      <c r="DH445">
        <v>7967.1414469045267</v>
      </c>
      <c r="DI445">
        <v>54060.913705583749</v>
      </c>
      <c r="DJ445">
        <v>91909.090909090926</v>
      </c>
      <c r="DK445">
        <v>181892.28529839881</v>
      </c>
      <c r="DL445">
        <v>54386.948763701243</v>
      </c>
      <c r="DM445">
        <v>38236.207431942858</v>
      </c>
      <c r="DN445">
        <v>59073.790038352672</v>
      </c>
      <c r="DO445">
        <v>132059.65909090909</v>
      </c>
      <c r="DP445">
        <v>32332.053742802309</v>
      </c>
      <c r="DQ445">
        <v>45288.618489390123</v>
      </c>
      <c r="DR445">
        <v>214689.6551724138</v>
      </c>
      <c r="DS445">
        <v>70688.259109311737</v>
      </c>
      <c r="DT445">
        <v>43449.732012343673</v>
      </c>
      <c r="DU445">
        <v>33286.014978706728</v>
      </c>
      <c r="DV445">
        <v>88805.488297013711</v>
      </c>
      <c r="DW445">
        <v>92244.478685156646</v>
      </c>
      <c r="DX445">
        <v>423624.66487935663</v>
      </c>
      <c r="DY445">
        <v>219008.02334062729</v>
      </c>
      <c r="DZ445">
        <v>286889.06128781999</v>
      </c>
      <c r="EA445">
        <v>1006707.680095257</v>
      </c>
      <c r="EB445">
        <v>79248.999692212994</v>
      </c>
      <c r="EC445">
        <v>209947.81882696721</v>
      </c>
      <c r="ED445">
        <v>135595.54413024851</v>
      </c>
      <c r="EE445">
        <v>64050.590219224287</v>
      </c>
      <c r="EF445">
        <v>4310.9540636042411</v>
      </c>
      <c r="EG445">
        <v>61795.454545454537</v>
      </c>
      <c r="EH445">
        <v>36734.089787863843</v>
      </c>
      <c r="EI445">
        <v>85668.449197860973</v>
      </c>
      <c r="EJ445">
        <v>90620.058260507692</v>
      </c>
      <c r="EK445">
        <v>60473.96138092452</v>
      </c>
      <c r="EL445">
        <v>115170.67912324829</v>
      </c>
      <c r="EM445">
        <v>39646.840148698888</v>
      </c>
      <c r="EN445">
        <v>128279.8833819242</v>
      </c>
      <c r="EO445">
        <v>1493.975903614458</v>
      </c>
      <c r="EP445">
        <v>63023.983315954123</v>
      </c>
      <c r="EQ445">
        <v>1420026.5000946431</v>
      </c>
      <c r="ER445">
        <v>2642.8571428571431</v>
      </c>
      <c r="ES445">
        <v>81547.46423927178</v>
      </c>
      <c r="ET445">
        <v>1528.724440116845</v>
      </c>
      <c r="EU445">
        <v>108118.947471388</v>
      </c>
      <c r="EV445">
        <v>110235.48693176921</v>
      </c>
    </row>
    <row r="446" spans="1:152" x14ac:dyDescent="0.45">
      <c r="A446" s="2">
        <v>44754</v>
      </c>
      <c r="B446">
        <f t="shared" si="6"/>
        <v>8263436.7417004872</v>
      </c>
      <c r="C446" t="s">
        <v>151</v>
      </c>
      <c r="D446" t="s">
        <v>152</v>
      </c>
      <c r="E446" t="s">
        <v>153</v>
      </c>
      <c r="F446" t="s">
        <v>154</v>
      </c>
      <c r="G446" t="s">
        <v>155</v>
      </c>
      <c r="H446" t="s">
        <v>156</v>
      </c>
      <c r="I446" t="s">
        <v>157</v>
      </c>
      <c r="J446" t="s">
        <v>158</v>
      </c>
      <c r="K446" t="s">
        <v>159</v>
      </c>
      <c r="L446" t="s">
        <v>160</v>
      </c>
      <c r="M446" t="s">
        <v>161</v>
      </c>
      <c r="N446" t="s">
        <v>162</v>
      </c>
      <c r="O446" t="s">
        <v>163</v>
      </c>
      <c r="P446" t="s">
        <v>164</v>
      </c>
      <c r="Q446" t="s">
        <v>165</v>
      </c>
      <c r="R446" t="s">
        <v>166</v>
      </c>
      <c r="S446" t="s">
        <v>167</v>
      </c>
      <c r="T446" t="s">
        <v>168</v>
      </c>
      <c r="U446" t="s">
        <v>169</v>
      </c>
      <c r="V446" t="s">
        <v>170</v>
      </c>
      <c r="W446" t="s">
        <v>171</v>
      </c>
      <c r="X446" t="s">
        <v>172</v>
      </c>
      <c r="Y446" t="s">
        <v>173</v>
      </c>
      <c r="Z446" t="s">
        <v>174</v>
      </c>
      <c r="AA446" t="s">
        <v>175</v>
      </c>
      <c r="AB446" t="s">
        <v>176</v>
      </c>
      <c r="AC446" t="s">
        <v>177</v>
      </c>
      <c r="AD446" t="s">
        <v>178</v>
      </c>
      <c r="AE446" t="s">
        <v>179</v>
      </c>
      <c r="AF446" t="s">
        <v>180</v>
      </c>
      <c r="AG446" t="s">
        <v>181</v>
      </c>
      <c r="AH446" t="s">
        <v>182</v>
      </c>
      <c r="AI446" t="s">
        <v>183</v>
      </c>
      <c r="AJ446" t="s">
        <v>184</v>
      </c>
      <c r="AK446" t="s">
        <v>185</v>
      </c>
      <c r="AL446" t="s">
        <v>186</v>
      </c>
      <c r="AM446" t="s">
        <v>187</v>
      </c>
      <c r="AN446" t="s">
        <v>188</v>
      </c>
      <c r="AO446" t="s">
        <v>189</v>
      </c>
      <c r="AP446" t="s">
        <v>190</v>
      </c>
      <c r="AQ446" t="s">
        <v>191</v>
      </c>
      <c r="AR446" t="s">
        <v>192</v>
      </c>
      <c r="AS446" t="s">
        <v>193</v>
      </c>
      <c r="AT446" t="s">
        <v>194</v>
      </c>
      <c r="AU446" t="s">
        <v>195</v>
      </c>
      <c r="AV446" t="s">
        <v>196</v>
      </c>
      <c r="AW446" t="s">
        <v>197</v>
      </c>
      <c r="AX446" t="s">
        <v>198</v>
      </c>
      <c r="AY446" t="s">
        <v>199</v>
      </c>
      <c r="AZ446" t="s">
        <v>200</v>
      </c>
      <c r="BA446" t="s">
        <v>201</v>
      </c>
      <c r="BB446" t="s">
        <v>202</v>
      </c>
      <c r="BC446" t="s">
        <v>203</v>
      </c>
      <c r="BD446" t="s">
        <v>204</v>
      </c>
      <c r="BE446" t="s">
        <v>205</v>
      </c>
      <c r="BF446" t="s">
        <v>206</v>
      </c>
      <c r="BG446" t="s">
        <v>207</v>
      </c>
      <c r="BH446" t="s">
        <v>208</v>
      </c>
      <c r="BI446" t="s">
        <v>209</v>
      </c>
      <c r="BJ446" t="s">
        <v>210</v>
      </c>
      <c r="BK446" t="s">
        <v>211</v>
      </c>
      <c r="BL446" t="s">
        <v>212</v>
      </c>
      <c r="BM446" t="s">
        <v>213</v>
      </c>
      <c r="BN446" t="s">
        <v>214</v>
      </c>
      <c r="BO446" t="s">
        <v>215</v>
      </c>
      <c r="BP446" t="s">
        <v>216</v>
      </c>
      <c r="BQ446" t="s">
        <v>217</v>
      </c>
      <c r="BR446" t="s">
        <v>218</v>
      </c>
      <c r="BS446" t="s">
        <v>219</v>
      </c>
      <c r="BT446" t="s">
        <v>220</v>
      </c>
      <c r="BU446" t="s">
        <v>221</v>
      </c>
      <c r="BV446" t="s">
        <v>222</v>
      </c>
      <c r="BW446" t="s">
        <v>223</v>
      </c>
      <c r="BX446" t="s">
        <v>224</v>
      </c>
      <c r="BY446" t="s">
        <v>225</v>
      </c>
      <c r="BZ446" t="s">
        <v>226</v>
      </c>
      <c r="CA446" t="s">
        <v>227</v>
      </c>
      <c r="CB446" t="s">
        <v>228</v>
      </c>
      <c r="CC446" t="s">
        <v>229</v>
      </c>
      <c r="CD446" t="s">
        <v>230</v>
      </c>
      <c r="CE446" t="s">
        <v>231</v>
      </c>
      <c r="CF446" t="s">
        <v>232</v>
      </c>
      <c r="CG446" t="s">
        <v>233</v>
      </c>
      <c r="CH446" t="s">
        <v>234</v>
      </c>
      <c r="CI446" t="s">
        <v>235</v>
      </c>
      <c r="CJ446" t="s">
        <v>236</v>
      </c>
      <c r="CK446" t="s">
        <v>237</v>
      </c>
      <c r="CL446" t="s">
        <v>238</v>
      </c>
      <c r="CM446" t="s">
        <v>239</v>
      </c>
      <c r="CN446" t="s">
        <v>240</v>
      </c>
      <c r="CO446" t="s">
        <v>241</v>
      </c>
      <c r="CP446" t="s">
        <v>242</v>
      </c>
      <c r="CQ446" t="s">
        <v>243</v>
      </c>
      <c r="CR446" t="s">
        <v>244</v>
      </c>
      <c r="CS446" t="s">
        <v>245</v>
      </c>
      <c r="CT446" t="s">
        <v>246</v>
      </c>
      <c r="CU446" t="s">
        <v>247</v>
      </c>
      <c r="CV446" t="s">
        <v>248</v>
      </c>
      <c r="CW446" t="s">
        <v>249</v>
      </c>
      <c r="CX446" t="s">
        <v>250</v>
      </c>
      <c r="CY446">
        <v>48625.742574257427</v>
      </c>
      <c r="CZ446">
        <v>18546.426693157249</v>
      </c>
      <c r="DA446">
        <v>78353.400585746829</v>
      </c>
      <c r="DB446">
        <v>348249.02723735408</v>
      </c>
      <c r="DC446">
        <v>11772.42079985222</v>
      </c>
      <c r="DD446">
        <v>214762.8083491461</v>
      </c>
      <c r="DE446">
        <v>53369.863013698632</v>
      </c>
      <c r="DF446">
        <v>440935.67251461989</v>
      </c>
      <c r="DG446">
        <v>769074.6557139405</v>
      </c>
      <c r="DH446">
        <v>8156.8185023268916</v>
      </c>
      <c r="DI446">
        <v>55199.419869470628</v>
      </c>
      <c r="DJ446">
        <v>92590.909090909103</v>
      </c>
      <c r="DK446">
        <v>186200.87336244539</v>
      </c>
      <c r="DL446">
        <v>54575.579913331632</v>
      </c>
      <c r="DM446">
        <v>39630.128006072533</v>
      </c>
      <c r="DN446">
        <v>59293.576123695602</v>
      </c>
      <c r="DO446">
        <v>135156.25</v>
      </c>
      <c r="DP446">
        <v>34491.362763915553</v>
      </c>
      <c r="DQ446">
        <v>45790.176584062923</v>
      </c>
      <c r="DR446">
        <v>229858.01217038539</v>
      </c>
      <c r="DS446">
        <v>73846.153846153858</v>
      </c>
      <c r="DT446">
        <v>43196.361864544422</v>
      </c>
      <c r="DU446">
        <v>32160.164472074011</v>
      </c>
      <c r="DV446">
        <v>99939.467312348657</v>
      </c>
      <c r="DW446">
        <v>92244.478685156646</v>
      </c>
      <c r="DX446">
        <v>438959.78552278818</v>
      </c>
      <c r="DY446">
        <v>230554.33989788481</v>
      </c>
      <c r="DZ446">
        <v>304887.50969743979</v>
      </c>
      <c r="EA446">
        <v>1057352.649335186</v>
      </c>
      <c r="EB446">
        <v>78208.679593721143</v>
      </c>
      <c r="EC446">
        <v>224086.8294719265</v>
      </c>
      <c r="ED446">
        <v>140188.5175664096</v>
      </c>
      <c r="EE446">
        <v>67021.922428330523</v>
      </c>
      <c r="EF446">
        <v>4275.6183745583039</v>
      </c>
      <c r="EG446">
        <v>65750</v>
      </c>
      <c r="EH446">
        <v>40740.009866798217</v>
      </c>
      <c r="EI446">
        <v>88983.957219251344</v>
      </c>
      <c r="EJ446">
        <v>93666.250520183108</v>
      </c>
      <c r="EK446">
        <v>67115.27208894091</v>
      </c>
      <c r="EL446">
        <v>123377.6500179662</v>
      </c>
      <c r="EM446">
        <v>41486.988847583641</v>
      </c>
      <c r="EN446">
        <v>142040.81632653059</v>
      </c>
      <c r="EO446">
        <v>1445.7831325301211</v>
      </c>
      <c r="EP446">
        <v>59536.376032726403</v>
      </c>
      <c r="EQ446">
        <v>1412436.1158432709</v>
      </c>
      <c r="ER446">
        <v>2619.0476190476188</v>
      </c>
      <c r="ES446">
        <v>84382.314694408313</v>
      </c>
      <c r="ET446">
        <v>1528.724440116845</v>
      </c>
      <c r="EU446">
        <v>112383.8403599726</v>
      </c>
      <c r="EV446">
        <v>114387.99275424831</v>
      </c>
    </row>
    <row r="447" spans="1:152" x14ac:dyDescent="0.45">
      <c r="A447" s="2">
        <v>44761</v>
      </c>
      <c r="B447">
        <f t="shared" si="6"/>
        <v>8453924.7924169097</v>
      </c>
      <c r="C447" t="s">
        <v>151</v>
      </c>
      <c r="D447" t="s">
        <v>152</v>
      </c>
      <c r="E447" t="s">
        <v>153</v>
      </c>
      <c r="F447" t="s">
        <v>154</v>
      </c>
      <c r="G447" t="s">
        <v>155</v>
      </c>
      <c r="H447" t="s">
        <v>156</v>
      </c>
      <c r="I447" t="s">
        <v>157</v>
      </c>
      <c r="J447" t="s">
        <v>158</v>
      </c>
      <c r="K447" t="s">
        <v>159</v>
      </c>
      <c r="L447" t="s">
        <v>160</v>
      </c>
      <c r="M447" t="s">
        <v>161</v>
      </c>
      <c r="N447" t="s">
        <v>162</v>
      </c>
      <c r="O447" t="s">
        <v>163</v>
      </c>
      <c r="P447" t="s">
        <v>164</v>
      </c>
      <c r="Q447" t="s">
        <v>165</v>
      </c>
      <c r="R447" t="s">
        <v>166</v>
      </c>
      <c r="S447" t="s">
        <v>167</v>
      </c>
      <c r="T447" t="s">
        <v>168</v>
      </c>
      <c r="U447" t="s">
        <v>169</v>
      </c>
      <c r="V447" t="s">
        <v>170</v>
      </c>
      <c r="W447" t="s">
        <v>171</v>
      </c>
      <c r="X447" t="s">
        <v>172</v>
      </c>
      <c r="Y447" t="s">
        <v>173</v>
      </c>
      <c r="Z447" t="s">
        <v>174</v>
      </c>
      <c r="AA447" t="s">
        <v>175</v>
      </c>
      <c r="AB447" t="s">
        <v>176</v>
      </c>
      <c r="AC447" t="s">
        <v>177</v>
      </c>
      <c r="AD447" t="s">
        <v>178</v>
      </c>
      <c r="AE447" t="s">
        <v>179</v>
      </c>
      <c r="AF447" t="s">
        <v>180</v>
      </c>
      <c r="AG447" t="s">
        <v>181</v>
      </c>
      <c r="AH447" t="s">
        <v>182</v>
      </c>
      <c r="AI447" t="s">
        <v>183</v>
      </c>
      <c r="AJ447" t="s">
        <v>184</v>
      </c>
      <c r="AK447" t="s">
        <v>185</v>
      </c>
      <c r="AL447" t="s">
        <v>186</v>
      </c>
      <c r="AM447" t="s">
        <v>187</v>
      </c>
      <c r="AN447" t="s">
        <v>188</v>
      </c>
      <c r="AO447" t="s">
        <v>189</v>
      </c>
      <c r="AP447" t="s">
        <v>190</v>
      </c>
      <c r="AQ447" t="s">
        <v>191</v>
      </c>
      <c r="AR447" t="s">
        <v>192</v>
      </c>
      <c r="AS447" t="s">
        <v>193</v>
      </c>
      <c r="AT447" t="s">
        <v>194</v>
      </c>
      <c r="AU447" t="s">
        <v>195</v>
      </c>
      <c r="AV447" t="s">
        <v>196</v>
      </c>
      <c r="AW447" t="s">
        <v>197</v>
      </c>
      <c r="AX447" t="s">
        <v>198</v>
      </c>
      <c r="AY447" t="s">
        <v>199</v>
      </c>
      <c r="AZ447" t="s">
        <v>200</v>
      </c>
      <c r="BA447" t="s">
        <v>201</v>
      </c>
      <c r="BB447" t="s">
        <v>202</v>
      </c>
      <c r="BC447" t="s">
        <v>203</v>
      </c>
      <c r="BD447" t="s">
        <v>204</v>
      </c>
      <c r="BE447" t="s">
        <v>205</v>
      </c>
      <c r="BF447" t="s">
        <v>206</v>
      </c>
      <c r="BG447" t="s">
        <v>207</v>
      </c>
      <c r="BH447" t="s">
        <v>208</v>
      </c>
      <c r="BI447" t="s">
        <v>209</v>
      </c>
      <c r="BJ447" t="s">
        <v>210</v>
      </c>
      <c r="BK447" t="s">
        <v>211</v>
      </c>
      <c r="BL447" t="s">
        <v>212</v>
      </c>
      <c r="BM447" t="s">
        <v>213</v>
      </c>
      <c r="BN447" t="s">
        <v>214</v>
      </c>
      <c r="BO447" t="s">
        <v>215</v>
      </c>
      <c r="BP447" t="s">
        <v>216</v>
      </c>
      <c r="BQ447" t="s">
        <v>217</v>
      </c>
      <c r="BR447" t="s">
        <v>218</v>
      </c>
      <c r="BS447" t="s">
        <v>219</v>
      </c>
      <c r="BT447" t="s">
        <v>220</v>
      </c>
      <c r="BU447" t="s">
        <v>221</v>
      </c>
      <c r="BV447" t="s">
        <v>222</v>
      </c>
      <c r="BW447" t="s">
        <v>223</v>
      </c>
      <c r="BX447" t="s">
        <v>224</v>
      </c>
      <c r="BY447" t="s">
        <v>225</v>
      </c>
      <c r="BZ447" t="s">
        <v>226</v>
      </c>
      <c r="CA447" t="s">
        <v>227</v>
      </c>
      <c r="CB447" t="s">
        <v>228</v>
      </c>
      <c r="CC447" t="s">
        <v>229</v>
      </c>
      <c r="CD447" t="s">
        <v>230</v>
      </c>
      <c r="CE447" t="s">
        <v>231</v>
      </c>
      <c r="CF447" t="s">
        <v>232</v>
      </c>
      <c r="CG447" t="s">
        <v>233</v>
      </c>
      <c r="CH447" t="s">
        <v>234</v>
      </c>
      <c r="CI447" t="s">
        <v>235</v>
      </c>
      <c r="CJ447" t="s">
        <v>236</v>
      </c>
      <c r="CK447" t="s">
        <v>237</v>
      </c>
      <c r="CL447" t="s">
        <v>238</v>
      </c>
      <c r="CM447" t="s">
        <v>239</v>
      </c>
      <c r="CN447" t="s">
        <v>240</v>
      </c>
      <c r="CO447" t="s">
        <v>241</v>
      </c>
      <c r="CP447" t="s">
        <v>242</v>
      </c>
      <c r="CQ447" t="s">
        <v>243</v>
      </c>
      <c r="CR447" t="s">
        <v>244</v>
      </c>
      <c r="CS447" t="s">
        <v>245</v>
      </c>
      <c r="CT447" t="s">
        <v>246</v>
      </c>
      <c r="CU447" t="s">
        <v>247</v>
      </c>
      <c r="CV447" t="s">
        <v>248</v>
      </c>
      <c r="CW447" t="s">
        <v>249</v>
      </c>
      <c r="CX447" t="s">
        <v>250</v>
      </c>
      <c r="CY447">
        <v>48538.61386138614</v>
      </c>
      <c r="CZ447">
        <v>18909.893063752701</v>
      </c>
      <c r="DA447">
        <v>78148.38919622518</v>
      </c>
      <c r="DB447">
        <v>347081.71206225682</v>
      </c>
      <c r="DC447">
        <v>12141.86755333888</v>
      </c>
      <c r="DD447">
        <v>222681.84693232129</v>
      </c>
      <c r="DE447">
        <v>54027.397260273967</v>
      </c>
      <c r="DF447">
        <v>466666.66666666663</v>
      </c>
      <c r="DG447">
        <v>780806.95820246427</v>
      </c>
      <c r="DH447">
        <v>8041.8840784092508</v>
      </c>
      <c r="DI447">
        <v>55047.135605511226</v>
      </c>
      <c r="DJ447">
        <v>95500</v>
      </c>
      <c r="DK447">
        <v>193857.35080058221</v>
      </c>
      <c r="DL447">
        <v>56788.172317104261</v>
      </c>
      <c r="DM447">
        <v>39202.290998171353</v>
      </c>
      <c r="DN447">
        <v>59463.125389531589</v>
      </c>
      <c r="DO447">
        <v>135066.96428571429</v>
      </c>
      <c r="DP447">
        <v>34232.245681381959</v>
      </c>
      <c r="DQ447">
        <v>45300.48968689717</v>
      </c>
      <c r="DR447">
        <v>239419.87829614611</v>
      </c>
      <c r="DS447">
        <v>77085.020242914979</v>
      </c>
      <c r="DT447">
        <v>43644.632126035409</v>
      </c>
      <c r="DU447">
        <v>32404.914582211561</v>
      </c>
      <c r="DV447">
        <v>109778.0468119451</v>
      </c>
      <c r="DW447">
        <v>92244.478685156646</v>
      </c>
      <c r="DX447">
        <v>450466.48793565691</v>
      </c>
      <c r="DY447">
        <v>256068.56309263309</v>
      </c>
      <c r="DZ447">
        <v>318851.82311869657</v>
      </c>
      <c r="EA447">
        <v>1065528.874776741</v>
      </c>
      <c r="EB447">
        <v>78614.958448753459</v>
      </c>
      <c r="EC447">
        <v>231797.1195992486</v>
      </c>
      <c r="ED447">
        <v>156263.9245929734</v>
      </c>
      <c r="EE447">
        <v>67126.475548060698</v>
      </c>
      <c r="EF447">
        <v>4522.968197879859</v>
      </c>
      <c r="EG447">
        <v>65704.545454545456</v>
      </c>
      <c r="EH447">
        <v>41864.824864331516</v>
      </c>
      <c r="EI447">
        <v>86096.256684491978</v>
      </c>
      <c r="EJ447">
        <v>94981.273408239693</v>
      </c>
      <c r="EK447">
        <v>69251.023990637812</v>
      </c>
      <c r="EL447">
        <v>131225.29644268769</v>
      </c>
      <c r="EM447">
        <v>44535.31598513011</v>
      </c>
      <c r="EN447">
        <v>149912.53644314871</v>
      </c>
      <c r="EO447">
        <v>1397.5903614457829</v>
      </c>
      <c r="EP447">
        <v>57091.521617069062</v>
      </c>
      <c r="EQ447">
        <v>1416486.844595874</v>
      </c>
      <c r="ER447">
        <v>2714.2857142857142</v>
      </c>
      <c r="ES447">
        <v>85578.673602080627</v>
      </c>
      <c r="ET447">
        <v>1528.724440116845</v>
      </c>
      <c r="EU447">
        <v>114418.46816003131</v>
      </c>
      <c r="EV447">
        <v>115816.4409557492</v>
      </c>
    </row>
    <row r="448" spans="1:152" x14ac:dyDescent="0.45">
      <c r="A448" s="2">
        <v>44768</v>
      </c>
      <c r="B448">
        <f t="shared" si="6"/>
        <v>8694635.438932661</v>
      </c>
      <c r="C448" t="s">
        <v>151</v>
      </c>
      <c r="D448" t="s">
        <v>152</v>
      </c>
      <c r="E448" t="s">
        <v>153</v>
      </c>
      <c r="F448" t="s">
        <v>154</v>
      </c>
      <c r="G448" t="s">
        <v>155</v>
      </c>
      <c r="H448" t="s">
        <v>156</v>
      </c>
      <c r="I448" t="s">
        <v>157</v>
      </c>
      <c r="J448" t="s">
        <v>158</v>
      </c>
      <c r="K448" t="s">
        <v>159</v>
      </c>
      <c r="L448" t="s">
        <v>160</v>
      </c>
      <c r="M448" t="s">
        <v>161</v>
      </c>
      <c r="N448" t="s">
        <v>162</v>
      </c>
      <c r="O448" t="s">
        <v>163</v>
      </c>
      <c r="P448" t="s">
        <v>164</v>
      </c>
      <c r="Q448" t="s">
        <v>165</v>
      </c>
      <c r="R448" t="s">
        <v>166</v>
      </c>
      <c r="S448" t="s">
        <v>167</v>
      </c>
      <c r="T448" t="s">
        <v>168</v>
      </c>
      <c r="U448" t="s">
        <v>169</v>
      </c>
      <c r="V448" t="s">
        <v>170</v>
      </c>
      <c r="W448" t="s">
        <v>171</v>
      </c>
      <c r="X448" t="s">
        <v>172</v>
      </c>
      <c r="Y448" t="s">
        <v>173</v>
      </c>
      <c r="Z448" t="s">
        <v>174</v>
      </c>
      <c r="AA448" t="s">
        <v>175</v>
      </c>
      <c r="AB448" t="s">
        <v>176</v>
      </c>
      <c r="AC448" t="s">
        <v>177</v>
      </c>
      <c r="AD448" t="s">
        <v>178</v>
      </c>
      <c r="AE448" t="s">
        <v>179</v>
      </c>
      <c r="AF448" t="s">
        <v>180</v>
      </c>
      <c r="AG448" t="s">
        <v>181</v>
      </c>
      <c r="AH448" t="s">
        <v>182</v>
      </c>
      <c r="AI448" t="s">
        <v>183</v>
      </c>
      <c r="AJ448" t="s">
        <v>184</v>
      </c>
      <c r="AK448" t="s">
        <v>185</v>
      </c>
      <c r="AL448" t="s">
        <v>186</v>
      </c>
      <c r="AM448" t="s">
        <v>187</v>
      </c>
      <c r="AN448" t="s">
        <v>188</v>
      </c>
      <c r="AO448" t="s">
        <v>189</v>
      </c>
      <c r="AP448" t="s">
        <v>190</v>
      </c>
      <c r="AQ448" t="s">
        <v>191</v>
      </c>
      <c r="AR448" t="s">
        <v>192</v>
      </c>
      <c r="AS448" t="s">
        <v>193</v>
      </c>
      <c r="AT448" t="s">
        <v>194</v>
      </c>
      <c r="AU448" t="s">
        <v>195</v>
      </c>
      <c r="AV448" t="s">
        <v>196</v>
      </c>
      <c r="AW448" t="s">
        <v>197</v>
      </c>
      <c r="AX448" t="s">
        <v>198</v>
      </c>
      <c r="AY448" t="s">
        <v>199</v>
      </c>
      <c r="AZ448" t="s">
        <v>200</v>
      </c>
      <c r="BA448" t="s">
        <v>201</v>
      </c>
      <c r="BB448" t="s">
        <v>202</v>
      </c>
      <c r="BC448" t="s">
        <v>203</v>
      </c>
      <c r="BD448" t="s">
        <v>204</v>
      </c>
      <c r="BE448" t="s">
        <v>205</v>
      </c>
      <c r="BF448" t="s">
        <v>206</v>
      </c>
      <c r="BG448" t="s">
        <v>207</v>
      </c>
      <c r="BH448" t="s">
        <v>208</v>
      </c>
      <c r="BI448" t="s">
        <v>209</v>
      </c>
      <c r="BJ448" t="s">
        <v>210</v>
      </c>
      <c r="BK448" t="s">
        <v>211</v>
      </c>
      <c r="BL448" t="s">
        <v>212</v>
      </c>
      <c r="BM448" t="s">
        <v>213</v>
      </c>
      <c r="BN448" t="s">
        <v>214</v>
      </c>
      <c r="BO448" t="s">
        <v>215</v>
      </c>
      <c r="BP448" t="s">
        <v>216</v>
      </c>
      <c r="BQ448" t="s">
        <v>217</v>
      </c>
      <c r="BR448" t="s">
        <v>218</v>
      </c>
      <c r="BS448" t="s">
        <v>219</v>
      </c>
      <c r="BT448" t="s">
        <v>220</v>
      </c>
      <c r="BU448" t="s">
        <v>221</v>
      </c>
      <c r="BV448" t="s">
        <v>222</v>
      </c>
      <c r="BW448" t="s">
        <v>223</v>
      </c>
      <c r="BX448" t="s">
        <v>224</v>
      </c>
      <c r="BY448" t="s">
        <v>225</v>
      </c>
      <c r="BZ448" t="s">
        <v>226</v>
      </c>
      <c r="CA448" t="s">
        <v>227</v>
      </c>
      <c r="CB448" t="s">
        <v>228</v>
      </c>
      <c r="CC448" t="s">
        <v>229</v>
      </c>
      <c r="CD448" t="s">
        <v>230</v>
      </c>
      <c r="CE448" t="s">
        <v>231</v>
      </c>
      <c r="CF448" t="s">
        <v>232</v>
      </c>
      <c r="CG448" t="s">
        <v>233</v>
      </c>
      <c r="CH448" t="s">
        <v>234</v>
      </c>
      <c r="CI448" t="s">
        <v>235</v>
      </c>
      <c r="CJ448" t="s">
        <v>236</v>
      </c>
      <c r="CK448" t="s">
        <v>237</v>
      </c>
      <c r="CL448" t="s">
        <v>238</v>
      </c>
      <c r="CM448" t="s">
        <v>239</v>
      </c>
      <c r="CN448" t="s">
        <v>240</v>
      </c>
      <c r="CO448" t="s">
        <v>241</v>
      </c>
      <c r="CP448" t="s">
        <v>242</v>
      </c>
      <c r="CQ448" t="s">
        <v>243</v>
      </c>
      <c r="CR448" t="s">
        <v>244</v>
      </c>
      <c r="CS448" t="s">
        <v>245</v>
      </c>
      <c r="CT448" t="s">
        <v>246</v>
      </c>
      <c r="CU448" t="s">
        <v>247</v>
      </c>
      <c r="CV448" t="s">
        <v>248</v>
      </c>
      <c r="CW448" t="s">
        <v>249</v>
      </c>
      <c r="CX448" t="s">
        <v>250</v>
      </c>
      <c r="CY448">
        <v>48174.25742574258</v>
      </c>
      <c r="CZ448">
        <v>18640.799392274879</v>
      </c>
      <c r="DA448">
        <v>79232.020826553853</v>
      </c>
      <c r="DB448">
        <v>353307.39299610892</v>
      </c>
      <c r="DC448">
        <v>11829.685046642649</v>
      </c>
      <c r="DD448">
        <v>218709.67741935479</v>
      </c>
      <c r="DE448">
        <v>53972.602739726033</v>
      </c>
      <c r="DF448">
        <v>458479.5321637427</v>
      </c>
      <c r="DG448">
        <v>808050.25368446473</v>
      </c>
      <c r="DH448">
        <v>7976.3079960513323</v>
      </c>
      <c r="DI448">
        <v>54655.547498187087</v>
      </c>
      <c r="DJ448">
        <v>98818.181818181823</v>
      </c>
      <c r="DK448">
        <v>184046.5793304221</v>
      </c>
      <c r="DL448">
        <v>53647.718582717302</v>
      </c>
      <c r="DM448">
        <v>38111.996687713487</v>
      </c>
      <c r="DN448">
        <v>61276.360593610822</v>
      </c>
      <c r="DO448">
        <v>135306.4123376623</v>
      </c>
      <c r="DP448">
        <v>37053.742802303263</v>
      </c>
      <c r="DQ448">
        <v>46932.779344116338</v>
      </c>
      <c r="DR448">
        <v>246673.42799188639</v>
      </c>
      <c r="DS448">
        <v>73765.18218623483</v>
      </c>
      <c r="DT448">
        <v>43282.984137296313</v>
      </c>
      <c r="DU448">
        <v>35244.015859807143</v>
      </c>
      <c r="DV448">
        <v>102707.82889426959</v>
      </c>
      <c r="DW448">
        <v>92244.478685156646</v>
      </c>
      <c r="DX448">
        <v>468514.74530831102</v>
      </c>
      <c r="DY448">
        <v>247184.53683442739</v>
      </c>
      <c r="DZ448">
        <v>307059.73622963543</v>
      </c>
      <c r="EA448">
        <v>1098690.21631276</v>
      </c>
      <c r="EB448">
        <v>82573.099415204677</v>
      </c>
      <c r="EC448">
        <v>234573.15800459191</v>
      </c>
      <c r="ED448">
        <v>158063.41045415599</v>
      </c>
      <c r="EE448">
        <v>70242.833052276546</v>
      </c>
      <c r="EF448">
        <v>4275.6183745583039</v>
      </c>
      <c r="EG448">
        <v>64636.363636363647</v>
      </c>
      <c r="EH448">
        <v>41253.083374444992</v>
      </c>
      <c r="EI448">
        <v>88716.577540106955</v>
      </c>
      <c r="EJ448">
        <v>94648.356221389928</v>
      </c>
      <c r="EK448">
        <v>67671.152720889411</v>
      </c>
      <c r="EL448">
        <v>137678.76392382319</v>
      </c>
      <c r="EM448">
        <v>42732.342007434941</v>
      </c>
      <c r="EN448">
        <v>139329.44606413989</v>
      </c>
      <c r="EO448">
        <v>1397.5903614457829</v>
      </c>
      <c r="EP448">
        <v>58618.753509264447</v>
      </c>
      <c r="EQ448">
        <v>1606038.235850842</v>
      </c>
      <c r="ER448">
        <v>2642.8571428571431</v>
      </c>
      <c r="ES448">
        <v>82769.830949284777</v>
      </c>
      <c r="ET448">
        <v>1528.724440116845</v>
      </c>
      <c r="EU448">
        <v>116942.1891812579</v>
      </c>
      <c r="EV448">
        <v>114714.05158285169</v>
      </c>
    </row>
    <row r="449" spans="1:152" x14ac:dyDescent="0.45">
      <c r="A449" s="2">
        <v>44775</v>
      </c>
      <c r="B449">
        <f t="shared" si="6"/>
        <v>9117293.8570028394</v>
      </c>
      <c r="C449" t="s">
        <v>151</v>
      </c>
      <c r="D449" t="s">
        <v>152</v>
      </c>
      <c r="E449" t="s">
        <v>153</v>
      </c>
      <c r="F449" t="s">
        <v>154</v>
      </c>
      <c r="G449" t="s">
        <v>155</v>
      </c>
      <c r="H449" t="s">
        <v>156</v>
      </c>
      <c r="I449" t="s">
        <v>157</v>
      </c>
      <c r="J449" t="s">
        <v>158</v>
      </c>
      <c r="K449" t="s">
        <v>159</v>
      </c>
      <c r="L449" t="s">
        <v>160</v>
      </c>
      <c r="M449" t="s">
        <v>161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 t="s">
        <v>168</v>
      </c>
      <c r="U449" t="s">
        <v>169</v>
      </c>
      <c r="V449" t="s">
        <v>170</v>
      </c>
      <c r="W449" t="s">
        <v>171</v>
      </c>
      <c r="X449" t="s">
        <v>172</v>
      </c>
      <c r="Y449" t="s">
        <v>173</v>
      </c>
      <c r="Z449" t="s">
        <v>174</v>
      </c>
      <c r="AA449" t="s">
        <v>175</v>
      </c>
      <c r="AB449" t="s">
        <v>176</v>
      </c>
      <c r="AC449" t="s">
        <v>177</v>
      </c>
      <c r="AD449" t="s">
        <v>178</v>
      </c>
      <c r="AE449" t="s">
        <v>179</v>
      </c>
      <c r="AF449" t="s">
        <v>180</v>
      </c>
      <c r="AG449" t="s">
        <v>181</v>
      </c>
      <c r="AH449" t="s">
        <v>182</v>
      </c>
      <c r="AI449" t="s">
        <v>183</v>
      </c>
      <c r="AJ449" t="s">
        <v>184</v>
      </c>
      <c r="AK449" t="s">
        <v>185</v>
      </c>
      <c r="AL449" t="s">
        <v>186</v>
      </c>
      <c r="AM449" t="s">
        <v>187</v>
      </c>
      <c r="AN449" t="s">
        <v>188</v>
      </c>
      <c r="AO449" t="s">
        <v>189</v>
      </c>
      <c r="AP449" t="s">
        <v>190</v>
      </c>
      <c r="AQ449" t="s">
        <v>191</v>
      </c>
      <c r="AR449" t="s">
        <v>192</v>
      </c>
      <c r="AS449" t="s">
        <v>193</v>
      </c>
      <c r="AT449" t="s">
        <v>194</v>
      </c>
      <c r="AU449" t="s">
        <v>195</v>
      </c>
      <c r="AV449" t="s">
        <v>196</v>
      </c>
      <c r="AW449" t="s">
        <v>197</v>
      </c>
      <c r="AX449" t="s">
        <v>198</v>
      </c>
      <c r="AY449" t="s">
        <v>199</v>
      </c>
      <c r="AZ449" t="s">
        <v>200</v>
      </c>
      <c r="BA449" t="s">
        <v>201</v>
      </c>
      <c r="BB449" t="s">
        <v>202</v>
      </c>
      <c r="BC449" t="s">
        <v>203</v>
      </c>
      <c r="BD449" t="s">
        <v>204</v>
      </c>
      <c r="BE449" t="s">
        <v>205</v>
      </c>
      <c r="BF449" t="s">
        <v>206</v>
      </c>
      <c r="BG449" t="s">
        <v>207</v>
      </c>
      <c r="BH449" t="s">
        <v>208</v>
      </c>
      <c r="BI449" t="s">
        <v>209</v>
      </c>
      <c r="BJ449" t="s">
        <v>210</v>
      </c>
      <c r="BK449" t="s">
        <v>211</v>
      </c>
      <c r="BL449" t="s">
        <v>212</v>
      </c>
      <c r="BM449" t="s">
        <v>213</v>
      </c>
      <c r="BN449" t="s">
        <v>214</v>
      </c>
      <c r="BO449" t="s">
        <v>215</v>
      </c>
      <c r="BP449" t="s">
        <v>216</v>
      </c>
      <c r="BQ449" t="s">
        <v>217</v>
      </c>
      <c r="BR449" t="s">
        <v>218</v>
      </c>
      <c r="BS449" t="s">
        <v>219</v>
      </c>
      <c r="BT449" t="s">
        <v>220</v>
      </c>
      <c r="BU449" t="s">
        <v>221</v>
      </c>
      <c r="BV449" t="s">
        <v>222</v>
      </c>
      <c r="BW449" t="s">
        <v>223</v>
      </c>
      <c r="BX449" t="s">
        <v>224</v>
      </c>
      <c r="BY449" t="s">
        <v>225</v>
      </c>
      <c r="BZ449" t="s">
        <v>226</v>
      </c>
      <c r="CA449" t="s">
        <v>227</v>
      </c>
      <c r="CB449" t="s">
        <v>228</v>
      </c>
      <c r="CC449" t="s">
        <v>229</v>
      </c>
      <c r="CD449" t="s">
        <v>230</v>
      </c>
      <c r="CE449" t="s">
        <v>231</v>
      </c>
      <c r="CF449" t="s">
        <v>232</v>
      </c>
      <c r="CG449" t="s">
        <v>233</v>
      </c>
      <c r="CH449" t="s">
        <v>234</v>
      </c>
      <c r="CI449" t="s">
        <v>235</v>
      </c>
      <c r="CJ449" t="s">
        <v>236</v>
      </c>
      <c r="CK449" t="s">
        <v>237</v>
      </c>
      <c r="CL449" t="s">
        <v>238</v>
      </c>
      <c r="CM449" t="s">
        <v>239</v>
      </c>
      <c r="CN449" t="s">
        <v>240</v>
      </c>
      <c r="CO449" t="s">
        <v>241</v>
      </c>
      <c r="CP449" t="s">
        <v>242</v>
      </c>
      <c r="CQ449" t="s">
        <v>243</v>
      </c>
      <c r="CR449" t="s">
        <v>244</v>
      </c>
      <c r="CS449" t="s">
        <v>245</v>
      </c>
      <c r="CT449" t="s">
        <v>246</v>
      </c>
      <c r="CU449" t="s">
        <v>247</v>
      </c>
      <c r="CV449" t="s">
        <v>248</v>
      </c>
      <c r="CW449" t="s">
        <v>249</v>
      </c>
      <c r="CX449" t="s">
        <v>250</v>
      </c>
      <c r="CY449">
        <v>51310.891089108918</v>
      </c>
      <c r="CZ449">
        <v>19394.320107520602</v>
      </c>
      <c r="DA449">
        <v>86479.010738691824</v>
      </c>
      <c r="DB449">
        <v>373151.75097276259</v>
      </c>
      <c r="DC449">
        <v>12511.31430682553</v>
      </c>
      <c r="DD449">
        <v>237406.7046173308</v>
      </c>
      <c r="DE449">
        <v>54465.753424657538</v>
      </c>
      <c r="DF449">
        <v>473099.41520467837</v>
      </c>
      <c r="DG449">
        <v>835153.41870016896</v>
      </c>
      <c r="DH449">
        <v>8754.0544351995486</v>
      </c>
      <c r="DI449">
        <v>57882.523567802753</v>
      </c>
      <c r="DJ449">
        <v>96227.272727272735</v>
      </c>
      <c r="DK449">
        <v>201368.26783114989</v>
      </c>
      <c r="DL449">
        <v>58648.993117512109</v>
      </c>
      <c r="DM449">
        <v>39119.483835351763</v>
      </c>
      <c r="DN449">
        <v>68504.183000174264</v>
      </c>
      <c r="DO449">
        <v>147059.65909090909</v>
      </c>
      <c r="DP449">
        <v>38493.282149712097</v>
      </c>
      <c r="DQ449">
        <v>48351.387446208639</v>
      </c>
      <c r="DR449">
        <v>247006.08519269779</v>
      </c>
      <c r="DS449">
        <v>77408.906882591109</v>
      </c>
      <c r="DT449">
        <v>44723.079421796327</v>
      </c>
      <c r="DU449">
        <v>44544.52004503402</v>
      </c>
      <c r="DV449">
        <v>104390.6376109766</v>
      </c>
      <c r="DW449">
        <v>92244.478685156646</v>
      </c>
      <c r="DX449">
        <v>478230.56300268101</v>
      </c>
      <c r="DY449">
        <v>238285.92268417211</v>
      </c>
      <c r="DZ449">
        <v>322523.92035169381</v>
      </c>
      <c r="EA449">
        <v>1245921.809882913</v>
      </c>
      <c r="EB449">
        <v>92533.087103724218</v>
      </c>
      <c r="EC449">
        <v>252131.07910665829</v>
      </c>
      <c r="ED449">
        <v>159845.75835475579</v>
      </c>
      <c r="EE449">
        <v>71423.271500843155</v>
      </c>
      <c r="EF449">
        <v>4876.3250883392229</v>
      </c>
      <c r="EG449">
        <v>67068.181818181823</v>
      </c>
      <c r="EH449">
        <v>44864.331524420319</v>
      </c>
      <c r="EI449">
        <v>92352.941176470602</v>
      </c>
      <c r="EJ449">
        <v>99009.571369121943</v>
      </c>
      <c r="EK449">
        <v>75804.564072557056</v>
      </c>
      <c r="EL449">
        <v>148397.41286381599</v>
      </c>
      <c r="EM449">
        <v>45557.620817843861</v>
      </c>
      <c r="EN449">
        <v>142944.60641399419</v>
      </c>
      <c r="EO449">
        <v>1349.397590361446</v>
      </c>
      <c r="EP449">
        <v>61028.314750942489</v>
      </c>
      <c r="EQ449">
        <v>1622487.2231686539</v>
      </c>
      <c r="ER449">
        <v>2714.2857142857142</v>
      </c>
      <c r="ES449">
        <v>80910.273081924577</v>
      </c>
      <c r="ET449">
        <v>1528.724440116845</v>
      </c>
      <c r="EU449">
        <v>126909.9090286609</v>
      </c>
      <c r="EV449">
        <v>120895.36789441911</v>
      </c>
    </row>
    <row r="450" spans="1:152" x14ac:dyDescent="0.45">
      <c r="A450" s="2">
        <v>44782</v>
      </c>
      <c r="B450">
        <f t="shared" si="6"/>
        <v>9282331.7041830048</v>
      </c>
      <c r="C450" t="s">
        <v>151</v>
      </c>
      <c r="D450" t="s">
        <v>152</v>
      </c>
      <c r="E450" t="s">
        <v>153</v>
      </c>
      <c r="F450" t="s">
        <v>154</v>
      </c>
      <c r="G450" t="s">
        <v>155</v>
      </c>
      <c r="H450" t="s">
        <v>156</v>
      </c>
      <c r="I450" t="s">
        <v>157</v>
      </c>
      <c r="J450" t="s">
        <v>158</v>
      </c>
      <c r="K450" t="s">
        <v>159</v>
      </c>
      <c r="L450" t="s">
        <v>160</v>
      </c>
      <c r="M450" t="s">
        <v>161</v>
      </c>
      <c r="N450" t="s">
        <v>162</v>
      </c>
      <c r="O450" t="s">
        <v>163</v>
      </c>
      <c r="P450" t="s">
        <v>164</v>
      </c>
      <c r="Q450" t="s">
        <v>165</v>
      </c>
      <c r="R450" t="s">
        <v>166</v>
      </c>
      <c r="S450" t="s">
        <v>167</v>
      </c>
      <c r="T450" t="s">
        <v>168</v>
      </c>
      <c r="U450" t="s">
        <v>169</v>
      </c>
      <c r="V450" t="s">
        <v>170</v>
      </c>
      <c r="W450" t="s">
        <v>171</v>
      </c>
      <c r="X450" t="s">
        <v>172</v>
      </c>
      <c r="Y450" t="s">
        <v>173</v>
      </c>
      <c r="Z450" t="s">
        <v>174</v>
      </c>
      <c r="AA450" t="s">
        <v>175</v>
      </c>
      <c r="AB450" t="s">
        <v>176</v>
      </c>
      <c r="AC450" t="s">
        <v>177</v>
      </c>
      <c r="AD450" t="s">
        <v>178</v>
      </c>
      <c r="AE450" t="s">
        <v>179</v>
      </c>
      <c r="AF450" t="s">
        <v>180</v>
      </c>
      <c r="AG450" t="s">
        <v>181</v>
      </c>
      <c r="AH450" t="s">
        <v>182</v>
      </c>
      <c r="AI450" t="s">
        <v>183</v>
      </c>
      <c r="AJ450" t="s">
        <v>184</v>
      </c>
      <c r="AK450" t="s">
        <v>185</v>
      </c>
      <c r="AL450" t="s">
        <v>186</v>
      </c>
      <c r="AM450" t="s">
        <v>187</v>
      </c>
      <c r="AN450" t="s">
        <v>188</v>
      </c>
      <c r="AO450" t="s">
        <v>189</v>
      </c>
      <c r="AP450" t="s">
        <v>190</v>
      </c>
      <c r="AQ450" t="s">
        <v>191</v>
      </c>
      <c r="AR450" t="s">
        <v>192</v>
      </c>
      <c r="AS450" t="s">
        <v>193</v>
      </c>
      <c r="AT450" t="s">
        <v>194</v>
      </c>
      <c r="AU450" t="s">
        <v>195</v>
      </c>
      <c r="AV450" t="s">
        <v>196</v>
      </c>
      <c r="AW450" t="s">
        <v>197</v>
      </c>
      <c r="AX450" t="s">
        <v>198</v>
      </c>
      <c r="AY450" t="s">
        <v>199</v>
      </c>
      <c r="AZ450" t="s">
        <v>200</v>
      </c>
      <c r="BA450" t="s">
        <v>201</v>
      </c>
      <c r="BB450" t="s">
        <v>202</v>
      </c>
      <c r="BC450" t="s">
        <v>203</v>
      </c>
      <c r="BD450" t="s">
        <v>204</v>
      </c>
      <c r="BE450" t="s">
        <v>205</v>
      </c>
      <c r="BF450" t="s">
        <v>206</v>
      </c>
      <c r="BG450" t="s">
        <v>207</v>
      </c>
      <c r="BH450" t="s">
        <v>208</v>
      </c>
      <c r="BI450" t="s">
        <v>209</v>
      </c>
      <c r="BJ450" t="s">
        <v>210</v>
      </c>
      <c r="BK450" t="s">
        <v>211</v>
      </c>
      <c r="BL450" t="s">
        <v>212</v>
      </c>
      <c r="BM450" t="s">
        <v>213</v>
      </c>
      <c r="BN450" t="s">
        <v>214</v>
      </c>
      <c r="BO450" t="s">
        <v>215</v>
      </c>
      <c r="BP450" t="s">
        <v>216</v>
      </c>
      <c r="BQ450" t="s">
        <v>217</v>
      </c>
      <c r="BR450" t="s">
        <v>218</v>
      </c>
      <c r="BS450" t="s">
        <v>219</v>
      </c>
      <c r="BT450" t="s">
        <v>220</v>
      </c>
      <c r="BU450" t="s">
        <v>221</v>
      </c>
      <c r="BV450" t="s">
        <v>222</v>
      </c>
      <c r="BW450" t="s">
        <v>223</v>
      </c>
      <c r="BX450" t="s">
        <v>224</v>
      </c>
      <c r="BY450" t="s">
        <v>225</v>
      </c>
      <c r="BZ450" t="s">
        <v>226</v>
      </c>
      <c r="CA450" t="s">
        <v>227</v>
      </c>
      <c r="CB450" t="s">
        <v>228</v>
      </c>
      <c r="CC450" t="s">
        <v>229</v>
      </c>
      <c r="CD450" t="s">
        <v>230</v>
      </c>
      <c r="CE450" t="s">
        <v>231</v>
      </c>
      <c r="CF450" t="s">
        <v>232</v>
      </c>
      <c r="CG450" t="s">
        <v>233</v>
      </c>
      <c r="CH450" t="s">
        <v>234</v>
      </c>
      <c r="CI450" t="s">
        <v>235</v>
      </c>
      <c r="CJ450" t="s">
        <v>236</v>
      </c>
      <c r="CK450" t="s">
        <v>237</v>
      </c>
      <c r="CL450" t="s">
        <v>238</v>
      </c>
      <c r="CM450" t="s">
        <v>239</v>
      </c>
      <c r="CN450" t="s">
        <v>240</v>
      </c>
      <c r="CO450" t="s">
        <v>241</v>
      </c>
      <c r="CP450" t="s">
        <v>242</v>
      </c>
      <c r="CQ450" t="s">
        <v>243</v>
      </c>
      <c r="CR450" t="s">
        <v>244</v>
      </c>
      <c r="CS450" t="s">
        <v>245</v>
      </c>
      <c r="CT450" t="s">
        <v>246</v>
      </c>
      <c r="CU450" t="s">
        <v>247</v>
      </c>
      <c r="CV450" t="s">
        <v>248</v>
      </c>
      <c r="CW450" t="s">
        <v>249</v>
      </c>
      <c r="CX450" t="s">
        <v>250</v>
      </c>
      <c r="CY450">
        <v>48063.36633663367</v>
      </c>
      <c r="CZ450">
        <v>19246.479284754281</v>
      </c>
      <c r="DA450">
        <v>86599.414253172799</v>
      </c>
      <c r="DB450">
        <v>377172.50324254221</v>
      </c>
      <c r="DC450">
        <v>12088.29777408331</v>
      </c>
      <c r="DD450">
        <v>242049.33586337761</v>
      </c>
      <c r="DE450">
        <v>54575.342465753427</v>
      </c>
      <c r="DF450">
        <v>464912.28070175438</v>
      </c>
      <c r="DG450">
        <v>923430.78038173472</v>
      </c>
      <c r="DH450">
        <v>8285.8553095473144</v>
      </c>
      <c r="DI450">
        <v>57302.393038433642</v>
      </c>
      <c r="DJ450">
        <v>93818.181818181823</v>
      </c>
      <c r="DK450">
        <v>206608.442503639</v>
      </c>
      <c r="DL450">
        <v>57899.566658169773</v>
      </c>
      <c r="DM450">
        <v>38070.593106303699</v>
      </c>
      <c r="DN450">
        <v>66824.389347910386</v>
      </c>
      <c r="DO450">
        <v>152741.47727272729</v>
      </c>
      <c r="DP450">
        <v>37149.712092130518</v>
      </c>
      <c r="DQ450">
        <v>49259.534055497847</v>
      </c>
      <c r="DR450">
        <v>261549.6957403651</v>
      </c>
      <c r="DS450">
        <v>78623.481781376526</v>
      </c>
      <c r="DT450">
        <v>45762.546694818899</v>
      </c>
      <c r="DU450">
        <v>45327.720397474179</v>
      </c>
      <c r="DV450">
        <v>107360.7748184019</v>
      </c>
      <c r="DW450">
        <v>92244.478685156646</v>
      </c>
      <c r="DX450">
        <v>479946.38069705089</v>
      </c>
      <c r="DY450">
        <v>240627.27935813271</v>
      </c>
      <c r="DZ450">
        <v>324903.02560124127</v>
      </c>
      <c r="EA450">
        <v>1218257.590791824</v>
      </c>
      <c r="EB450">
        <v>92397.660818713441</v>
      </c>
      <c r="EC450">
        <v>246186.5998747652</v>
      </c>
      <c r="ED450">
        <v>138680.37703513281</v>
      </c>
      <c r="EE450">
        <v>73639.123102866783</v>
      </c>
      <c r="EF450">
        <v>4876.3250883392229</v>
      </c>
      <c r="EG450">
        <v>73181.818181818191</v>
      </c>
      <c r="EH450">
        <v>45170.202269363588</v>
      </c>
      <c r="EI450">
        <v>88877.005347593586</v>
      </c>
      <c r="EJ450">
        <v>104652.5176862255</v>
      </c>
      <c r="EK450">
        <v>75687.536571094199</v>
      </c>
      <c r="EL450">
        <v>160876.7517067912</v>
      </c>
      <c r="EM450">
        <v>45706.319702602232</v>
      </c>
      <c r="EN450">
        <v>151778.42565597669</v>
      </c>
      <c r="EO450">
        <v>1349.397590361446</v>
      </c>
      <c r="EP450">
        <v>61990.855859468997</v>
      </c>
      <c r="EQ450">
        <v>1689248.533030475</v>
      </c>
      <c r="ER450">
        <v>2595.238095238095</v>
      </c>
      <c r="ES450">
        <v>81586.475942782825</v>
      </c>
      <c r="ET450">
        <v>1528.724440116845</v>
      </c>
      <c r="EU450">
        <v>130920.4734422381</v>
      </c>
      <c r="EV450">
        <v>120700.4226688519</v>
      </c>
    </row>
    <row r="451" spans="1:152" x14ac:dyDescent="0.45">
      <c r="A451" s="2">
        <v>44789</v>
      </c>
      <c r="B451">
        <f t="shared" ref="B451:B502" si="7">SUM(CY451:EV451)</f>
        <v>9356902.627657</v>
      </c>
      <c r="C451" t="s">
        <v>151</v>
      </c>
      <c r="D451" t="s">
        <v>152</v>
      </c>
      <c r="E451" t="s">
        <v>153</v>
      </c>
      <c r="F451" t="s">
        <v>154</v>
      </c>
      <c r="G451" t="s">
        <v>155</v>
      </c>
      <c r="H451" t="s">
        <v>156</v>
      </c>
      <c r="I451" t="s">
        <v>157</v>
      </c>
      <c r="J451" t="s">
        <v>158</v>
      </c>
      <c r="K451" t="s">
        <v>159</v>
      </c>
      <c r="L451" t="s">
        <v>160</v>
      </c>
      <c r="M451" t="s">
        <v>161</v>
      </c>
      <c r="N451" t="s">
        <v>162</v>
      </c>
      <c r="O451" t="s">
        <v>163</v>
      </c>
      <c r="P451" t="s">
        <v>164</v>
      </c>
      <c r="Q451" t="s">
        <v>165</v>
      </c>
      <c r="R451" t="s">
        <v>166</v>
      </c>
      <c r="S451" t="s">
        <v>167</v>
      </c>
      <c r="T451" t="s">
        <v>168</v>
      </c>
      <c r="U451" t="s">
        <v>169</v>
      </c>
      <c r="V451" t="s">
        <v>170</v>
      </c>
      <c r="W451" t="s">
        <v>171</v>
      </c>
      <c r="X451" t="s">
        <v>172</v>
      </c>
      <c r="Y451" t="s">
        <v>173</v>
      </c>
      <c r="Z451" t="s">
        <v>174</v>
      </c>
      <c r="AA451" t="s">
        <v>175</v>
      </c>
      <c r="AB451" t="s">
        <v>176</v>
      </c>
      <c r="AC451" t="s">
        <v>177</v>
      </c>
      <c r="AD451" t="s">
        <v>178</v>
      </c>
      <c r="AE451" t="s">
        <v>179</v>
      </c>
      <c r="AF451" t="s">
        <v>180</v>
      </c>
      <c r="AG451" t="s">
        <v>181</v>
      </c>
      <c r="AH451" t="s">
        <v>182</v>
      </c>
      <c r="AI451" t="s">
        <v>183</v>
      </c>
      <c r="AJ451" t="s">
        <v>184</v>
      </c>
      <c r="AK451" t="s">
        <v>185</v>
      </c>
      <c r="AL451" t="s">
        <v>186</v>
      </c>
      <c r="AM451" t="s">
        <v>187</v>
      </c>
      <c r="AN451" t="s">
        <v>188</v>
      </c>
      <c r="AO451" t="s">
        <v>189</v>
      </c>
      <c r="AP451" t="s">
        <v>190</v>
      </c>
      <c r="AQ451" t="s">
        <v>191</v>
      </c>
      <c r="AR451" t="s">
        <v>192</v>
      </c>
      <c r="AS451" t="s">
        <v>193</v>
      </c>
      <c r="AT451" t="s">
        <v>194</v>
      </c>
      <c r="AU451" t="s">
        <v>195</v>
      </c>
      <c r="AV451" t="s">
        <v>196</v>
      </c>
      <c r="AW451" t="s">
        <v>197</v>
      </c>
      <c r="AX451" t="s">
        <v>198</v>
      </c>
      <c r="AY451" t="s">
        <v>199</v>
      </c>
      <c r="AZ451" t="s">
        <v>200</v>
      </c>
      <c r="BA451" t="s">
        <v>201</v>
      </c>
      <c r="BB451" t="s">
        <v>202</v>
      </c>
      <c r="BC451" t="s">
        <v>203</v>
      </c>
      <c r="BD451" t="s">
        <v>204</v>
      </c>
      <c r="BE451" t="s">
        <v>205</v>
      </c>
      <c r="BF451" t="s">
        <v>206</v>
      </c>
      <c r="BG451" t="s">
        <v>207</v>
      </c>
      <c r="BH451" t="s">
        <v>208</v>
      </c>
      <c r="BI451" t="s">
        <v>209</v>
      </c>
      <c r="BJ451" t="s">
        <v>210</v>
      </c>
      <c r="BK451" t="s">
        <v>211</v>
      </c>
      <c r="BL451" t="s">
        <v>212</v>
      </c>
      <c r="BM451" t="s">
        <v>213</v>
      </c>
      <c r="BN451" t="s">
        <v>214</v>
      </c>
      <c r="BO451" t="s">
        <v>215</v>
      </c>
      <c r="BP451" t="s">
        <v>216</v>
      </c>
      <c r="BQ451" t="s">
        <v>217</v>
      </c>
      <c r="BR451" t="s">
        <v>218</v>
      </c>
      <c r="BS451" t="s">
        <v>219</v>
      </c>
      <c r="BT451" t="s">
        <v>220</v>
      </c>
      <c r="BU451" t="s">
        <v>221</v>
      </c>
      <c r="BV451" t="s">
        <v>222</v>
      </c>
      <c r="BW451" t="s">
        <v>223</v>
      </c>
      <c r="BX451" t="s">
        <v>224</v>
      </c>
      <c r="BY451" t="s">
        <v>225</v>
      </c>
      <c r="BZ451" t="s">
        <v>226</v>
      </c>
      <c r="CA451" t="s">
        <v>227</v>
      </c>
      <c r="CB451" t="s">
        <v>228</v>
      </c>
      <c r="CC451" t="s">
        <v>229</v>
      </c>
      <c r="CD451" t="s">
        <v>230</v>
      </c>
      <c r="CE451" t="s">
        <v>231</v>
      </c>
      <c r="CF451" t="s">
        <v>232</v>
      </c>
      <c r="CG451" t="s">
        <v>233</v>
      </c>
      <c r="CH451" t="s">
        <v>234</v>
      </c>
      <c r="CI451" t="s">
        <v>235</v>
      </c>
      <c r="CJ451" t="s">
        <v>236</v>
      </c>
      <c r="CK451" t="s">
        <v>237</v>
      </c>
      <c r="CL451" t="s">
        <v>238</v>
      </c>
      <c r="CM451" t="s">
        <v>239</v>
      </c>
      <c r="CN451" t="s">
        <v>240</v>
      </c>
      <c r="CO451" t="s">
        <v>241</v>
      </c>
      <c r="CP451" t="s">
        <v>242</v>
      </c>
      <c r="CQ451" t="s">
        <v>243</v>
      </c>
      <c r="CR451" t="s">
        <v>244</v>
      </c>
      <c r="CS451" t="s">
        <v>245</v>
      </c>
      <c r="CT451" t="s">
        <v>246</v>
      </c>
      <c r="CU451" t="s">
        <v>247</v>
      </c>
      <c r="CV451" t="s">
        <v>248</v>
      </c>
      <c r="CW451" t="s">
        <v>249</v>
      </c>
      <c r="CX451" t="s">
        <v>250</v>
      </c>
      <c r="CY451">
        <v>48910.891089108911</v>
      </c>
      <c r="CZ451">
        <v>18532.986618360312</v>
      </c>
      <c r="DA451">
        <v>88727.627725349812</v>
      </c>
      <c r="DB451">
        <v>366407.26329442282</v>
      </c>
      <c r="DC451">
        <v>14521.104645792921</v>
      </c>
      <c r="DD451">
        <v>247716.63504111319</v>
      </c>
      <c r="DE451">
        <v>57917.808219178078</v>
      </c>
      <c r="DF451">
        <v>435672.51461988298</v>
      </c>
      <c r="DG451">
        <v>1022382.2179270349</v>
      </c>
      <c r="DH451">
        <v>8512.9036807220418</v>
      </c>
      <c r="DI451">
        <v>52248.005801305291</v>
      </c>
      <c r="DJ451">
        <v>96727.272727272735</v>
      </c>
      <c r="DK451">
        <v>211120.8151382824</v>
      </c>
      <c r="DL451">
        <v>59546.265613051233</v>
      </c>
      <c r="DM451">
        <v>36207.431942863062</v>
      </c>
      <c r="DN451">
        <v>62223.010661195032</v>
      </c>
      <c r="DO451">
        <v>151296.67207792209</v>
      </c>
      <c r="DP451">
        <v>37706.333973128603</v>
      </c>
      <c r="DQ451">
        <v>48716.42676955038</v>
      </c>
      <c r="DR451">
        <v>275046.65314401628</v>
      </c>
      <c r="DS451">
        <v>80404.858299595144</v>
      </c>
      <c r="DT451">
        <v>46676.411672351263</v>
      </c>
      <c r="DU451">
        <v>45719.320573694247</v>
      </c>
      <c r="DV451">
        <v>107284.1000807102</v>
      </c>
      <c r="DW451">
        <v>92244.478685156646</v>
      </c>
      <c r="DX451">
        <v>473597.85522788198</v>
      </c>
      <c r="DY451">
        <v>268789.2049598833</v>
      </c>
      <c r="DZ451">
        <v>327126.97181277472</v>
      </c>
      <c r="EA451">
        <v>1208731.8912482639</v>
      </c>
      <c r="EB451">
        <v>80615.574022776244</v>
      </c>
      <c r="EC451">
        <v>248470.04800667919</v>
      </c>
      <c r="ED451">
        <v>134704.3701799486</v>
      </c>
      <c r="EE451">
        <v>73092.748735244502</v>
      </c>
      <c r="EF451">
        <v>4734.9823321554777</v>
      </c>
      <c r="EG451">
        <v>76454.54545454547</v>
      </c>
      <c r="EH451">
        <v>49363.591514553533</v>
      </c>
      <c r="EI451">
        <v>92032.085561497326</v>
      </c>
      <c r="EJ451">
        <v>102155.6387848523</v>
      </c>
      <c r="EK451">
        <v>77823.288472791101</v>
      </c>
      <c r="EL451">
        <v>155379.08731584621</v>
      </c>
      <c r="EM451">
        <v>41635.687732341998</v>
      </c>
      <c r="EN451">
        <v>159679.30029154519</v>
      </c>
      <c r="EO451">
        <v>1301.204819277109</v>
      </c>
      <c r="EP451">
        <v>61487.126012673463</v>
      </c>
      <c r="EQ451">
        <v>1665890.5924664021</v>
      </c>
      <c r="ER451">
        <v>2642.8571428571431</v>
      </c>
      <c r="ES451">
        <v>82535.760728218476</v>
      </c>
      <c r="ET451">
        <v>1528.724440116845</v>
      </c>
      <c r="EU451">
        <v>131830.1868336105</v>
      </c>
      <c r="EV451">
        <v>122829.29353920469</v>
      </c>
    </row>
    <row r="452" spans="1:152" x14ac:dyDescent="0.45">
      <c r="A452" s="2">
        <v>44796</v>
      </c>
      <c r="B452">
        <f t="shared" si="7"/>
        <v>9176858.9401853476</v>
      </c>
      <c r="C452" t="s">
        <v>151</v>
      </c>
      <c r="D452" t="s">
        <v>152</v>
      </c>
      <c r="E452" t="s">
        <v>153</v>
      </c>
      <c r="F452" t="s">
        <v>154</v>
      </c>
      <c r="G452" t="s">
        <v>155</v>
      </c>
      <c r="H452" t="s">
        <v>156</v>
      </c>
      <c r="I452" t="s">
        <v>157</v>
      </c>
      <c r="J452" t="s">
        <v>158</v>
      </c>
      <c r="K452" t="s">
        <v>159</v>
      </c>
      <c r="L452" t="s">
        <v>160</v>
      </c>
      <c r="M452" t="s">
        <v>161</v>
      </c>
      <c r="N452" t="s">
        <v>162</v>
      </c>
      <c r="O452" t="s">
        <v>163</v>
      </c>
      <c r="P452" t="s">
        <v>164</v>
      </c>
      <c r="Q452" t="s">
        <v>165</v>
      </c>
      <c r="R452" t="s">
        <v>166</v>
      </c>
      <c r="S452" t="s">
        <v>167</v>
      </c>
      <c r="T452" t="s">
        <v>168</v>
      </c>
      <c r="U452" t="s">
        <v>169</v>
      </c>
      <c r="V452" t="s">
        <v>170</v>
      </c>
      <c r="W452" t="s">
        <v>171</v>
      </c>
      <c r="X452" t="s">
        <v>172</v>
      </c>
      <c r="Y452" t="s">
        <v>173</v>
      </c>
      <c r="Z452" t="s">
        <v>174</v>
      </c>
      <c r="AA452" t="s">
        <v>175</v>
      </c>
      <c r="AB452" t="s">
        <v>176</v>
      </c>
      <c r="AC452" t="s">
        <v>177</v>
      </c>
      <c r="AD452" t="s">
        <v>178</v>
      </c>
      <c r="AE452" t="s">
        <v>179</v>
      </c>
      <c r="AF452" t="s">
        <v>180</v>
      </c>
      <c r="AG452" t="s">
        <v>181</v>
      </c>
      <c r="AH452" t="s">
        <v>182</v>
      </c>
      <c r="AI452" t="s">
        <v>183</v>
      </c>
      <c r="AJ452" t="s">
        <v>184</v>
      </c>
      <c r="AK452" t="s">
        <v>185</v>
      </c>
      <c r="AL452" t="s">
        <v>186</v>
      </c>
      <c r="AM452" t="s">
        <v>187</v>
      </c>
      <c r="AN452" t="s">
        <v>188</v>
      </c>
      <c r="AO452" t="s">
        <v>189</v>
      </c>
      <c r="AP452" t="s">
        <v>190</v>
      </c>
      <c r="AQ452" t="s">
        <v>191</v>
      </c>
      <c r="AR452" t="s">
        <v>192</v>
      </c>
      <c r="AS452" t="s">
        <v>193</v>
      </c>
      <c r="AT452" t="s">
        <v>194</v>
      </c>
      <c r="AU452" t="s">
        <v>195</v>
      </c>
      <c r="AV452" t="s">
        <v>196</v>
      </c>
      <c r="AW452" t="s">
        <v>197</v>
      </c>
      <c r="AX452" t="s">
        <v>198</v>
      </c>
      <c r="AY452" t="s">
        <v>199</v>
      </c>
      <c r="AZ452" t="s">
        <v>200</v>
      </c>
      <c r="BA452" t="s">
        <v>201</v>
      </c>
      <c r="BB452" t="s">
        <v>202</v>
      </c>
      <c r="BC452" t="s">
        <v>203</v>
      </c>
      <c r="BD452" t="s">
        <v>204</v>
      </c>
      <c r="BE452" t="s">
        <v>205</v>
      </c>
      <c r="BF452" t="s">
        <v>206</v>
      </c>
      <c r="BG452" t="s">
        <v>207</v>
      </c>
      <c r="BH452" t="s">
        <v>208</v>
      </c>
      <c r="BI452" t="s">
        <v>209</v>
      </c>
      <c r="BJ452" t="s">
        <v>210</v>
      </c>
      <c r="BK452" t="s">
        <v>211</v>
      </c>
      <c r="BL452" t="s">
        <v>212</v>
      </c>
      <c r="BM452" t="s">
        <v>213</v>
      </c>
      <c r="BN452" t="s">
        <v>214</v>
      </c>
      <c r="BO452" t="s">
        <v>215</v>
      </c>
      <c r="BP452" t="s">
        <v>216</v>
      </c>
      <c r="BQ452" t="s">
        <v>217</v>
      </c>
      <c r="BR452" t="s">
        <v>218</v>
      </c>
      <c r="BS452" t="s">
        <v>219</v>
      </c>
      <c r="BT452" t="s">
        <v>220</v>
      </c>
      <c r="BU452" t="s">
        <v>221</v>
      </c>
      <c r="BV452" t="s">
        <v>222</v>
      </c>
      <c r="BW452" t="s">
        <v>223</v>
      </c>
      <c r="BX452" t="s">
        <v>224</v>
      </c>
      <c r="BY452" t="s">
        <v>225</v>
      </c>
      <c r="BZ452" t="s">
        <v>226</v>
      </c>
      <c r="CA452" t="s">
        <v>227</v>
      </c>
      <c r="CB452" t="s">
        <v>228</v>
      </c>
      <c r="CC452" t="s">
        <v>229</v>
      </c>
      <c r="CD452" t="s">
        <v>230</v>
      </c>
      <c r="CE452" t="s">
        <v>231</v>
      </c>
      <c r="CF452" t="s">
        <v>232</v>
      </c>
      <c r="CG452" t="s">
        <v>233</v>
      </c>
      <c r="CH452" t="s">
        <v>234</v>
      </c>
      <c r="CI452" t="s">
        <v>235</v>
      </c>
      <c r="CJ452" t="s">
        <v>236</v>
      </c>
      <c r="CK452" t="s">
        <v>237</v>
      </c>
      <c r="CL452" t="s">
        <v>238</v>
      </c>
      <c r="CM452" t="s">
        <v>239</v>
      </c>
      <c r="CN452" t="s">
        <v>240</v>
      </c>
      <c r="CO452" t="s">
        <v>241</v>
      </c>
      <c r="CP452" t="s">
        <v>242</v>
      </c>
      <c r="CQ452" t="s">
        <v>243</v>
      </c>
      <c r="CR452" t="s">
        <v>244</v>
      </c>
      <c r="CS452" t="s">
        <v>245</v>
      </c>
      <c r="CT452" t="s">
        <v>246</v>
      </c>
      <c r="CU452" t="s">
        <v>247</v>
      </c>
      <c r="CV452" t="s">
        <v>248</v>
      </c>
      <c r="CW452" t="s">
        <v>249</v>
      </c>
      <c r="CX452" t="s">
        <v>250</v>
      </c>
      <c r="CY452">
        <v>48174.25742574258</v>
      </c>
      <c r="CZ452">
        <v>18532.986618360312</v>
      </c>
      <c r="DA452">
        <v>89726.651480637811</v>
      </c>
      <c r="DB452">
        <v>375097.27626459138</v>
      </c>
      <c r="DC452">
        <v>14517.41017825806</v>
      </c>
      <c r="DD452">
        <v>241657.17900063249</v>
      </c>
      <c r="DE452">
        <v>55780.821917808207</v>
      </c>
      <c r="DF452">
        <v>431578.94736842101</v>
      </c>
      <c r="DG452">
        <v>929572.36047354422</v>
      </c>
      <c r="DH452">
        <v>8110.9857565928633</v>
      </c>
      <c r="DI452">
        <v>51602.610587382158</v>
      </c>
      <c r="DJ452">
        <v>96181.818181818177</v>
      </c>
      <c r="DK452">
        <v>207190.68413391561</v>
      </c>
      <c r="DL452">
        <v>57043.079276064243</v>
      </c>
      <c r="DM452">
        <v>37497.843563468239</v>
      </c>
      <c r="DN452">
        <v>57337.479964143473</v>
      </c>
      <c r="DO452">
        <v>147071.8344155844</v>
      </c>
      <c r="DP452">
        <v>40182.341650671777</v>
      </c>
      <c r="DQ452">
        <v>49025.077904733647</v>
      </c>
      <c r="DR452">
        <v>270340.77079107508</v>
      </c>
      <c r="DS452">
        <v>81700.404858299604</v>
      </c>
      <c r="DT452">
        <v>46165.340263115148</v>
      </c>
      <c r="DU452">
        <v>58250.52621273679</v>
      </c>
      <c r="DV452">
        <v>131081.51735270381</v>
      </c>
      <c r="DW452">
        <v>92244.478685156646</v>
      </c>
      <c r="DX452">
        <v>467871.3136729222</v>
      </c>
      <c r="DY452">
        <v>256229.0299051787</v>
      </c>
      <c r="DZ452">
        <v>316679.59658650123</v>
      </c>
      <c r="EA452">
        <v>1159853.14546537</v>
      </c>
      <c r="EB452">
        <v>76989.843028624193</v>
      </c>
      <c r="EC452">
        <v>248035.90064704651</v>
      </c>
      <c r="ED452">
        <v>137549.2716366752</v>
      </c>
      <c r="EE452">
        <v>77652.613827993249</v>
      </c>
      <c r="EF452">
        <v>4734.9823321554777</v>
      </c>
      <c r="EG452">
        <v>73522.727272727279</v>
      </c>
      <c r="EH452">
        <v>49728.663048840652</v>
      </c>
      <c r="EI452">
        <v>92780.748663101607</v>
      </c>
      <c r="EJ452">
        <v>111510.61173533079</v>
      </c>
      <c r="EK452">
        <v>83265.067290813342</v>
      </c>
      <c r="EL452">
        <v>154006.4678404599</v>
      </c>
      <c r="EM452">
        <v>39498.141263940517</v>
      </c>
      <c r="EN452">
        <v>176588.92128279881</v>
      </c>
      <c r="EO452">
        <v>1253.0120481927711</v>
      </c>
      <c r="EP452">
        <v>60762.01171091682</v>
      </c>
      <c r="EQ452">
        <v>1615123.982585652</v>
      </c>
      <c r="ER452">
        <v>2690.4761904761908</v>
      </c>
      <c r="ES452">
        <v>79830.949284785427</v>
      </c>
      <c r="ET452">
        <v>1528.724440116845</v>
      </c>
      <c r="EU452">
        <v>127721.80377579969</v>
      </c>
      <c r="EV452">
        <v>125786.2503234711</v>
      </c>
    </row>
    <row r="453" spans="1:152" x14ac:dyDescent="0.45">
      <c r="A453" s="2">
        <v>44803</v>
      </c>
      <c r="B453">
        <f t="shared" si="7"/>
        <v>9278583.5468565635</v>
      </c>
      <c r="C453" t="s">
        <v>151</v>
      </c>
      <c r="D453" t="s">
        <v>152</v>
      </c>
      <c r="E453" t="s">
        <v>153</v>
      </c>
      <c r="F453" t="s">
        <v>154</v>
      </c>
      <c r="G453" t="s">
        <v>155</v>
      </c>
      <c r="H453" t="s">
        <v>156</v>
      </c>
      <c r="I453" t="s">
        <v>157</v>
      </c>
      <c r="J453" t="s">
        <v>158</v>
      </c>
      <c r="K453" t="s">
        <v>159</v>
      </c>
      <c r="L453" t="s">
        <v>160</v>
      </c>
      <c r="M453" t="s">
        <v>161</v>
      </c>
      <c r="N453" t="s">
        <v>162</v>
      </c>
      <c r="O453" t="s">
        <v>163</v>
      </c>
      <c r="P453" t="s">
        <v>164</v>
      </c>
      <c r="Q453" t="s">
        <v>165</v>
      </c>
      <c r="R453" t="s">
        <v>166</v>
      </c>
      <c r="S453" t="s">
        <v>167</v>
      </c>
      <c r="T453" t="s">
        <v>168</v>
      </c>
      <c r="U453" t="s">
        <v>169</v>
      </c>
      <c r="V453" t="s">
        <v>170</v>
      </c>
      <c r="W453" t="s">
        <v>171</v>
      </c>
      <c r="X453" t="s">
        <v>172</v>
      </c>
      <c r="Y453" t="s">
        <v>173</v>
      </c>
      <c r="Z453" t="s">
        <v>174</v>
      </c>
      <c r="AA453" t="s">
        <v>175</v>
      </c>
      <c r="AB453" t="s">
        <v>176</v>
      </c>
      <c r="AC453" t="s">
        <v>177</v>
      </c>
      <c r="AD453" t="s">
        <v>178</v>
      </c>
      <c r="AE453" t="s">
        <v>179</v>
      </c>
      <c r="AF453" t="s">
        <v>180</v>
      </c>
      <c r="AG453" t="s">
        <v>181</v>
      </c>
      <c r="AH453" t="s">
        <v>182</v>
      </c>
      <c r="AI453" t="s">
        <v>183</v>
      </c>
      <c r="AJ453" t="s">
        <v>184</v>
      </c>
      <c r="AK453" t="s">
        <v>185</v>
      </c>
      <c r="AL453" t="s">
        <v>186</v>
      </c>
      <c r="AM453" t="s">
        <v>187</v>
      </c>
      <c r="AN453" t="s">
        <v>188</v>
      </c>
      <c r="AO453" t="s">
        <v>189</v>
      </c>
      <c r="AP453" t="s">
        <v>190</v>
      </c>
      <c r="AQ453" t="s">
        <v>191</v>
      </c>
      <c r="AR453" t="s">
        <v>192</v>
      </c>
      <c r="AS453" t="s">
        <v>193</v>
      </c>
      <c r="AT453" t="s">
        <v>194</v>
      </c>
      <c r="AU453" t="s">
        <v>195</v>
      </c>
      <c r="AV453" t="s">
        <v>196</v>
      </c>
      <c r="AW453" t="s">
        <v>197</v>
      </c>
      <c r="AX453" t="s">
        <v>198</v>
      </c>
      <c r="AY453" t="s">
        <v>199</v>
      </c>
      <c r="AZ453" t="s">
        <v>200</v>
      </c>
      <c r="BA453" t="s">
        <v>201</v>
      </c>
      <c r="BB453" t="s">
        <v>202</v>
      </c>
      <c r="BC453" t="s">
        <v>203</v>
      </c>
      <c r="BD453" t="s">
        <v>204</v>
      </c>
      <c r="BE453" t="s">
        <v>205</v>
      </c>
      <c r="BF453" t="s">
        <v>206</v>
      </c>
      <c r="BG453" t="s">
        <v>207</v>
      </c>
      <c r="BH453" t="s">
        <v>208</v>
      </c>
      <c r="BI453" t="s">
        <v>209</v>
      </c>
      <c r="BJ453" t="s">
        <v>210</v>
      </c>
      <c r="BK453" t="s">
        <v>211</v>
      </c>
      <c r="BL453" t="s">
        <v>212</v>
      </c>
      <c r="BM453" t="s">
        <v>213</v>
      </c>
      <c r="BN453" t="s">
        <v>214</v>
      </c>
      <c r="BO453" t="s">
        <v>215</v>
      </c>
      <c r="BP453" t="s">
        <v>216</v>
      </c>
      <c r="BQ453" t="s">
        <v>217</v>
      </c>
      <c r="BR453" t="s">
        <v>218</v>
      </c>
      <c r="BS453" t="s">
        <v>219</v>
      </c>
      <c r="BT453" t="s">
        <v>220</v>
      </c>
      <c r="BU453" t="s">
        <v>221</v>
      </c>
      <c r="BV453" t="s">
        <v>222</v>
      </c>
      <c r="BW453" t="s">
        <v>223</v>
      </c>
      <c r="BX453" t="s">
        <v>224</v>
      </c>
      <c r="BY453" t="s">
        <v>225</v>
      </c>
      <c r="BZ453" t="s">
        <v>226</v>
      </c>
      <c r="CA453" t="s">
        <v>227</v>
      </c>
      <c r="CB453" t="s">
        <v>228</v>
      </c>
      <c r="CC453" t="s">
        <v>229</v>
      </c>
      <c r="CD453" t="s">
        <v>230</v>
      </c>
      <c r="CE453" t="s">
        <v>231</v>
      </c>
      <c r="CF453" t="s">
        <v>232</v>
      </c>
      <c r="CG453" t="s">
        <v>233</v>
      </c>
      <c r="CH453" t="s">
        <v>234</v>
      </c>
      <c r="CI453" t="s">
        <v>235</v>
      </c>
      <c r="CJ453" t="s">
        <v>236</v>
      </c>
      <c r="CK453" t="s">
        <v>237</v>
      </c>
      <c r="CL453" t="s">
        <v>238</v>
      </c>
      <c r="CM453" t="s">
        <v>239</v>
      </c>
      <c r="CN453" t="s">
        <v>240</v>
      </c>
      <c r="CO453" t="s">
        <v>241</v>
      </c>
      <c r="CP453" t="s">
        <v>242</v>
      </c>
      <c r="CQ453" t="s">
        <v>243</v>
      </c>
      <c r="CR453" t="s">
        <v>244</v>
      </c>
      <c r="CS453" t="s">
        <v>245</v>
      </c>
      <c r="CT453" t="s">
        <v>246</v>
      </c>
      <c r="CU453" t="s">
        <v>247</v>
      </c>
      <c r="CV453" t="s">
        <v>248</v>
      </c>
      <c r="CW453" t="s">
        <v>249</v>
      </c>
      <c r="CX453" t="s">
        <v>250</v>
      </c>
      <c r="CY453">
        <v>55120.792079207917</v>
      </c>
      <c r="CZ453">
        <v>19623.093554607611</v>
      </c>
      <c r="DA453">
        <v>90497.884803123976</v>
      </c>
      <c r="DB453">
        <v>426459.14396887162</v>
      </c>
      <c r="DC453">
        <v>14870.23182783781</v>
      </c>
      <c r="DD453">
        <v>249361.1638203669</v>
      </c>
      <c r="DE453">
        <v>57260.273972602743</v>
      </c>
      <c r="DF453">
        <v>429239.76608187129</v>
      </c>
      <c r="DG453">
        <v>871635.66078762978</v>
      </c>
      <c r="DH453">
        <v>8359.8928218868987</v>
      </c>
      <c r="DI453">
        <v>52001.450326323422</v>
      </c>
      <c r="DJ453">
        <v>97681.818181818191</v>
      </c>
      <c r="DK453">
        <v>207278.020378457</v>
      </c>
      <c r="DL453">
        <v>55610.502166709142</v>
      </c>
      <c r="DM453">
        <v>40354.690680743894</v>
      </c>
      <c r="DN453">
        <v>57458.362311082077</v>
      </c>
      <c r="DO453">
        <v>142773.9448051948</v>
      </c>
      <c r="DP453">
        <v>40585.412667946257</v>
      </c>
      <c r="DQ453">
        <v>50152.841667903253</v>
      </c>
      <c r="DR453">
        <v>278799.18864097359</v>
      </c>
      <c r="DS453">
        <v>85263.15789473684</v>
      </c>
      <c r="DT453">
        <v>46607.113854149742</v>
      </c>
      <c r="DU453">
        <v>63977.678789955447</v>
      </c>
      <c r="DV453">
        <v>120710.25020177561</v>
      </c>
      <c r="DW453">
        <v>92244.478685156646</v>
      </c>
      <c r="DX453">
        <v>472150.13404825737</v>
      </c>
      <c r="DY453">
        <v>290991.97665937268</v>
      </c>
      <c r="DZ453">
        <v>316627.87690716318</v>
      </c>
      <c r="EA453">
        <v>1177813.0581464579</v>
      </c>
      <c r="EB453">
        <v>75795.629424438273</v>
      </c>
      <c r="EC453">
        <v>243635.98413692339</v>
      </c>
      <c r="ED453">
        <v>139417.30934018851</v>
      </c>
      <c r="EE453">
        <v>81096.121416526134</v>
      </c>
      <c r="EF453">
        <v>4876.3250883392229</v>
      </c>
      <c r="EG453">
        <v>78454.545454545456</v>
      </c>
      <c r="EH453">
        <v>49669.462259496802</v>
      </c>
      <c r="EI453">
        <v>96577.54010695187</v>
      </c>
      <c r="EJ453">
        <v>118285.4764877237</v>
      </c>
      <c r="EK453">
        <v>81626.682270333535</v>
      </c>
      <c r="EL453">
        <v>155540.7833273446</v>
      </c>
      <c r="EM453">
        <v>39237.918215613383</v>
      </c>
      <c r="EN453">
        <v>183090.3790087463</v>
      </c>
      <c r="EO453">
        <v>1253.0120481927711</v>
      </c>
      <c r="EP453">
        <v>60251.86492339777</v>
      </c>
      <c r="EQ453">
        <v>1618190.42210865</v>
      </c>
      <c r="ER453">
        <v>2761.9047619047619</v>
      </c>
      <c r="ES453">
        <v>80598.179453836157</v>
      </c>
      <c r="ET453">
        <v>1528.724440116845</v>
      </c>
      <c r="EU453">
        <v>130470.50767876361</v>
      </c>
      <c r="EV453">
        <v>124714.91417234539</v>
      </c>
    </row>
    <row r="454" spans="1:152" x14ac:dyDescent="0.45">
      <c r="A454" s="2">
        <v>44810</v>
      </c>
      <c r="B454">
        <f t="shared" si="7"/>
        <v>9358562.3298095036</v>
      </c>
      <c r="C454" t="s">
        <v>151</v>
      </c>
      <c r="D454" t="s">
        <v>152</v>
      </c>
      <c r="E454" t="s">
        <v>153</v>
      </c>
      <c r="F454" t="s">
        <v>154</v>
      </c>
      <c r="G454" t="s">
        <v>155</v>
      </c>
      <c r="H454" t="s">
        <v>156</v>
      </c>
      <c r="I454" t="s">
        <v>157</v>
      </c>
      <c r="J454" t="s">
        <v>158</v>
      </c>
      <c r="K454" t="s">
        <v>159</v>
      </c>
      <c r="L454" t="s">
        <v>160</v>
      </c>
      <c r="M454" t="s">
        <v>161</v>
      </c>
      <c r="N454" t="s">
        <v>162</v>
      </c>
      <c r="O454" t="s">
        <v>163</v>
      </c>
      <c r="P454" t="s">
        <v>164</v>
      </c>
      <c r="Q454" t="s">
        <v>165</v>
      </c>
      <c r="R454" t="s">
        <v>166</v>
      </c>
      <c r="S454" t="s">
        <v>167</v>
      </c>
      <c r="T454" t="s">
        <v>168</v>
      </c>
      <c r="U454" t="s">
        <v>169</v>
      </c>
      <c r="V454" t="s">
        <v>170</v>
      </c>
      <c r="W454" t="s">
        <v>171</v>
      </c>
      <c r="X454" t="s">
        <v>172</v>
      </c>
      <c r="Y454" t="s">
        <v>173</v>
      </c>
      <c r="Z454" t="s">
        <v>174</v>
      </c>
      <c r="AA454" t="s">
        <v>175</v>
      </c>
      <c r="AB454" t="s">
        <v>176</v>
      </c>
      <c r="AC454" t="s">
        <v>177</v>
      </c>
      <c r="AD454" t="s">
        <v>178</v>
      </c>
      <c r="AE454" t="s">
        <v>179</v>
      </c>
      <c r="AF454" t="s">
        <v>180</v>
      </c>
      <c r="AG454" t="s">
        <v>181</v>
      </c>
      <c r="AH454" t="s">
        <v>182</v>
      </c>
      <c r="AI454" t="s">
        <v>183</v>
      </c>
      <c r="AJ454" t="s">
        <v>184</v>
      </c>
      <c r="AK454" t="s">
        <v>185</v>
      </c>
      <c r="AL454" t="s">
        <v>186</v>
      </c>
      <c r="AM454" t="s">
        <v>187</v>
      </c>
      <c r="AN454" t="s">
        <v>188</v>
      </c>
      <c r="AO454" t="s">
        <v>189</v>
      </c>
      <c r="AP454" t="s">
        <v>190</v>
      </c>
      <c r="AQ454" t="s">
        <v>191</v>
      </c>
      <c r="AR454" t="s">
        <v>192</v>
      </c>
      <c r="AS454" t="s">
        <v>193</v>
      </c>
      <c r="AT454" t="s">
        <v>194</v>
      </c>
      <c r="AU454" t="s">
        <v>195</v>
      </c>
      <c r="AV454" t="s">
        <v>196</v>
      </c>
      <c r="AW454" t="s">
        <v>197</v>
      </c>
      <c r="AX454" t="s">
        <v>198</v>
      </c>
      <c r="AY454" t="s">
        <v>199</v>
      </c>
      <c r="AZ454" t="s">
        <v>200</v>
      </c>
      <c r="BA454" t="s">
        <v>201</v>
      </c>
      <c r="BB454" t="s">
        <v>202</v>
      </c>
      <c r="BC454" t="s">
        <v>203</v>
      </c>
      <c r="BD454" t="s">
        <v>204</v>
      </c>
      <c r="BE454" t="s">
        <v>205</v>
      </c>
      <c r="BF454" t="s">
        <v>206</v>
      </c>
      <c r="BG454" t="s">
        <v>207</v>
      </c>
      <c r="BH454" t="s">
        <v>208</v>
      </c>
      <c r="BI454" t="s">
        <v>209</v>
      </c>
      <c r="BJ454" t="s">
        <v>210</v>
      </c>
      <c r="BK454" t="s">
        <v>211</v>
      </c>
      <c r="BL454" t="s">
        <v>212</v>
      </c>
      <c r="BM454" t="s">
        <v>213</v>
      </c>
      <c r="BN454" t="s">
        <v>214</v>
      </c>
      <c r="BO454" t="s">
        <v>215</v>
      </c>
      <c r="BP454" t="s">
        <v>216</v>
      </c>
      <c r="BQ454" t="s">
        <v>217</v>
      </c>
      <c r="BR454" t="s">
        <v>218</v>
      </c>
      <c r="BS454" t="s">
        <v>219</v>
      </c>
      <c r="BT454" t="s">
        <v>220</v>
      </c>
      <c r="BU454" t="s">
        <v>221</v>
      </c>
      <c r="BV454" t="s">
        <v>222</v>
      </c>
      <c r="BW454" t="s">
        <v>223</v>
      </c>
      <c r="BX454" t="s">
        <v>224</v>
      </c>
      <c r="BY454" t="s">
        <v>225</v>
      </c>
      <c r="BZ454" t="s">
        <v>226</v>
      </c>
      <c r="CA454" t="s">
        <v>227</v>
      </c>
      <c r="CB454" t="s">
        <v>228</v>
      </c>
      <c r="CC454" t="s">
        <v>229</v>
      </c>
      <c r="CD454" t="s">
        <v>230</v>
      </c>
      <c r="CE454" t="s">
        <v>231</v>
      </c>
      <c r="CF454" t="s">
        <v>232</v>
      </c>
      <c r="CG454" t="s">
        <v>233</v>
      </c>
      <c r="CH454" t="s">
        <v>234</v>
      </c>
      <c r="CI454" t="s">
        <v>235</v>
      </c>
      <c r="CJ454" t="s">
        <v>236</v>
      </c>
      <c r="CK454" t="s">
        <v>237</v>
      </c>
      <c r="CL454" t="s">
        <v>238</v>
      </c>
      <c r="CM454" t="s">
        <v>239</v>
      </c>
      <c r="CN454" t="s">
        <v>240</v>
      </c>
      <c r="CO454" t="s">
        <v>241</v>
      </c>
      <c r="CP454" t="s">
        <v>242</v>
      </c>
      <c r="CQ454" t="s">
        <v>243</v>
      </c>
      <c r="CR454" t="s">
        <v>244</v>
      </c>
      <c r="CS454" t="s">
        <v>245</v>
      </c>
      <c r="CT454" t="s">
        <v>246</v>
      </c>
      <c r="CU454" t="s">
        <v>247</v>
      </c>
      <c r="CV454" t="s">
        <v>248</v>
      </c>
      <c r="CW454" t="s">
        <v>249</v>
      </c>
      <c r="CX454" t="s">
        <v>250</v>
      </c>
      <c r="CY454">
        <v>56942.574257425738</v>
      </c>
      <c r="CZ454">
        <v>21076.959036989421</v>
      </c>
      <c r="DA454">
        <v>93156.524568825247</v>
      </c>
      <c r="DB454">
        <v>417898.83268482488</v>
      </c>
      <c r="DC454">
        <v>16462.547335365289</v>
      </c>
      <c r="DD454">
        <v>266805.81910183432</v>
      </c>
      <c r="DE454">
        <v>58027.397260273967</v>
      </c>
      <c r="DF454">
        <v>470175.43859649118</v>
      </c>
      <c r="DG454">
        <v>854935.97487315768</v>
      </c>
      <c r="DH454">
        <v>8592.5821463827397</v>
      </c>
      <c r="DI454">
        <v>54213.197969543136</v>
      </c>
      <c r="DJ454">
        <v>97318.181818181823</v>
      </c>
      <c r="DK454">
        <v>205356.62299854439</v>
      </c>
      <c r="DL454">
        <v>54810.09431557481</v>
      </c>
      <c r="DM454">
        <v>40534.10620018631</v>
      </c>
      <c r="DN454">
        <v>60565.195617465462</v>
      </c>
      <c r="DO454">
        <v>136024.75649350649</v>
      </c>
      <c r="DP454">
        <v>40019.193857965452</v>
      </c>
      <c r="DQ454">
        <v>50209.229856061727</v>
      </c>
      <c r="DR454">
        <v>264920.89249492902</v>
      </c>
      <c r="DS454">
        <v>89230.769230769234</v>
      </c>
      <c r="DT454">
        <v>46070.055763088087</v>
      </c>
      <c r="DU454">
        <v>65348.279406725727</v>
      </c>
      <c r="DV454">
        <v>113260.6941081517</v>
      </c>
      <c r="DW454">
        <v>92244.478685156646</v>
      </c>
      <c r="DX454">
        <v>485072.38605898118</v>
      </c>
      <c r="DY454">
        <v>295609.04449307069</v>
      </c>
      <c r="DZ454">
        <v>315128.00620636152</v>
      </c>
      <c r="EA454">
        <v>1183607.8587021229</v>
      </c>
      <c r="EB454">
        <v>76140.350877192977</v>
      </c>
      <c r="EC454">
        <v>240434.1473596326</v>
      </c>
      <c r="ED454">
        <v>138406.16966580969</v>
      </c>
      <c r="EE454">
        <v>84138.279932546386</v>
      </c>
      <c r="EF454">
        <v>5477.0318021201419</v>
      </c>
      <c r="EG454">
        <v>76704.545454545456</v>
      </c>
      <c r="EH454">
        <v>53764.183522446961</v>
      </c>
      <c r="EI454">
        <v>104278.0748663102</v>
      </c>
      <c r="EJ454">
        <v>110744.90220557641</v>
      </c>
      <c r="EK454">
        <v>93446.459918080756</v>
      </c>
      <c r="EL454">
        <v>180945.0233560905</v>
      </c>
      <c r="EM454">
        <v>39962.825278810407</v>
      </c>
      <c r="EN454">
        <v>181603.498542274</v>
      </c>
      <c r="EO454">
        <v>1301.204819277109</v>
      </c>
      <c r="EP454">
        <v>60178.070105077408</v>
      </c>
      <c r="EQ454">
        <v>1617660.4202157869</v>
      </c>
      <c r="ER454">
        <v>2857.1428571428569</v>
      </c>
      <c r="ES454">
        <v>76046.814044213272</v>
      </c>
      <c r="ET454">
        <v>1528.724440116845</v>
      </c>
      <c r="EU454">
        <v>133923.50582020931</v>
      </c>
      <c r="EV454">
        <v>125403.2605882861</v>
      </c>
    </row>
    <row r="455" spans="1:152" x14ac:dyDescent="0.45">
      <c r="A455" s="2">
        <v>44817</v>
      </c>
      <c r="B455">
        <f t="shared" si="7"/>
        <v>9665485.0779725574</v>
      </c>
      <c r="C455" t="s">
        <v>151</v>
      </c>
      <c r="D455" t="s">
        <v>152</v>
      </c>
      <c r="E455" t="s">
        <v>153</v>
      </c>
      <c r="F455" t="s">
        <v>154</v>
      </c>
      <c r="G455" t="s">
        <v>155</v>
      </c>
      <c r="H455" t="s">
        <v>156</v>
      </c>
      <c r="I455" t="s">
        <v>157</v>
      </c>
      <c r="J455" t="s">
        <v>158</v>
      </c>
      <c r="K455" t="s">
        <v>159</v>
      </c>
      <c r="L455" t="s">
        <v>160</v>
      </c>
      <c r="M455" t="s">
        <v>161</v>
      </c>
      <c r="N455" t="s">
        <v>162</v>
      </c>
      <c r="O455" t="s">
        <v>163</v>
      </c>
      <c r="P455" t="s">
        <v>164</v>
      </c>
      <c r="Q455" t="s">
        <v>165</v>
      </c>
      <c r="R455" t="s">
        <v>166</v>
      </c>
      <c r="S455" t="s">
        <v>167</v>
      </c>
      <c r="T455" t="s">
        <v>168</v>
      </c>
      <c r="U455" t="s">
        <v>169</v>
      </c>
      <c r="V455" t="s">
        <v>170</v>
      </c>
      <c r="W455" t="s">
        <v>171</v>
      </c>
      <c r="X455" t="s">
        <v>172</v>
      </c>
      <c r="Y455" t="s">
        <v>173</v>
      </c>
      <c r="Z455" t="s">
        <v>174</v>
      </c>
      <c r="AA455" t="s">
        <v>175</v>
      </c>
      <c r="AB455" t="s">
        <v>176</v>
      </c>
      <c r="AC455" t="s">
        <v>177</v>
      </c>
      <c r="AD455" t="s">
        <v>178</v>
      </c>
      <c r="AE455" t="s">
        <v>179</v>
      </c>
      <c r="AF455" t="s">
        <v>180</v>
      </c>
      <c r="AG455" t="s">
        <v>181</v>
      </c>
      <c r="AH455" t="s">
        <v>182</v>
      </c>
      <c r="AI455" t="s">
        <v>183</v>
      </c>
      <c r="AJ455" t="s">
        <v>184</v>
      </c>
      <c r="AK455" t="s">
        <v>185</v>
      </c>
      <c r="AL455" t="s">
        <v>186</v>
      </c>
      <c r="AM455" t="s">
        <v>187</v>
      </c>
      <c r="AN455" t="s">
        <v>188</v>
      </c>
      <c r="AO455" t="s">
        <v>189</v>
      </c>
      <c r="AP455" t="s">
        <v>190</v>
      </c>
      <c r="AQ455" t="s">
        <v>191</v>
      </c>
      <c r="AR455" t="s">
        <v>192</v>
      </c>
      <c r="AS455" t="s">
        <v>193</v>
      </c>
      <c r="AT455" t="s">
        <v>194</v>
      </c>
      <c r="AU455" t="s">
        <v>195</v>
      </c>
      <c r="AV455" t="s">
        <v>196</v>
      </c>
      <c r="AW455" t="s">
        <v>197</v>
      </c>
      <c r="AX455" t="s">
        <v>198</v>
      </c>
      <c r="AY455" t="s">
        <v>199</v>
      </c>
      <c r="AZ455" t="s">
        <v>200</v>
      </c>
      <c r="BA455" t="s">
        <v>201</v>
      </c>
      <c r="BB455" t="s">
        <v>202</v>
      </c>
      <c r="BC455" t="s">
        <v>203</v>
      </c>
      <c r="BD455" t="s">
        <v>204</v>
      </c>
      <c r="BE455" t="s">
        <v>205</v>
      </c>
      <c r="BF455" t="s">
        <v>206</v>
      </c>
      <c r="BG455" t="s">
        <v>207</v>
      </c>
      <c r="BH455" t="s">
        <v>208</v>
      </c>
      <c r="BI455" t="s">
        <v>209</v>
      </c>
      <c r="BJ455" t="s">
        <v>210</v>
      </c>
      <c r="BK455" t="s">
        <v>211</v>
      </c>
      <c r="BL455" t="s">
        <v>212</v>
      </c>
      <c r="BM455" t="s">
        <v>213</v>
      </c>
      <c r="BN455" t="s">
        <v>214</v>
      </c>
      <c r="BO455" t="s">
        <v>215</v>
      </c>
      <c r="BP455" t="s">
        <v>216</v>
      </c>
      <c r="BQ455" t="s">
        <v>217</v>
      </c>
      <c r="BR455" t="s">
        <v>218</v>
      </c>
      <c r="BS455" t="s">
        <v>219</v>
      </c>
      <c r="BT455" t="s">
        <v>220</v>
      </c>
      <c r="BU455" t="s">
        <v>221</v>
      </c>
      <c r="BV455" t="s">
        <v>222</v>
      </c>
      <c r="BW455" t="s">
        <v>223</v>
      </c>
      <c r="BX455" t="s">
        <v>224</v>
      </c>
      <c r="BY455" t="s">
        <v>225</v>
      </c>
      <c r="BZ455" t="s">
        <v>226</v>
      </c>
      <c r="CA455" t="s">
        <v>227</v>
      </c>
      <c r="CB455" t="s">
        <v>228</v>
      </c>
      <c r="CC455" t="s">
        <v>229</v>
      </c>
      <c r="CD455" t="s">
        <v>230</v>
      </c>
      <c r="CE455" t="s">
        <v>231</v>
      </c>
      <c r="CF455" t="s">
        <v>232</v>
      </c>
      <c r="CG455" t="s">
        <v>233</v>
      </c>
      <c r="CH455" t="s">
        <v>234</v>
      </c>
      <c r="CI455" t="s">
        <v>235</v>
      </c>
      <c r="CJ455" t="s">
        <v>236</v>
      </c>
      <c r="CK455" t="s">
        <v>237</v>
      </c>
      <c r="CL455" t="s">
        <v>238</v>
      </c>
      <c r="CM455" t="s">
        <v>239</v>
      </c>
      <c r="CN455" t="s">
        <v>240</v>
      </c>
      <c r="CO455" t="s">
        <v>241</v>
      </c>
      <c r="CP455" t="s">
        <v>242</v>
      </c>
      <c r="CQ455" t="s">
        <v>243</v>
      </c>
      <c r="CR455" t="s">
        <v>244</v>
      </c>
      <c r="CS455" t="s">
        <v>245</v>
      </c>
      <c r="CT455" t="s">
        <v>246</v>
      </c>
      <c r="CU455" t="s">
        <v>247</v>
      </c>
      <c r="CV455" t="s">
        <v>248</v>
      </c>
      <c r="CW455" t="s">
        <v>249</v>
      </c>
      <c r="CX455" t="s">
        <v>250</v>
      </c>
      <c r="CY455">
        <v>62415.841584158406</v>
      </c>
      <c r="CZ455">
        <v>21171.039560567991</v>
      </c>
      <c r="DA455">
        <v>90758.216726326064</v>
      </c>
      <c r="DB455">
        <v>409468.22308690008</v>
      </c>
      <c r="DC455">
        <v>16567.839660108981</v>
      </c>
      <c r="DD455">
        <v>262795.69892473117</v>
      </c>
      <c r="DE455">
        <v>57917.808219178078</v>
      </c>
      <c r="DF455">
        <v>466081.87134502921</v>
      </c>
      <c r="DG455">
        <v>878395.74776516063</v>
      </c>
      <c r="DH455">
        <v>8542.5186856578748</v>
      </c>
      <c r="DI455">
        <v>52987.672226250907</v>
      </c>
      <c r="DJ455">
        <v>105181.81818181821</v>
      </c>
      <c r="DK455">
        <v>198835.51673944679</v>
      </c>
      <c r="DL455">
        <v>56400.71373948508</v>
      </c>
      <c r="DM455">
        <v>41369.078425283777</v>
      </c>
      <c r="DN455">
        <v>59940.375174847672</v>
      </c>
      <c r="DO455">
        <v>137952.51623376619</v>
      </c>
      <c r="DP455">
        <v>40710.172744721691</v>
      </c>
      <c r="DQ455">
        <v>51574.417569372308</v>
      </c>
      <c r="DR455">
        <v>264819.47261663288</v>
      </c>
      <c r="DS455">
        <v>94574.898785425103</v>
      </c>
      <c r="DT455">
        <v>49697.363434573119</v>
      </c>
      <c r="DU455">
        <v>56243.575309608888</v>
      </c>
      <c r="DV455">
        <v>115072.6392251816</v>
      </c>
      <c r="DW455">
        <v>92244.478685156646</v>
      </c>
      <c r="DX455">
        <v>489029.49061662197</v>
      </c>
      <c r="DY455">
        <v>290007.29394602479</v>
      </c>
      <c r="DZ455">
        <v>318386.34600465483</v>
      </c>
      <c r="EA455">
        <v>1243203.0164715219</v>
      </c>
      <c r="EB455">
        <v>76854.416743613416</v>
      </c>
      <c r="EC455">
        <v>240434.1473596326</v>
      </c>
      <c r="ED455">
        <v>147129.39160239929</v>
      </c>
      <c r="EE455">
        <v>83376.053962900492</v>
      </c>
      <c r="EF455">
        <v>5865.7243816254422</v>
      </c>
      <c r="EG455">
        <v>80340.909090909088</v>
      </c>
      <c r="EH455">
        <v>55155.402072027617</v>
      </c>
      <c r="EI455">
        <v>105882.3529411765</v>
      </c>
      <c r="EJ455">
        <v>119250.936329588</v>
      </c>
      <c r="EK455">
        <v>92246.928028086608</v>
      </c>
      <c r="EL455">
        <v>177782.96802012209</v>
      </c>
      <c r="EM455">
        <v>39386.617100371754</v>
      </c>
      <c r="EN455">
        <v>212857.14285714281</v>
      </c>
      <c r="EO455">
        <v>1349.397590361446</v>
      </c>
      <c r="EP455">
        <v>61307.451672415184</v>
      </c>
      <c r="EQ455">
        <v>1786541.7376490631</v>
      </c>
      <c r="ER455">
        <v>2785.7142857142858</v>
      </c>
      <c r="ES455">
        <v>78907.672301690516</v>
      </c>
      <c r="ET455">
        <v>1528.724440116845</v>
      </c>
      <c r="EU455">
        <v>135195.148195246</v>
      </c>
      <c r="EV455">
        <v>128960.5796601397</v>
      </c>
    </row>
    <row r="456" spans="1:152" x14ac:dyDescent="0.45">
      <c r="A456" s="2">
        <v>44824</v>
      </c>
      <c r="B456">
        <f t="shared" si="7"/>
        <v>9575681.1469522454</v>
      </c>
      <c r="C456" t="s">
        <v>151</v>
      </c>
      <c r="D456" t="s">
        <v>152</v>
      </c>
      <c r="E456" t="s">
        <v>153</v>
      </c>
      <c r="F456" t="s">
        <v>154</v>
      </c>
      <c r="G456" t="s">
        <v>155</v>
      </c>
      <c r="H456" t="s">
        <v>156</v>
      </c>
      <c r="I456" t="s">
        <v>157</v>
      </c>
      <c r="J456" t="s">
        <v>158</v>
      </c>
      <c r="K456" t="s">
        <v>159</v>
      </c>
      <c r="L456" t="s">
        <v>160</v>
      </c>
      <c r="M456" t="s">
        <v>161</v>
      </c>
      <c r="N456" t="s">
        <v>162</v>
      </c>
      <c r="O456" t="s">
        <v>163</v>
      </c>
      <c r="P456" t="s">
        <v>164</v>
      </c>
      <c r="Q456" t="s">
        <v>165</v>
      </c>
      <c r="R456" t="s">
        <v>166</v>
      </c>
      <c r="S456" t="s">
        <v>167</v>
      </c>
      <c r="T456" t="s">
        <v>168</v>
      </c>
      <c r="U456" t="s">
        <v>169</v>
      </c>
      <c r="V456" t="s">
        <v>170</v>
      </c>
      <c r="W456" t="s">
        <v>171</v>
      </c>
      <c r="X456" t="s">
        <v>172</v>
      </c>
      <c r="Y456" t="s">
        <v>173</v>
      </c>
      <c r="Z456" t="s">
        <v>174</v>
      </c>
      <c r="AA456" t="s">
        <v>175</v>
      </c>
      <c r="AB456" t="s">
        <v>176</v>
      </c>
      <c r="AC456" t="s">
        <v>177</v>
      </c>
      <c r="AD456" t="s">
        <v>178</v>
      </c>
      <c r="AE456" t="s">
        <v>179</v>
      </c>
      <c r="AF456" t="s">
        <v>180</v>
      </c>
      <c r="AG456" t="s">
        <v>181</v>
      </c>
      <c r="AH456" t="s">
        <v>182</v>
      </c>
      <c r="AI456" t="s">
        <v>183</v>
      </c>
      <c r="AJ456" t="s">
        <v>184</v>
      </c>
      <c r="AK456" t="s">
        <v>185</v>
      </c>
      <c r="AL456" t="s">
        <v>186</v>
      </c>
      <c r="AM456" t="s">
        <v>187</v>
      </c>
      <c r="AN456" t="s">
        <v>188</v>
      </c>
      <c r="AO456" t="s">
        <v>189</v>
      </c>
      <c r="AP456" t="s">
        <v>190</v>
      </c>
      <c r="AQ456" t="s">
        <v>191</v>
      </c>
      <c r="AR456" t="s">
        <v>192</v>
      </c>
      <c r="AS456" t="s">
        <v>193</v>
      </c>
      <c r="AT456" t="s">
        <v>194</v>
      </c>
      <c r="AU456" t="s">
        <v>195</v>
      </c>
      <c r="AV456" t="s">
        <v>196</v>
      </c>
      <c r="AW456" t="s">
        <v>197</v>
      </c>
      <c r="AX456" t="s">
        <v>198</v>
      </c>
      <c r="AY456" t="s">
        <v>199</v>
      </c>
      <c r="AZ456" t="s">
        <v>200</v>
      </c>
      <c r="BA456" t="s">
        <v>201</v>
      </c>
      <c r="BB456" t="s">
        <v>202</v>
      </c>
      <c r="BC456" t="s">
        <v>203</v>
      </c>
      <c r="BD456" t="s">
        <v>204</v>
      </c>
      <c r="BE456" t="s">
        <v>205</v>
      </c>
      <c r="BF456" t="s">
        <v>206</v>
      </c>
      <c r="BG456" t="s">
        <v>207</v>
      </c>
      <c r="BH456" t="s">
        <v>208</v>
      </c>
      <c r="BI456" t="s">
        <v>209</v>
      </c>
      <c r="BJ456" t="s">
        <v>210</v>
      </c>
      <c r="BK456" t="s">
        <v>211</v>
      </c>
      <c r="BL456" t="s">
        <v>212</v>
      </c>
      <c r="BM456" t="s">
        <v>213</v>
      </c>
      <c r="BN456" t="s">
        <v>214</v>
      </c>
      <c r="BO456" t="s">
        <v>215</v>
      </c>
      <c r="BP456" t="s">
        <v>216</v>
      </c>
      <c r="BQ456" t="s">
        <v>217</v>
      </c>
      <c r="BR456" t="s">
        <v>218</v>
      </c>
      <c r="BS456" t="s">
        <v>219</v>
      </c>
      <c r="BT456" t="s">
        <v>220</v>
      </c>
      <c r="BU456" t="s">
        <v>221</v>
      </c>
      <c r="BV456" t="s">
        <v>222</v>
      </c>
      <c r="BW456" t="s">
        <v>223</v>
      </c>
      <c r="BX456" t="s">
        <v>224</v>
      </c>
      <c r="BY456" t="s">
        <v>225</v>
      </c>
      <c r="BZ456" t="s">
        <v>226</v>
      </c>
      <c r="CA456" t="s">
        <v>227</v>
      </c>
      <c r="CB456" t="s">
        <v>228</v>
      </c>
      <c r="CC456" t="s">
        <v>229</v>
      </c>
      <c r="CD456" t="s">
        <v>230</v>
      </c>
      <c r="CE456" t="s">
        <v>231</v>
      </c>
      <c r="CF456" t="s">
        <v>232</v>
      </c>
      <c r="CG456" t="s">
        <v>233</v>
      </c>
      <c r="CH456" t="s">
        <v>234</v>
      </c>
      <c r="CI456" t="s">
        <v>235</v>
      </c>
      <c r="CJ456" t="s">
        <v>236</v>
      </c>
      <c r="CK456" t="s">
        <v>237</v>
      </c>
      <c r="CL456" t="s">
        <v>238</v>
      </c>
      <c r="CM456" t="s">
        <v>239</v>
      </c>
      <c r="CN456" t="s">
        <v>240</v>
      </c>
      <c r="CO456" t="s">
        <v>241</v>
      </c>
      <c r="CP456" t="s">
        <v>242</v>
      </c>
      <c r="CQ456" t="s">
        <v>243</v>
      </c>
      <c r="CR456" t="s">
        <v>244</v>
      </c>
      <c r="CS456" t="s">
        <v>245</v>
      </c>
      <c r="CT456" t="s">
        <v>246</v>
      </c>
      <c r="CU456" t="s">
        <v>247</v>
      </c>
      <c r="CV456" t="s">
        <v>248</v>
      </c>
      <c r="CW456" t="s">
        <v>249</v>
      </c>
      <c r="CX456" t="s">
        <v>250</v>
      </c>
      <c r="CY456">
        <v>58019.801980198019</v>
      </c>
      <c r="CZ456">
        <v>20457.839069713089</v>
      </c>
      <c r="DA456">
        <v>106863.00032541491</v>
      </c>
      <c r="DB456">
        <v>399351.4915693904</v>
      </c>
      <c r="DC456">
        <v>17049.967673409072</v>
      </c>
      <c r="DD456">
        <v>273788.74130297278</v>
      </c>
      <c r="DE456">
        <v>55506.849315068503</v>
      </c>
      <c r="DF456">
        <v>445614.03508771933</v>
      </c>
      <c r="DG456">
        <v>860260.93259241362</v>
      </c>
      <c r="DH456">
        <v>8161.7543364828653</v>
      </c>
      <c r="DI456">
        <v>51493.83611312545</v>
      </c>
      <c r="DJ456">
        <v>97227.272727272735</v>
      </c>
      <c r="DK456">
        <v>193828.23871906841</v>
      </c>
      <c r="DL456">
        <v>54392.046902880451</v>
      </c>
      <c r="DM456">
        <v>38526.032501811409</v>
      </c>
      <c r="DN456">
        <v>55420.63131983114</v>
      </c>
      <c r="DO456">
        <v>129066.5584415584</v>
      </c>
      <c r="DP456">
        <v>40652.591170825341</v>
      </c>
      <c r="DQ456">
        <v>48820.299747737052</v>
      </c>
      <c r="DR456">
        <v>257894.523326572</v>
      </c>
      <c r="DS456">
        <v>99433.198380566799</v>
      </c>
      <c r="DT456">
        <v>45743.056683449737</v>
      </c>
      <c r="DU456">
        <v>53159.723921875768</v>
      </c>
      <c r="DV456">
        <v>110758.67635189671</v>
      </c>
      <c r="DW456">
        <v>92244.478685156646</v>
      </c>
      <c r="DX456">
        <v>463581.7694369973</v>
      </c>
      <c r="DY456">
        <v>305652.80816921953</v>
      </c>
      <c r="DZ456">
        <v>318593.22472200671</v>
      </c>
      <c r="EA456">
        <v>1184838.2615598331</v>
      </c>
      <c r="EB456">
        <v>79901.508156355791</v>
      </c>
      <c r="EC456">
        <v>246503.86140680441</v>
      </c>
      <c r="ED456">
        <v>145347.0437017995</v>
      </c>
      <c r="EE456">
        <v>82266.441821247892</v>
      </c>
      <c r="EF456">
        <v>5583.0388692579509</v>
      </c>
      <c r="EG456">
        <v>79750.000000000015</v>
      </c>
      <c r="EH456">
        <v>56872.224962999499</v>
      </c>
      <c r="EI456">
        <v>104973.26203208559</v>
      </c>
      <c r="EJ456">
        <v>120599.2509363296</v>
      </c>
      <c r="EK456">
        <v>103891.1644236396</v>
      </c>
      <c r="EL456">
        <v>190750.98814229251</v>
      </c>
      <c r="EM456">
        <v>36672.862453531598</v>
      </c>
      <c r="EN456">
        <v>212478.13411078721</v>
      </c>
      <c r="EO456">
        <v>1301.204819277109</v>
      </c>
      <c r="EP456">
        <v>58650.838212882009</v>
      </c>
      <c r="EQ456">
        <v>1793109.9753927691</v>
      </c>
      <c r="ER456">
        <v>3095.238095238095</v>
      </c>
      <c r="ES456">
        <v>77646.293888166445</v>
      </c>
      <c r="ET456">
        <v>1528.724440116845</v>
      </c>
      <c r="EU456">
        <v>134794.09175388829</v>
      </c>
      <c r="EV456">
        <v>153563.35719830939</v>
      </c>
    </row>
    <row r="457" spans="1:152" x14ac:dyDescent="0.45">
      <c r="A457" s="2">
        <v>44831</v>
      </c>
      <c r="B457">
        <f t="shared" si="7"/>
        <v>9121742.5613766294</v>
      </c>
      <c r="C457" t="s">
        <v>151</v>
      </c>
      <c r="D457" t="s">
        <v>152</v>
      </c>
      <c r="E457" t="s">
        <v>153</v>
      </c>
      <c r="F457" t="s">
        <v>154</v>
      </c>
      <c r="G457" t="s">
        <v>155</v>
      </c>
      <c r="H457" t="s">
        <v>156</v>
      </c>
      <c r="I457" t="s">
        <v>157</v>
      </c>
      <c r="J457" t="s">
        <v>158</v>
      </c>
      <c r="K457" t="s">
        <v>159</v>
      </c>
      <c r="L457" t="s">
        <v>160</v>
      </c>
      <c r="M457" t="s">
        <v>161</v>
      </c>
      <c r="N457" t="s">
        <v>162</v>
      </c>
      <c r="O457" t="s">
        <v>163</v>
      </c>
      <c r="P457" t="s">
        <v>164</v>
      </c>
      <c r="Q457" t="s">
        <v>165</v>
      </c>
      <c r="R457" t="s">
        <v>166</v>
      </c>
      <c r="S457" t="s">
        <v>167</v>
      </c>
      <c r="T457" t="s">
        <v>168</v>
      </c>
      <c r="U457" t="s">
        <v>169</v>
      </c>
      <c r="V457" t="s">
        <v>170</v>
      </c>
      <c r="W457" t="s">
        <v>171</v>
      </c>
      <c r="X457" t="s">
        <v>172</v>
      </c>
      <c r="Y457" t="s">
        <v>173</v>
      </c>
      <c r="Z457" t="s">
        <v>174</v>
      </c>
      <c r="AA457" t="s">
        <v>175</v>
      </c>
      <c r="AB457" t="s">
        <v>176</v>
      </c>
      <c r="AC457" t="s">
        <v>177</v>
      </c>
      <c r="AD457" t="s">
        <v>178</v>
      </c>
      <c r="AE457" t="s">
        <v>179</v>
      </c>
      <c r="AF457" t="s">
        <v>180</v>
      </c>
      <c r="AG457" t="s">
        <v>181</v>
      </c>
      <c r="AH457" t="s">
        <v>182</v>
      </c>
      <c r="AI457" t="s">
        <v>183</v>
      </c>
      <c r="AJ457" t="s">
        <v>184</v>
      </c>
      <c r="AK457" t="s">
        <v>185</v>
      </c>
      <c r="AL457" t="s">
        <v>186</v>
      </c>
      <c r="AM457" t="s">
        <v>187</v>
      </c>
      <c r="AN457" t="s">
        <v>188</v>
      </c>
      <c r="AO457" t="s">
        <v>189</v>
      </c>
      <c r="AP457" t="s">
        <v>190</v>
      </c>
      <c r="AQ457" t="s">
        <v>191</v>
      </c>
      <c r="AR457" t="s">
        <v>192</v>
      </c>
      <c r="AS457" t="s">
        <v>193</v>
      </c>
      <c r="AT457" t="s">
        <v>194</v>
      </c>
      <c r="AU457" t="s">
        <v>195</v>
      </c>
      <c r="AV457" t="s">
        <v>196</v>
      </c>
      <c r="AW457" t="s">
        <v>197</v>
      </c>
      <c r="AX457" t="s">
        <v>198</v>
      </c>
      <c r="AY457" t="s">
        <v>199</v>
      </c>
      <c r="AZ457" t="s">
        <v>200</v>
      </c>
      <c r="BA457" t="s">
        <v>201</v>
      </c>
      <c r="BB457" t="s">
        <v>202</v>
      </c>
      <c r="BC457" t="s">
        <v>203</v>
      </c>
      <c r="BD457" t="s">
        <v>204</v>
      </c>
      <c r="BE457" t="s">
        <v>205</v>
      </c>
      <c r="BF457" t="s">
        <v>206</v>
      </c>
      <c r="BG457" t="s">
        <v>207</v>
      </c>
      <c r="BH457" t="s">
        <v>208</v>
      </c>
      <c r="BI457" t="s">
        <v>209</v>
      </c>
      <c r="BJ457" t="s">
        <v>210</v>
      </c>
      <c r="BK457" t="s">
        <v>211</v>
      </c>
      <c r="BL457" t="s">
        <v>212</v>
      </c>
      <c r="BM457" t="s">
        <v>213</v>
      </c>
      <c r="BN457" t="s">
        <v>214</v>
      </c>
      <c r="BO457" t="s">
        <v>215</v>
      </c>
      <c r="BP457" t="s">
        <v>216</v>
      </c>
      <c r="BQ457" t="s">
        <v>217</v>
      </c>
      <c r="BR457" t="s">
        <v>218</v>
      </c>
      <c r="BS457" t="s">
        <v>219</v>
      </c>
      <c r="BT457" t="s">
        <v>220</v>
      </c>
      <c r="BU457" t="s">
        <v>221</v>
      </c>
      <c r="BV457" t="s">
        <v>222</v>
      </c>
      <c r="BW457" t="s">
        <v>223</v>
      </c>
      <c r="BX457" t="s">
        <v>224</v>
      </c>
      <c r="BY457" t="s">
        <v>225</v>
      </c>
      <c r="BZ457" t="s">
        <v>226</v>
      </c>
      <c r="CA457" t="s">
        <v>227</v>
      </c>
      <c r="CB457" t="s">
        <v>228</v>
      </c>
      <c r="CC457" t="s">
        <v>229</v>
      </c>
      <c r="CD457" t="s">
        <v>230</v>
      </c>
      <c r="CE457" t="s">
        <v>231</v>
      </c>
      <c r="CF457" t="s">
        <v>232</v>
      </c>
      <c r="CG457" t="s">
        <v>233</v>
      </c>
      <c r="CH457" t="s">
        <v>234</v>
      </c>
      <c r="CI457" t="s">
        <v>235</v>
      </c>
      <c r="CJ457" t="s">
        <v>236</v>
      </c>
      <c r="CK457" t="s">
        <v>237</v>
      </c>
      <c r="CL457" t="s">
        <v>238</v>
      </c>
      <c r="CM457" t="s">
        <v>239</v>
      </c>
      <c r="CN457" t="s">
        <v>240</v>
      </c>
      <c r="CO457" t="s">
        <v>241</v>
      </c>
      <c r="CP457" t="s">
        <v>242</v>
      </c>
      <c r="CQ457" t="s">
        <v>243</v>
      </c>
      <c r="CR457" t="s">
        <v>244</v>
      </c>
      <c r="CS457" t="s">
        <v>245</v>
      </c>
      <c r="CT457" t="s">
        <v>246</v>
      </c>
      <c r="CU457" t="s">
        <v>247</v>
      </c>
      <c r="CV457" t="s">
        <v>248</v>
      </c>
      <c r="CW457" t="s">
        <v>249</v>
      </c>
      <c r="CX457" t="s">
        <v>250</v>
      </c>
      <c r="CY457">
        <v>55532.673267326732</v>
      </c>
      <c r="CZ457">
        <v>19125.226436042769</v>
      </c>
      <c r="DA457">
        <v>101239.83078424991</v>
      </c>
      <c r="DB457">
        <v>361867.70428015571</v>
      </c>
      <c r="DC457">
        <v>15077.122009790341</v>
      </c>
      <c r="DD457">
        <v>261821.63187855779</v>
      </c>
      <c r="DE457">
        <v>51397.260273972599</v>
      </c>
      <c r="DF457">
        <v>428070.17543859652</v>
      </c>
      <c r="DG457">
        <v>805648.70741725049</v>
      </c>
      <c r="DH457">
        <v>7743.6186715554923</v>
      </c>
      <c r="DI457">
        <v>47229.87672226251</v>
      </c>
      <c r="DJ457">
        <v>93909.090909090912</v>
      </c>
      <c r="DK457">
        <v>185036.39010189229</v>
      </c>
      <c r="DL457">
        <v>51277.083864389497</v>
      </c>
      <c r="DM457">
        <v>36373.046268502228</v>
      </c>
      <c r="DN457">
        <v>52010.807195796428</v>
      </c>
      <c r="DO457">
        <v>128883.92857142859</v>
      </c>
      <c r="DP457">
        <v>38435.700575815739</v>
      </c>
      <c r="DQ457">
        <v>46923.875945986059</v>
      </c>
      <c r="DR457">
        <v>245233.26572008111</v>
      </c>
      <c r="DS457">
        <v>90202.429149797579</v>
      </c>
      <c r="DT457">
        <v>44285.636944399317</v>
      </c>
      <c r="DU457">
        <v>47873.121542904693</v>
      </c>
      <c r="DV457">
        <v>101368.03874092011</v>
      </c>
      <c r="DW457">
        <v>92244.478685156646</v>
      </c>
      <c r="DX457">
        <v>441544.23592493287</v>
      </c>
      <c r="DY457">
        <v>295681.98395331868</v>
      </c>
      <c r="DZ457">
        <v>329144.03930695629</v>
      </c>
      <c r="EA457">
        <v>1136237.3486802939</v>
      </c>
      <c r="EB457">
        <v>73487.226839027382</v>
      </c>
      <c r="EC457">
        <v>238305.1554998956</v>
      </c>
      <c r="ED457">
        <v>147506.4267352185</v>
      </c>
      <c r="EE457">
        <v>75288.364249578415</v>
      </c>
      <c r="EF457">
        <v>5194.3462897526506</v>
      </c>
      <c r="EG457">
        <v>76318.181818181823</v>
      </c>
      <c r="EH457">
        <v>53872.718302910696</v>
      </c>
      <c r="EI457">
        <v>112727.27272727271</v>
      </c>
      <c r="EJ457">
        <v>111510.61173533079</v>
      </c>
      <c r="EK457">
        <v>94967.817437097721</v>
      </c>
      <c r="EL457">
        <v>177265.54078332731</v>
      </c>
      <c r="EM457">
        <v>34646.840148698888</v>
      </c>
      <c r="EN457">
        <v>209329.44606413989</v>
      </c>
      <c r="EO457">
        <v>1060.240963855422</v>
      </c>
      <c r="EP457">
        <v>58955.642897248727</v>
      </c>
      <c r="EQ457">
        <v>1681809.57789135</v>
      </c>
      <c r="ER457">
        <v>2642.8571428571431</v>
      </c>
      <c r="ES457">
        <v>72860.858257477244</v>
      </c>
      <c r="ET457">
        <v>1528.724440116845</v>
      </c>
      <c r="EU457">
        <v>124620.9527535948</v>
      </c>
      <c r="EV457">
        <v>156425.42913827309</v>
      </c>
    </row>
    <row r="458" spans="1:152" x14ac:dyDescent="0.45">
      <c r="A458" s="2">
        <v>44838</v>
      </c>
      <c r="B458">
        <f t="shared" si="7"/>
        <v>9316646.2519966103</v>
      </c>
      <c r="C458" t="s">
        <v>151</v>
      </c>
      <c r="D458" t="s">
        <v>152</v>
      </c>
      <c r="E458" t="s">
        <v>153</v>
      </c>
      <c r="F458" t="s">
        <v>154</v>
      </c>
      <c r="G458" t="s">
        <v>155</v>
      </c>
      <c r="H458" t="s">
        <v>156</v>
      </c>
      <c r="I458" t="s">
        <v>157</v>
      </c>
      <c r="J458" t="s">
        <v>158</v>
      </c>
      <c r="K458" t="s">
        <v>159</v>
      </c>
      <c r="L458" t="s">
        <v>160</v>
      </c>
      <c r="M458" t="s">
        <v>161</v>
      </c>
      <c r="N458" t="s">
        <v>162</v>
      </c>
      <c r="O458" t="s">
        <v>163</v>
      </c>
      <c r="P458" t="s">
        <v>164</v>
      </c>
      <c r="Q458" t="s">
        <v>165</v>
      </c>
      <c r="R458" t="s">
        <v>166</v>
      </c>
      <c r="S458" t="s">
        <v>167</v>
      </c>
      <c r="T458" t="s">
        <v>168</v>
      </c>
      <c r="U458" t="s">
        <v>169</v>
      </c>
      <c r="V458" t="s">
        <v>170</v>
      </c>
      <c r="W458" t="s">
        <v>171</v>
      </c>
      <c r="X458" t="s">
        <v>172</v>
      </c>
      <c r="Y458" t="s">
        <v>173</v>
      </c>
      <c r="Z458" t="s">
        <v>174</v>
      </c>
      <c r="AA458" t="s">
        <v>175</v>
      </c>
      <c r="AB458" t="s">
        <v>176</v>
      </c>
      <c r="AC458" t="s">
        <v>177</v>
      </c>
      <c r="AD458" t="s">
        <v>178</v>
      </c>
      <c r="AE458" t="s">
        <v>179</v>
      </c>
      <c r="AF458" t="s">
        <v>180</v>
      </c>
      <c r="AG458" t="s">
        <v>181</v>
      </c>
      <c r="AH458" t="s">
        <v>182</v>
      </c>
      <c r="AI458" t="s">
        <v>183</v>
      </c>
      <c r="AJ458" t="s">
        <v>184</v>
      </c>
      <c r="AK458" t="s">
        <v>185</v>
      </c>
      <c r="AL458" t="s">
        <v>186</v>
      </c>
      <c r="AM458" t="s">
        <v>187</v>
      </c>
      <c r="AN458" t="s">
        <v>188</v>
      </c>
      <c r="AO458" t="s">
        <v>189</v>
      </c>
      <c r="AP458" t="s">
        <v>190</v>
      </c>
      <c r="AQ458" t="s">
        <v>191</v>
      </c>
      <c r="AR458" t="s">
        <v>192</v>
      </c>
      <c r="AS458" t="s">
        <v>193</v>
      </c>
      <c r="AT458" t="s">
        <v>194</v>
      </c>
      <c r="AU458" t="s">
        <v>195</v>
      </c>
      <c r="AV458" t="s">
        <v>196</v>
      </c>
      <c r="AW458" t="s">
        <v>197</v>
      </c>
      <c r="AX458" t="s">
        <v>198</v>
      </c>
      <c r="AY458" t="s">
        <v>199</v>
      </c>
      <c r="AZ458" t="s">
        <v>200</v>
      </c>
      <c r="BA458" t="s">
        <v>201</v>
      </c>
      <c r="BB458" t="s">
        <v>202</v>
      </c>
      <c r="BC458" t="s">
        <v>203</v>
      </c>
      <c r="BD458" t="s">
        <v>204</v>
      </c>
      <c r="BE458" t="s">
        <v>205</v>
      </c>
      <c r="BF458" t="s">
        <v>206</v>
      </c>
      <c r="BG458" t="s">
        <v>207</v>
      </c>
      <c r="BH458" t="s">
        <v>208</v>
      </c>
      <c r="BI458" t="s">
        <v>209</v>
      </c>
      <c r="BJ458" t="s">
        <v>210</v>
      </c>
      <c r="BK458" t="s">
        <v>211</v>
      </c>
      <c r="BL458" t="s">
        <v>212</v>
      </c>
      <c r="BM458" t="s">
        <v>213</v>
      </c>
      <c r="BN458" t="s">
        <v>214</v>
      </c>
      <c r="BO458" t="s">
        <v>215</v>
      </c>
      <c r="BP458" t="s">
        <v>216</v>
      </c>
      <c r="BQ458" t="s">
        <v>217</v>
      </c>
      <c r="BR458" t="s">
        <v>218</v>
      </c>
      <c r="BS458" t="s">
        <v>219</v>
      </c>
      <c r="BT458" t="s">
        <v>220</v>
      </c>
      <c r="BU458" t="s">
        <v>221</v>
      </c>
      <c r="BV458" t="s">
        <v>222</v>
      </c>
      <c r="BW458" t="s">
        <v>223</v>
      </c>
      <c r="BX458" t="s">
        <v>224</v>
      </c>
      <c r="BY458" t="s">
        <v>225</v>
      </c>
      <c r="BZ458" t="s">
        <v>226</v>
      </c>
      <c r="CA458" t="s">
        <v>227</v>
      </c>
      <c r="CB458" t="s">
        <v>228</v>
      </c>
      <c r="CC458" t="s">
        <v>229</v>
      </c>
      <c r="CD458" t="s">
        <v>230</v>
      </c>
      <c r="CE458" t="s">
        <v>231</v>
      </c>
      <c r="CF458" t="s">
        <v>232</v>
      </c>
      <c r="CG458" t="s">
        <v>233</v>
      </c>
      <c r="CH458" t="s">
        <v>234</v>
      </c>
      <c r="CI458" t="s">
        <v>235</v>
      </c>
      <c r="CJ458" t="s">
        <v>236</v>
      </c>
      <c r="CK458" t="s">
        <v>237</v>
      </c>
      <c r="CL458" t="s">
        <v>238</v>
      </c>
      <c r="CM458" t="s">
        <v>239</v>
      </c>
      <c r="CN458" t="s">
        <v>240</v>
      </c>
      <c r="CO458" t="s">
        <v>241</v>
      </c>
      <c r="CP458" t="s">
        <v>242</v>
      </c>
      <c r="CQ458" t="s">
        <v>243</v>
      </c>
      <c r="CR458" t="s">
        <v>244</v>
      </c>
      <c r="CS458" t="s">
        <v>245</v>
      </c>
      <c r="CT458" t="s">
        <v>246</v>
      </c>
      <c r="CU458" t="s">
        <v>247</v>
      </c>
      <c r="CV458" t="s">
        <v>248</v>
      </c>
      <c r="CW458" t="s">
        <v>249</v>
      </c>
      <c r="CX458" t="s">
        <v>250</v>
      </c>
      <c r="CY458">
        <v>58479.207920792083</v>
      </c>
      <c r="CZ458">
        <v>19219.59913516041</v>
      </c>
      <c r="DA458">
        <v>102779.0432801822</v>
      </c>
      <c r="DB458">
        <v>357068.74189364462</v>
      </c>
      <c r="DC458">
        <v>15084.510944860071</v>
      </c>
      <c r="DD458">
        <v>261834.2820999368</v>
      </c>
      <c r="DE458">
        <v>51178.082191780828</v>
      </c>
      <c r="DF458">
        <v>429239.76608187129</v>
      </c>
      <c r="DG458">
        <v>820420.39139888843</v>
      </c>
      <c r="DH458">
        <v>8307.7140036666187</v>
      </c>
      <c r="DI458">
        <v>49274.836838288611</v>
      </c>
      <c r="DJ458">
        <v>95590.909090909103</v>
      </c>
      <c r="DK458">
        <v>183988.35516739439</v>
      </c>
      <c r="DL458">
        <v>55493.244965587553</v>
      </c>
      <c r="DM458">
        <v>36152.227167650002</v>
      </c>
      <c r="DN458">
        <v>54619.982008939012</v>
      </c>
      <c r="DO458">
        <v>133883.92857142861</v>
      </c>
      <c r="DP458">
        <v>40921.305182341654</v>
      </c>
      <c r="DQ458">
        <v>46594.450215165452</v>
      </c>
      <c r="DR458">
        <v>246283.97565922921</v>
      </c>
      <c r="DS458">
        <v>90445.344129554665</v>
      </c>
      <c r="DT458">
        <v>44536.841535379783</v>
      </c>
      <c r="DU458">
        <v>46796.221058299467</v>
      </c>
      <c r="DV458">
        <v>107308.3131557708</v>
      </c>
      <c r="DW458">
        <v>92244.478685156646</v>
      </c>
      <c r="DX458">
        <v>444343.16353887401</v>
      </c>
      <c r="DY458">
        <v>310328.227571116</v>
      </c>
      <c r="DZ458">
        <v>369588.82854926301</v>
      </c>
      <c r="EA458">
        <v>1157392.33974995</v>
      </c>
      <c r="EB458">
        <v>76879.039704524475</v>
      </c>
      <c r="EC458">
        <v>237127.9482362764</v>
      </c>
      <c r="ED458">
        <v>151568.1233933162</v>
      </c>
      <c r="EE458">
        <v>80249.578414839794</v>
      </c>
      <c r="EF458">
        <v>5159.0106007067134</v>
      </c>
      <c r="EG458">
        <v>74318.181818181823</v>
      </c>
      <c r="EH458">
        <v>53754.316724222983</v>
      </c>
      <c r="EI458">
        <v>110641.71122994649</v>
      </c>
      <c r="EJ458">
        <v>124211.4024136496</v>
      </c>
      <c r="EK458">
        <v>101228.7887653599</v>
      </c>
      <c r="EL458">
        <v>182396.69421487601</v>
      </c>
      <c r="EM458">
        <v>35074.349442379193</v>
      </c>
      <c r="EN458">
        <v>225247.81341107871</v>
      </c>
      <c r="EO458">
        <v>1204.8192771084341</v>
      </c>
      <c r="EP458">
        <v>60704.259244405228</v>
      </c>
      <c r="EQ458">
        <v>1710732.538330494</v>
      </c>
      <c r="ER458">
        <v>2952.3809523809532</v>
      </c>
      <c r="ES458">
        <v>77646.293888166445</v>
      </c>
      <c r="ET458">
        <v>1528.724440116845</v>
      </c>
      <c r="EU458">
        <v>125833.90394209141</v>
      </c>
      <c r="EV458">
        <v>148788.06176140779</v>
      </c>
    </row>
    <row r="459" spans="1:152" x14ac:dyDescent="0.45">
      <c r="A459" s="2">
        <v>44845</v>
      </c>
      <c r="B459">
        <f t="shared" si="7"/>
        <v>9215860.9493383579</v>
      </c>
      <c r="C459" t="s">
        <v>151</v>
      </c>
      <c r="D459" t="s">
        <v>152</v>
      </c>
      <c r="E459" t="s">
        <v>153</v>
      </c>
      <c r="F459" t="s">
        <v>154</v>
      </c>
      <c r="G459" t="s">
        <v>155</v>
      </c>
      <c r="H459" t="s">
        <v>156</v>
      </c>
      <c r="I459" t="s">
        <v>157</v>
      </c>
      <c r="J459" t="s">
        <v>158</v>
      </c>
      <c r="K459" t="s">
        <v>159</v>
      </c>
      <c r="L459" t="s">
        <v>160</v>
      </c>
      <c r="M459" t="s">
        <v>161</v>
      </c>
      <c r="N459" t="s">
        <v>162</v>
      </c>
      <c r="O459" t="s">
        <v>163</v>
      </c>
      <c r="P459" t="s">
        <v>164</v>
      </c>
      <c r="Q459" t="s">
        <v>165</v>
      </c>
      <c r="R459" t="s">
        <v>166</v>
      </c>
      <c r="S459" t="s">
        <v>167</v>
      </c>
      <c r="T459" t="s">
        <v>168</v>
      </c>
      <c r="U459" t="s">
        <v>169</v>
      </c>
      <c r="V459" t="s">
        <v>170</v>
      </c>
      <c r="W459" t="s">
        <v>171</v>
      </c>
      <c r="X459" t="s">
        <v>172</v>
      </c>
      <c r="Y459" t="s">
        <v>173</v>
      </c>
      <c r="Z459" t="s">
        <v>174</v>
      </c>
      <c r="AA459" t="s">
        <v>175</v>
      </c>
      <c r="AB459" t="s">
        <v>176</v>
      </c>
      <c r="AC459" t="s">
        <v>177</v>
      </c>
      <c r="AD459" t="s">
        <v>178</v>
      </c>
      <c r="AE459" t="s">
        <v>179</v>
      </c>
      <c r="AF459" t="s">
        <v>180</v>
      </c>
      <c r="AG459" t="s">
        <v>181</v>
      </c>
      <c r="AH459" t="s">
        <v>182</v>
      </c>
      <c r="AI459" t="s">
        <v>183</v>
      </c>
      <c r="AJ459" t="s">
        <v>184</v>
      </c>
      <c r="AK459" t="s">
        <v>185</v>
      </c>
      <c r="AL459" t="s">
        <v>186</v>
      </c>
      <c r="AM459" t="s">
        <v>187</v>
      </c>
      <c r="AN459" t="s">
        <v>188</v>
      </c>
      <c r="AO459" t="s">
        <v>189</v>
      </c>
      <c r="AP459" t="s">
        <v>190</v>
      </c>
      <c r="AQ459" t="s">
        <v>191</v>
      </c>
      <c r="AR459" t="s">
        <v>192</v>
      </c>
      <c r="AS459" t="s">
        <v>193</v>
      </c>
      <c r="AT459" t="s">
        <v>194</v>
      </c>
      <c r="AU459" t="s">
        <v>195</v>
      </c>
      <c r="AV459" t="s">
        <v>196</v>
      </c>
      <c r="AW459" t="s">
        <v>197</v>
      </c>
      <c r="AX459" t="s">
        <v>198</v>
      </c>
      <c r="AY459" t="s">
        <v>199</v>
      </c>
      <c r="AZ459" t="s">
        <v>200</v>
      </c>
      <c r="BA459" t="s">
        <v>201</v>
      </c>
      <c r="BB459" t="s">
        <v>202</v>
      </c>
      <c r="BC459" t="s">
        <v>203</v>
      </c>
      <c r="BD459" t="s">
        <v>204</v>
      </c>
      <c r="BE459" t="s">
        <v>205</v>
      </c>
      <c r="BF459" t="s">
        <v>206</v>
      </c>
      <c r="BG459" t="s">
        <v>207</v>
      </c>
      <c r="BH459" t="s">
        <v>208</v>
      </c>
      <c r="BI459" t="s">
        <v>209</v>
      </c>
      <c r="BJ459" t="s">
        <v>210</v>
      </c>
      <c r="BK459" t="s">
        <v>211</v>
      </c>
      <c r="BL459" t="s">
        <v>212</v>
      </c>
      <c r="BM459" t="s">
        <v>213</v>
      </c>
      <c r="BN459" t="s">
        <v>214</v>
      </c>
      <c r="BO459" t="s">
        <v>215</v>
      </c>
      <c r="BP459" t="s">
        <v>216</v>
      </c>
      <c r="BQ459" t="s">
        <v>217</v>
      </c>
      <c r="BR459" t="s">
        <v>218</v>
      </c>
      <c r="BS459" t="s">
        <v>219</v>
      </c>
      <c r="BT459" t="s">
        <v>220</v>
      </c>
      <c r="BU459" t="s">
        <v>221</v>
      </c>
      <c r="BV459" t="s">
        <v>222</v>
      </c>
      <c r="BW459" t="s">
        <v>223</v>
      </c>
      <c r="BX459" t="s">
        <v>224</v>
      </c>
      <c r="BY459" t="s">
        <v>225</v>
      </c>
      <c r="BZ459" t="s">
        <v>226</v>
      </c>
      <c r="CA459" t="s">
        <v>227</v>
      </c>
      <c r="CB459" t="s">
        <v>228</v>
      </c>
      <c r="CC459" t="s">
        <v>229</v>
      </c>
      <c r="CD459" t="s">
        <v>230</v>
      </c>
      <c r="CE459" t="s">
        <v>231</v>
      </c>
      <c r="CF459" t="s">
        <v>232</v>
      </c>
      <c r="CG459" t="s">
        <v>233</v>
      </c>
      <c r="CH459" t="s">
        <v>234</v>
      </c>
      <c r="CI459" t="s">
        <v>235</v>
      </c>
      <c r="CJ459" t="s">
        <v>236</v>
      </c>
      <c r="CK459" t="s">
        <v>237</v>
      </c>
      <c r="CL459" t="s">
        <v>238</v>
      </c>
      <c r="CM459" t="s">
        <v>239</v>
      </c>
      <c r="CN459" t="s">
        <v>240</v>
      </c>
      <c r="CO459" t="s">
        <v>241</v>
      </c>
      <c r="CP459" t="s">
        <v>242</v>
      </c>
      <c r="CQ459" t="s">
        <v>243</v>
      </c>
      <c r="CR459" t="s">
        <v>244</v>
      </c>
      <c r="CS459" t="s">
        <v>245</v>
      </c>
      <c r="CT459" t="s">
        <v>246</v>
      </c>
      <c r="CU459" t="s">
        <v>247</v>
      </c>
      <c r="CV459" t="s">
        <v>248</v>
      </c>
      <c r="CW459" t="s">
        <v>249</v>
      </c>
      <c r="CX459" t="s">
        <v>250</v>
      </c>
      <c r="CY459">
        <v>55778.217821782178</v>
      </c>
      <c r="CZ459">
        <v>18936.77321334658</v>
      </c>
      <c r="DA459">
        <v>101002.277904328</v>
      </c>
      <c r="DB459">
        <v>340207.52269779512</v>
      </c>
      <c r="DC459">
        <v>15368.984945044789</v>
      </c>
      <c r="DD459">
        <v>266970.27197975968</v>
      </c>
      <c r="DE459">
        <v>51013.698630136991</v>
      </c>
      <c r="DF459">
        <v>430409.35672514618</v>
      </c>
      <c r="DG459">
        <v>822411.21043730353</v>
      </c>
      <c r="DH459">
        <v>7997.4615710055004</v>
      </c>
      <c r="DI459">
        <v>49296.591733139947</v>
      </c>
      <c r="DJ459">
        <v>93500.000000000015</v>
      </c>
      <c r="DK459">
        <v>183551.67394468701</v>
      </c>
      <c r="DL459">
        <v>52036.706602090228</v>
      </c>
      <c r="DM459">
        <v>36159.127764551631</v>
      </c>
      <c r="DN459">
        <v>53703.160052937048</v>
      </c>
      <c r="DO459">
        <v>143745.94155844161</v>
      </c>
      <c r="DP459">
        <v>41756.238003838778</v>
      </c>
      <c r="DQ459">
        <v>46098.827719246183</v>
      </c>
      <c r="DR459">
        <v>240527.38336713999</v>
      </c>
      <c r="DS459">
        <v>93117.4089068826</v>
      </c>
      <c r="DT459">
        <v>43521.19538736398</v>
      </c>
      <c r="DU459">
        <v>43859.219736648884</v>
      </c>
      <c r="DV459">
        <v>103793.3817594835</v>
      </c>
      <c r="DW459">
        <v>92244.478685156646</v>
      </c>
      <c r="DX459">
        <v>425029.49061662197</v>
      </c>
      <c r="DY459">
        <v>297775.34646243619</v>
      </c>
      <c r="DZ459">
        <v>354797.00025859842</v>
      </c>
      <c r="EA459">
        <v>1135423.6951776149</v>
      </c>
      <c r="EB459">
        <v>74084.333641120335</v>
      </c>
      <c r="EC459">
        <v>233617.19891463159</v>
      </c>
      <c r="ED459">
        <v>143444.7300771208</v>
      </c>
      <c r="EE459">
        <v>79362.563237774026</v>
      </c>
      <c r="EF459">
        <v>5159.0106007067134</v>
      </c>
      <c r="EG459">
        <v>80000</v>
      </c>
      <c r="EH459">
        <v>52747.903305377396</v>
      </c>
      <c r="EI459">
        <v>107112.29946524061</v>
      </c>
      <c r="EJ459">
        <v>118485.2267998335</v>
      </c>
      <c r="EK459">
        <v>105002.9256875366</v>
      </c>
      <c r="EL459">
        <v>174876.03305785131</v>
      </c>
      <c r="EM459">
        <v>37955.39033457249</v>
      </c>
      <c r="EN459">
        <v>226822.1574344023</v>
      </c>
      <c r="EO459">
        <v>1108.433734939759</v>
      </c>
      <c r="EP459">
        <v>60229.405630865484</v>
      </c>
      <c r="EQ459">
        <v>1732841.188718531</v>
      </c>
      <c r="ER459">
        <v>3095.238095238095</v>
      </c>
      <c r="ES459">
        <v>69895.968790637184</v>
      </c>
      <c r="ET459">
        <v>1528.724440116845</v>
      </c>
      <c r="EU459">
        <v>125745.86716228109</v>
      </c>
      <c r="EV459">
        <v>142713.70654705429</v>
      </c>
    </row>
    <row r="460" spans="1:152" x14ac:dyDescent="0.45">
      <c r="A460" s="2">
        <v>44852</v>
      </c>
      <c r="B460">
        <f t="shared" si="7"/>
        <v>9028846.5826215521</v>
      </c>
      <c r="C460" t="s">
        <v>151</v>
      </c>
      <c r="D460" t="s">
        <v>152</v>
      </c>
      <c r="E460" t="s">
        <v>153</v>
      </c>
      <c r="F460" t="s">
        <v>154</v>
      </c>
      <c r="G460" t="s">
        <v>155</v>
      </c>
      <c r="H460" t="s">
        <v>156</v>
      </c>
      <c r="I460" t="s">
        <v>157</v>
      </c>
      <c r="J460" t="s">
        <v>158</v>
      </c>
      <c r="K460" t="s">
        <v>159</v>
      </c>
      <c r="L460" t="s">
        <v>160</v>
      </c>
      <c r="M460" t="s">
        <v>161</v>
      </c>
      <c r="N460" t="s">
        <v>162</v>
      </c>
      <c r="O460" t="s">
        <v>163</v>
      </c>
      <c r="P460" t="s">
        <v>164</v>
      </c>
      <c r="Q460" t="s">
        <v>165</v>
      </c>
      <c r="R460" t="s">
        <v>166</v>
      </c>
      <c r="S460" t="s">
        <v>167</v>
      </c>
      <c r="T460" t="s">
        <v>168</v>
      </c>
      <c r="U460" t="s">
        <v>169</v>
      </c>
      <c r="V460" t="s">
        <v>170</v>
      </c>
      <c r="W460" t="s">
        <v>171</v>
      </c>
      <c r="X460" t="s">
        <v>172</v>
      </c>
      <c r="Y460" t="s">
        <v>173</v>
      </c>
      <c r="Z460" t="s">
        <v>174</v>
      </c>
      <c r="AA460" t="s">
        <v>175</v>
      </c>
      <c r="AB460" t="s">
        <v>176</v>
      </c>
      <c r="AC460" t="s">
        <v>177</v>
      </c>
      <c r="AD460" t="s">
        <v>178</v>
      </c>
      <c r="AE460" t="s">
        <v>179</v>
      </c>
      <c r="AF460" t="s">
        <v>180</v>
      </c>
      <c r="AG460" t="s">
        <v>181</v>
      </c>
      <c r="AH460" t="s">
        <v>182</v>
      </c>
      <c r="AI460" t="s">
        <v>183</v>
      </c>
      <c r="AJ460" t="s">
        <v>184</v>
      </c>
      <c r="AK460" t="s">
        <v>185</v>
      </c>
      <c r="AL460" t="s">
        <v>186</v>
      </c>
      <c r="AM460" t="s">
        <v>187</v>
      </c>
      <c r="AN460" t="s">
        <v>188</v>
      </c>
      <c r="AO460" t="s">
        <v>189</v>
      </c>
      <c r="AP460" t="s">
        <v>190</v>
      </c>
      <c r="AQ460" t="s">
        <v>191</v>
      </c>
      <c r="AR460" t="s">
        <v>192</v>
      </c>
      <c r="AS460" t="s">
        <v>193</v>
      </c>
      <c r="AT460" t="s">
        <v>194</v>
      </c>
      <c r="AU460" t="s">
        <v>195</v>
      </c>
      <c r="AV460" t="s">
        <v>196</v>
      </c>
      <c r="AW460" t="s">
        <v>197</v>
      </c>
      <c r="AX460" t="s">
        <v>198</v>
      </c>
      <c r="AY460" t="s">
        <v>199</v>
      </c>
      <c r="AZ460" t="s">
        <v>200</v>
      </c>
      <c r="BA460" t="s">
        <v>201</v>
      </c>
      <c r="BB460" t="s">
        <v>202</v>
      </c>
      <c r="BC460" t="s">
        <v>203</v>
      </c>
      <c r="BD460" t="s">
        <v>204</v>
      </c>
      <c r="BE460" t="s">
        <v>205</v>
      </c>
      <c r="BF460" t="s">
        <v>206</v>
      </c>
      <c r="BG460" t="s">
        <v>207</v>
      </c>
      <c r="BH460" t="s">
        <v>208</v>
      </c>
      <c r="BI460" t="s">
        <v>209</v>
      </c>
      <c r="BJ460" t="s">
        <v>210</v>
      </c>
      <c r="BK460" t="s">
        <v>211</v>
      </c>
      <c r="BL460" t="s">
        <v>212</v>
      </c>
      <c r="BM460" t="s">
        <v>213</v>
      </c>
      <c r="BN460" t="s">
        <v>214</v>
      </c>
      <c r="BO460" t="s">
        <v>215</v>
      </c>
      <c r="BP460" t="s">
        <v>216</v>
      </c>
      <c r="BQ460" t="s">
        <v>217</v>
      </c>
      <c r="BR460" t="s">
        <v>218</v>
      </c>
      <c r="BS460" t="s">
        <v>219</v>
      </c>
      <c r="BT460" t="s">
        <v>220</v>
      </c>
      <c r="BU460" t="s">
        <v>221</v>
      </c>
      <c r="BV460" t="s">
        <v>222</v>
      </c>
      <c r="BW460" t="s">
        <v>223</v>
      </c>
      <c r="BX460" t="s">
        <v>224</v>
      </c>
      <c r="BY460" t="s">
        <v>225</v>
      </c>
      <c r="BZ460" t="s">
        <v>226</v>
      </c>
      <c r="CA460" t="s">
        <v>227</v>
      </c>
      <c r="CB460" t="s">
        <v>228</v>
      </c>
      <c r="CC460" t="s">
        <v>229</v>
      </c>
      <c r="CD460" t="s">
        <v>230</v>
      </c>
      <c r="CE460" t="s">
        <v>231</v>
      </c>
      <c r="CF460" t="s">
        <v>232</v>
      </c>
      <c r="CG460" t="s">
        <v>233</v>
      </c>
      <c r="CH460" t="s">
        <v>234</v>
      </c>
      <c r="CI460" t="s">
        <v>235</v>
      </c>
      <c r="CJ460" t="s">
        <v>236</v>
      </c>
      <c r="CK460" t="s">
        <v>237</v>
      </c>
      <c r="CL460" t="s">
        <v>238</v>
      </c>
      <c r="CM460" t="s">
        <v>239</v>
      </c>
      <c r="CN460" t="s">
        <v>240</v>
      </c>
      <c r="CO460" t="s">
        <v>241</v>
      </c>
      <c r="CP460" t="s">
        <v>242</v>
      </c>
      <c r="CQ460" t="s">
        <v>243</v>
      </c>
      <c r="CR460" t="s">
        <v>244</v>
      </c>
      <c r="CS460" t="s">
        <v>245</v>
      </c>
      <c r="CT460" t="s">
        <v>246</v>
      </c>
      <c r="CU460" t="s">
        <v>247</v>
      </c>
      <c r="CV460" t="s">
        <v>248</v>
      </c>
      <c r="CW460" t="s">
        <v>249</v>
      </c>
      <c r="CX460" t="s">
        <v>250</v>
      </c>
      <c r="CY460">
        <v>55572.27722772277</v>
      </c>
      <c r="CZ460">
        <v>19283.585578215389</v>
      </c>
      <c r="DA460">
        <v>97139.602993817112</v>
      </c>
      <c r="DB460">
        <v>341374.83787289233</v>
      </c>
      <c r="DC460">
        <v>15062.34413965087</v>
      </c>
      <c r="DD460">
        <v>285654.64895635669</v>
      </c>
      <c r="DE460">
        <v>52712.32876712329</v>
      </c>
      <c r="DF460">
        <v>416374.26900584798</v>
      </c>
      <c r="DG460">
        <v>696269.63034549402</v>
      </c>
      <c r="DH460">
        <v>8498.0961782541253</v>
      </c>
      <c r="DI460">
        <v>49709.934735315437</v>
      </c>
      <c r="DJ460">
        <v>94409.090909090926</v>
      </c>
      <c r="DK460">
        <v>179155.74963609889</v>
      </c>
      <c r="DL460">
        <v>52786.133061432578</v>
      </c>
      <c r="DM460">
        <v>35393.161508470483</v>
      </c>
      <c r="DN460">
        <v>54213.377751054577</v>
      </c>
      <c r="DO460">
        <v>149752.4350649351</v>
      </c>
      <c r="DP460">
        <v>41391.554702495203</v>
      </c>
      <c r="DQ460">
        <v>45235.198100608402</v>
      </c>
      <c r="DR460">
        <v>250624.74645030429</v>
      </c>
      <c r="DS460">
        <v>93684.210526315801</v>
      </c>
      <c r="DT460">
        <v>44151.372421633911</v>
      </c>
      <c r="DU460">
        <v>42586.519163933619</v>
      </c>
      <c r="DV460">
        <v>101682.808716707</v>
      </c>
      <c r="DW460">
        <v>92244.478685156646</v>
      </c>
      <c r="DX460">
        <v>405190.34852546919</v>
      </c>
      <c r="DY460">
        <v>288380.74398249452</v>
      </c>
      <c r="DZ460">
        <v>369433.66951124911</v>
      </c>
      <c r="EA460">
        <v>1158186.148045247</v>
      </c>
      <c r="EB460">
        <v>72668.513388734995</v>
      </c>
      <c r="EC460">
        <v>232302.23335420579</v>
      </c>
      <c r="ED460">
        <v>149408.7403598972</v>
      </c>
      <c r="EE460">
        <v>83521.079258010112</v>
      </c>
      <c r="EF460">
        <v>5017.6678445229691</v>
      </c>
      <c r="EG460">
        <v>79977.272727272735</v>
      </c>
      <c r="EH460">
        <v>55303.404045387273</v>
      </c>
      <c r="EI460">
        <v>114919.78609625671</v>
      </c>
      <c r="EJ460">
        <v>136196.42114024141</v>
      </c>
      <c r="EK460">
        <v>97337.624341720308</v>
      </c>
      <c r="EL460">
        <v>172493.7118217751</v>
      </c>
      <c r="EM460">
        <v>35855.018587360602</v>
      </c>
      <c r="EN460">
        <v>232682.2157434402</v>
      </c>
      <c r="EO460">
        <v>1060.240963855422</v>
      </c>
      <c r="EP460">
        <v>64759.765781663591</v>
      </c>
      <c r="EQ460">
        <v>1622865.7959492709</v>
      </c>
      <c r="ER460">
        <v>2928.5714285714289</v>
      </c>
      <c r="ES460">
        <v>69388.816644993494</v>
      </c>
      <c r="ET460">
        <v>1528.724440116845</v>
      </c>
      <c r="EU460">
        <v>124572.043431478</v>
      </c>
      <c r="EV460">
        <v>137905.6327093936</v>
      </c>
    </row>
    <row r="461" spans="1:152" x14ac:dyDescent="0.45">
      <c r="A461" s="2">
        <v>44859</v>
      </c>
      <c r="B461">
        <f t="shared" si="7"/>
        <v>9169734.4011433907</v>
      </c>
      <c r="C461" t="s">
        <v>151</v>
      </c>
      <c r="D461" t="s">
        <v>152</v>
      </c>
      <c r="E461" t="s">
        <v>153</v>
      </c>
      <c r="F461" t="s">
        <v>154</v>
      </c>
      <c r="G461" t="s">
        <v>155</v>
      </c>
      <c r="H461" t="s">
        <v>156</v>
      </c>
      <c r="I461" t="s">
        <v>157</v>
      </c>
      <c r="J461" t="s">
        <v>158</v>
      </c>
      <c r="K461" t="s">
        <v>159</v>
      </c>
      <c r="L461" t="s">
        <v>160</v>
      </c>
      <c r="M461" t="s">
        <v>161</v>
      </c>
      <c r="N461" t="s">
        <v>162</v>
      </c>
      <c r="O461" t="s">
        <v>163</v>
      </c>
      <c r="P461" t="s">
        <v>164</v>
      </c>
      <c r="Q461" t="s">
        <v>165</v>
      </c>
      <c r="R461" t="s">
        <v>166</v>
      </c>
      <c r="S461" t="s">
        <v>167</v>
      </c>
      <c r="T461" t="s">
        <v>168</v>
      </c>
      <c r="U461" t="s">
        <v>169</v>
      </c>
      <c r="V461" t="s">
        <v>170</v>
      </c>
      <c r="W461" t="s">
        <v>171</v>
      </c>
      <c r="X461" t="s">
        <v>172</v>
      </c>
      <c r="Y461" t="s">
        <v>173</v>
      </c>
      <c r="Z461" t="s">
        <v>174</v>
      </c>
      <c r="AA461" t="s">
        <v>175</v>
      </c>
      <c r="AB461" t="s">
        <v>176</v>
      </c>
      <c r="AC461" t="s">
        <v>177</v>
      </c>
      <c r="AD461" t="s">
        <v>178</v>
      </c>
      <c r="AE461" t="s">
        <v>179</v>
      </c>
      <c r="AF461" t="s">
        <v>180</v>
      </c>
      <c r="AG461" t="s">
        <v>181</v>
      </c>
      <c r="AH461" t="s">
        <v>182</v>
      </c>
      <c r="AI461" t="s">
        <v>183</v>
      </c>
      <c r="AJ461" t="s">
        <v>184</v>
      </c>
      <c r="AK461" t="s">
        <v>185</v>
      </c>
      <c r="AL461" t="s">
        <v>186</v>
      </c>
      <c r="AM461" t="s">
        <v>187</v>
      </c>
      <c r="AN461" t="s">
        <v>188</v>
      </c>
      <c r="AO461" t="s">
        <v>189</v>
      </c>
      <c r="AP461" t="s">
        <v>190</v>
      </c>
      <c r="AQ461" t="s">
        <v>191</v>
      </c>
      <c r="AR461" t="s">
        <v>192</v>
      </c>
      <c r="AS461" t="s">
        <v>193</v>
      </c>
      <c r="AT461" t="s">
        <v>194</v>
      </c>
      <c r="AU461" t="s">
        <v>195</v>
      </c>
      <c r="AV461" t="s">
        <v>196</v>
      </c>
      <c r="AW461" t="s">
        <v>197</v>
      </c>
      <c r="AX461" t="s">
        <v>198</v>
      </c>
      <c r="AY461" t="s">
        <v>199</v>
      </c>
      <c r="AZ461" t="s">
        <v>200</v>
      </c>
      <c r="BA461" t="s">
        <v>201</v>
      </c>
      <c r="BB461" t="s">
        <v>202</v>
      </c>
      <c r="BC461" t="s">
        <v>203</v>
      </c>
      <c r="BD461" t="s">
        <v>204</v>
      </c>
      <c r="BE461" t="s">
        <v>205</v>
      </c>
      <c r="BF461" t="s">
        <v>206</v>
      </c>
      <c r="BG461" t="s">
        <v>207</v>
      </c>
      <c r="BH461" t="s">
        <v>208</v>
      </c>
      <c r="BI461" t="s">
        <v>209</v>
      </c>
      <c r="BJ461" t="s">
        <v>210</v>
      </c>
      <c r="BK461" t="s">
        <v>211</v>
      </c>
      <c r="BL461" t="s">
        <v>212</v>
      </c>
      <c r="BM461" t="s">
        <v>213</v>
      </c>
      <c r="BN461" t="s">
        <v>214</v>
      </c>
      <c r="BO461" t="s">
        <v>215</v>
      </c>
      <c r="BP461" t="s">
        <v>216</v>
      </c>
      <c r="BQ461" t="s">
        <v>217</v>
      </c>
      <c r="BR461" t="s">
        <v>218</v>
      </c>
      <c r="BS461" t="s">
        <v>219</v>
      </c>
      <c r="BT461" t="s">
        <v>220</v>
      </c>
      <c r="BU461" t="s">
        <v>221</v>
      </c>
      <c r="BV461" t="s">
        <v>222</v>
      </c>
      <c r="BW461" t="s">
        <v>223</v>
      </c>
      <c r="BX461" t="s">
        <v>224</v>
      </c>
      <c r="BY461" t="s">
        <v>225</v>
      </c>
      <c r="BZ461" t="s">
        <v>226</v>
      </c>
      <c r="CA461" t="s">
        <v>227</v>
      </c>
      <c r="CB461" t="s">
        <v>228</v>
      </c>
      <c r="CC461" t="s">
        <v>229</v>
      </c>
      <c r="CD461" t="s">
        <v>230</v>
      </c>
      <c r="CE461" t="s">
        <v>231</v>
      </c>
      <c r="CF461" t="s">
        <v>232</v>
      </c>
      <c r="CG461" t="s">
        <v>233</v>
      </c>
      <c r="CH461" t="s">
        <v>234</v>
      </c>
      <c r="CI461" t="s">
        <v>235</v>
      </c>
      <c r="CJ461" t="s">
        <v>236</v>
      </c>
      <c r="CK461" t="s">
        <v>237</v>
      </c>
      <c r="CL461" t="s">
        <v>238</v>
      </c>
      <c r="CM461" t="s">
        <v>239</v>
      </c>
      <c r="CN461" t="s">
        <v>240</v>
      </c>
      <c r="CO461" t="s">
        <v>241</v>
      </c>
      <c r="CP461" t="s">
        <v>242</v>
      </c>
      <c r="CQ461" t="s">
        <v>243</v>
      </c>
      <c r="CR461" t="s">
        <v>244</v>
      </c>
      <c r="CS461" t="s">
        <v>245</v>
      </c>
      <c r="CT461" t="s">
        <v>246</v>
      </c>
      <c r="CU461" t="s">
        <v>247</v>
      </c>
      <c r="CV461" t="s">
        <v>248</v>
      </c>
      <c r="CW461" t="s">
        <v>249</v>
      </c>
      <c r="CX461" t="s">
        <v>250</v>
      </c>
      <c r="CY461">
        <v>55017.821782178216</v>
      </c>
      <c r="CZ461">
        <v>18187.92730672588</v>
      </c>
      <c r="DA461">
        <v>97159.127888057279</v>
      </c>
      <c r="DB461">
        <v>340856.03112840472</v>
      </c>
      <c r="DC461">
        <v>14635.633139373789</v>
      </c>
      <c r="DD461">
        <v>292713.47248576849</v>
      </c>
      <c r="DE461">
        <v>54082.191780821922</v>
      </c>
      <c r="DF461">
        <v>413450.29239766079</v>
      </c>
      <c r="DG461">
        <v>694505.91930417973</v>
      </c>
      <c r="DH461">
        <v>8471.3016499788464</v>
      </c>
      <c r="DI461">
        <v>49361.856417693984</v>
      </c>
      <c r="DJ461">
        <v>96045.454545454559</v>
      </c>
      <c r="DK461">
        <v>174119.35953420671</v>
      </c>
      <c r="DL461">
        <v>53010.451185317354</v>
      </c>
      <c r="DM461">
        <v>35924.507469896147</v>
      </c>
      <c r="DN461">
        <v>54222.797154712127</v>
      </c>
      <c r="DO461">
        <v>155409.9025974026</v>
      </c>
      <c r="DP461">
        <v>42591.170825335903</v>
      </c>
      <c r="DQ461">
        <v>44810.802789731417</v>
      </c>
      <c r="DR461">
        <v>253578.09330628801</v>
      </c>
      <c r="DS461">
        <v>97732.793522267209</v>
      </c>
      <c r="DT461">
        <v>46884.305126955769</v>
      </c>
      <c r="DU461">
        <v>51005.922952665329</v>
      </c>
      <c r="DV461">
        <v>97909.604519774017</v>
      </c>
      <c r="DW461">
        <v>92244.478685156646</v>
      </c>
      <c r="DX461">
        <v>427034.85254691693</v>
      </c>
      <c r="DY461">
        <v>291881.83807439829</v>
      </c>
      <c r="DZ461">
        <v>366640.80682699761</v>
      </c>
      <c r="EA461">
        <v>1181107.3625719389</v>
      </c>
      <c r="EB461">
        <v>73191.751308094797</v>
      </c>
      <c r="EC461">
        <v>247388.8541014402</v>
      </c>
      <c r="ED461">
        <v>146649.52870608401</v>
      </c>
      <c r="EE461">
        <v>83217.537942664421</v>
      </c>
      <c r="EF461">
        <v>5088.3392226148417</v>
      </c>
      <c r="EG461">
        <v>80113.636363636368</v>
      </c>
      <c r="EH461">
        <v>56724.222989639857</v>
      </c>
      <c r="EI461">
        <v>114652.4064171123</v>
      </c>
      <c r="EJ461">
        <v>130869.74615064501</v>
      </c>
      <c r="EK461">
        <v>98888.238736102983</v>
      </c>
      <c r="EL461">
        <v>173762.12720086239</v>
      </c>
      <c r="EM461">
        <v>34516.728624535317</v>
      </c>
      <c r="EN461">
        <v>233615.16034985421</v>
      </c>
      <c r="EO461">
        <v>1060.240963855422</v>
      </c>
      <c r="EP461">
        <v>65869.896526830838</v>
      </c>
      <c r="EQ461">
        <v>1684156.729131175</v>
      </c>
      <c r="ER461">
        <v>3071.428571428572</v>
      </c>
      <c r="ES461">
        <v>70741.222366710019</v>
      </c>
      <c r="ET461">
        <v>1528.724440116845</v>
      </c>
      <c r="EU461">
        <v>126058.88682382859</v>
      </c>
      <c r="EV461">
        <v>137972.9146898991</v>
      </c>
    </row>
    <row r="462" spans="1:152" x14ac:dyDescent="0.45">
      <c r="A462" s="2">
        <v>44866</v>
      </c>
      <c r="B462">
        <f t="shared" si="7"/>
        <v>9247255.4610016886</v>
      </c>
      <c r="C462" t="s">
        <v>151</v>
      </c>
      <c r="D462" t="s">
        <v>152</v>
      </c>
      <c r="E462" t="s">
        <v>153</v>
      </c>
      <c r="F462" t="s">
        <v>154</v>
      </c>
      <c r="G462" t="s">
        <v>155</v>
      </c>
      <c r="H462" t="s">
        <v>156</v>
      </c>
      <c r="I462" t="s">
        <v>157</v>
      </c>
      <c r="J462" t="s">
        <v>158</v>
      </c>
      <c r="K462" t="s">
        <v>159</v>
      </c>
      <c r="L462" t="s">
        <v>160</v>
      </c>
      <c r="M462" t="s">
        <v>161</v>
      </c>
      <c r="N462" t="s">
        <v>162</v>
      </c>
      <c r="O462" t="s">
        <v>163</v>
      </c>
      <c r="P462" t="s">
        <v>164</v>
      </c>
      <c r="Q462" t="s">
        <v>165</v>
      </c>
      <c r="R462" t="s">
        <v>166</v>
      </c>
      <c r="S462" t="s">
        <v>167</v>
      </c>
      <c r="T462" t="s">
        <v>168</v>
      </c>
      <c r="U462" t="s">
        <v>169</v>
      </c>
      <c r="V462" t="s">
        <v>170</v>
      </c>
      <c r="W462" t="s">
        <v>171</v>
      </c>
      <c r="X462" t="s">
        <v>172</v>
      </c>
      <c r="Y462" t="s">
        <v>173</v>
      </c>
      <c r="Z462" t="s">
        <v>174</v>
      </c>
      <c r="AA462" t="s">
        <v>175</v>
      </c>
      <c r="AB462" t="s">
        <v>176</v>
      </c>
      <c r="AC462" t="s">
        <v>177</v>
      </c>
      <c r="AD462" t="s">
        <v>178</v>
      </c>
      <c r="AE462" t="s">
        <v>179</v>
      </c>
      <c r="AF462" t="s">
        <v>180</v>
      </c>
      <c r="AG462" t="s">
        <v>181</v>
      </c>
      <c r="AH462" t="s">
        <v>182</v>
      </c>
      <c r="AI462" t="s">
        <v>183</v>
      </c>
      <c r="AJ462" t="s">
        <v>184</v>
      </c>
      <c r="AK462" t="s">
        <v>185</v>
      </c>
      <c r="AL462" t="s">
        <v>186</v>
      </c>
      <c r="AM462" t="s">
        <v>187</v>
      </c>
      <c r="AN462" t="s">
        <v>188</v>
      </c>
      <c r="AO462" t="s">
        <v>189</v>
      </c>
      <c r="AP462" t="s">
        <v>190</v>
      </c>
      <c r="AQ462" t="s">
        <v>191</v>
      </c>
      <c r="AR462" t="s">
        <v>192</v>
      </c>
      <c r="AS462" t="s">
        <v>193</v>
      </c>
      <c r="AT462" t="s">
        <v>194</v>
      </c>
      <c r="AU462" t="s">
        <v>195</v>
      </c>
      <c r="AV462" t="s">
        <v>196</v>
      </c>
      <c r="AW462" t="s">
        <v>197</v>
      </c>
      <c r="AX462" t="s">
        <v>198</v>
      </c>
      <c r="AY462" t="s">
        <v>199</v>
      </c>
      <c r="AZ462" t="s">
        <v>200</v>
      </c>
      <c r="BA462" t="s">
        <v>201</v>
      </c>
      <c r="BB462" t="s">
        <v>202</v>
      </c>
      <c r="BC462" t="s">
        <v>203</v>
      </c>
      <c r="BD462" t="s">
        <v>204</v>
      </c>
      <c r="BE462" t="s">
        <v>205</v>
      </c>
      <c r="BF462" t="s">
        <v>206</v>
      </c>
      <c r="BG462" t="s">
        <v>207</v>
      </c>
      <c r="BH462" t="s">
        <v>208</v>
      </c>
      <c r="BI462" t="s">
        <v>209</v>
      </c>
      <c r="BJ462" t="s">
        <v>210</v>
      </c>
      <c r="BK462" t="s">
        <v>211</v>
      </c>
      <c r="BL462" t="s">
        <v>212</v>
      </c>
      <c r="BM462" t="s">
        <v>213</v>
      </c>
      <c r="BN462" t="s">
        <v>214</v>
      </c>
      <c r="BO462" t="s">
        <v>215</v>
      </c>
      <c r="BP462" t="s">
        <v>216</v>
      </c>
      <c r="BQ462" t="s">
        <v>217</v>
      </c>
      <c r="BR462" t="s">
        <v>218</v>
      </c>
      <c r="BS462" t="s">
        <v>219</v>
      </c>
      <c r="BT462" t="s">
        <v>220</v>
      </c>
      <c r="BU462" t="s">
        <v>221</v>
      </c>
      <c r="BV462" t="s">
        <v>222</v>
      </c>
      <c r="BW462" t="s">
        <v>223</v>
      </c>
      <c r="BX462" t="s">
        <v>224</v>
      </c>
      <c r="BY462" t="s">
        <v>225</v>
      </c>
      <c r="BZ462" t="s">
        <v>226</v>
      </c>
      <c r="CA462" t="s">
        <v>227</v>
      </c>
      <c r="CB462" t="s">
        <v>228</v>
      </c>
      <c r="CC462" t="s">
        <v>229</v>
      </c>
      <c r="CD462" t="s">
        <v>230</v>
      </c>
      <c r="CE462" t="s">
        <v>231</v>
      </c>
      <c r="CF462" t="s">
        <v>232</v>
      </c>
      <c r="CG462" t="s">
        <v>233</v>
      </c>
      <c r="CH462" t="s">
        <v>234</v>
      </c>
      <c r="CI462" t="s">
        <v>235</v>
      </c>
      <c r="CJ462" t="s">
        <v>236</v>
      </c>
      <c r="CK462" t="s">
        <v>237</v>
      </c>
      <c r="CL462" t="s">
        <v>238</v>
      </c>
      <c r="CM462" t="s">
        <v>239</v>
      </c>
      <c r="CN462" t="s">
        <v>240</v>
      </c>
      <c r="CO462" t="s">
        <v>241</v>
      </c>
      <c r="CP462" t="s">
        <v>242</v>
      </c>
      <c r="CQ462" t="s">
        <v>243</v>
      </c>
      <c r="CR462" t="s">
        <v>244</v>
      </c>
      <c r="CS462" t="s">
        <v>245</v>
      </c>
      <c r="CT462" t="s">
        <v>246</v>
      </c>
      <c r="CU462" t="s">
        <v>247</v>
      </c>
      <c r="CV462" t="s">
        <v>248</v>
      </c>
      <c r="CW462" t="s">
        <v>249</v>
      </c>
      <c r="CX462" t="s">
        <v>250</v>
      </c>
      <c r="CY462">
        <v>55136.633663366338</v>
      </c>
      <c r="CZ462">
        <v>17486.706012972591</v>
      </c>
      <c r="DA462">
        <v>101275.62642369021</v>
      </c>
      <c r="DB462">
        <v>352269.77950713359</v>
      </c>
      <c r="DC462">
        <v>14474.92380160709</v>
      </c>
      <c r="DD462">
        <v>287919.03858317522</v>
      </c>
      <c r="DE462">
        <v>54356.164383561649</v>
      </c>
      <c r="DF462">
        <v>411695.90643274848</v>
      </c>
      <c r="DG462">
        <v>672220.34307803807</v>
      </c>
      <c r="DH462">
        <v>8875.3349316034401</v>
      </c>
      <c r="DI462">
        <v>51385.061638868741</v>
      </c>
      <c r="DJ462">
        <v>95909.090909090912</v>
      </c>
      <c r="DK462">
        <v>170218.34061135369</v>
      </c>
      <c r="DL462">
        <v>56054.040275299507</v>
      </c>
      <c r="DM462">
        <v>34992.926888175833</v>
      </c>
      <c r="DN462">
        <v>55373.534301543368</v>
      </c>
      <c r="DO462">
        <v>152782.06168831169</v>
      </c>
      <c r="DP462">
        <v>42687.140115163151</v>
      </c>
      <c r="DQ462">
        <v>44018.400356135928</v>
      </c>
      <c r="DR462">
        <v>268482.75862068968</v>
      </c>
      <c r="DS462">
        <v>95384.61538461539</v>
      </c>
      <c r="DT462">
        <v>46381.89594499486</v>
      </c>
      <c r="DU462">
        <v>53600.274120123351</v>
      </c>
      <c r="DV462">
        <v>98179.983857949963</v>
      </c>
      <c r="DW462">
        <v>92244.478685156646</v>
      </c>
      <c r="DX462">
        <v>411871.31367292232</v>
      </c>
      <c r="DY462">
        <v>292997.81181619252</v>
      </c>
      <c r="DZ462">
        <v>386501.16369278508</v>
      </c>
      <c r="EA462">
        <v>1174617.979757888</v>
      </c>
      <c r="EB462">
        <v>76682.056017236071</v>
      </c>
      <c r="EC462">
        <v>254481.31914005429</v>
      </c>
      <c r="ED462">
        <v>151756.6409597258</v>
      </c>
      <c r="EE462">
        <v>85632.377740303535</v>
      </c>
      <c r="EF462">
        <v>5053.0035335689054</v>
      </c>
      <c r="EG462">
        <v>79909.090909090912</v>
      </c>
      <c r="EH462">
        <v>57809.57079427725</v>
      </c>
      <c r="EI462">
        <v>111604.27807486631</v>
      </c>
      <c r="EJ462">
        <v>133749.4798168955</v>
      </c>
      <c r="EK462">
        <v>98654.183733177299</v>
      </c>
      <c r="EL462">
        <v>183880.70427596121</v>
      </c>
      <c r="EM462">
        <v>38308.550185873602</v>
      </c>
      <c r="EN462">
        <v>224373.17784256561</v>
      </c>
      <c r="EO462">
        <v>1108.433734939759</v>
      </c>
      <c r="EP462">
        <v>68022.780139568451</v>
      </c>
      <c r="EQ462">
        <v>1724020.4429301531</v>
      </c>
      <c r="ER462">
        <v>2880.9523809523812</v>
      </c>
      <c r="ES462">
        <v>70299.089726918071</v>
      </c>
      <c r="ET462">
        <v>1528.724440116845</v>
      </c>
      <c r="EU462">
        <v>134275.65293945029</v>
      </c>
      <c r="EV462">
        <v>143831.6225308376</v>
      </c>
    </row>
    <row r="463" spans="1:152" x14ac:dyDescent="0.45">
      <c r="A463" s="2">
        <v>44873</v>
      </c>
      <c r="B463">
        <f t="shared" si="7"/>
        <v>9284053.0756272692</v>
      </c>
      <c r="C463" t="s">
        <v>151</v>
      </c>
      <c r="D463" t="s">
        <v>152</v>
      </c>
      <c r="E463" t="s">
        <v>153</v>
      </c>
      <c r="F463" t="s">
        <v>154</v>
      </c>
      <c r="G463" t="s">
        <v>155</v>
      </c>
      <c r="H463" t="s">
        <v>156</v>
      </c>
      <c r="I463" t="s">
        <v>157</v>
      </c>
      <c r="J463" t="s">
        <v>158</v>
      </c>
      <c r="K463" t="s">
        <v>159</v>
      </c>
      <c r="L463" t="s">
        <v>160</v>
      </c>
      <c r="M463" t="s">
        <v>161</v>
      </c>
      <c r="N463" t="s">
        <v>162</v>
      </c>
      <c r="O463" t="s">
        <v>163</v>
      </c>
      <c r="P463" t="s">
        <v>164</v>
      </c>
      <c r="Q463" t="s">
        <v>165</v>
      </c>
      <c r="R463" t="s">
        <v>166</v>
      </c>
      <c r="S463" t="s">
        <v>167</v>
      </c>
      <c r="T463" t="s">
        <v>168</v>
      </c>
      <c r="U463" t="s">
        <v>169</v>
      </c>
      <c r="V463" t="s">
        <v>170</v>
      </c>
      <c r="W463" t="s">
        <v>171</v>
      </c>
      <c r="X463" t="s">
        <v>172</v>
      </c>
      <c r="Y463" t="s">
        <v>173</v>
      </c>
      <c r="Z463" t="s">
        <v>174</v>
      </c>
      <c r="AA463" t="s">
        <v>175</v>
      </c>
      <c r="AB463" t="s">
        <v>176</v>
      </c>
      <c r="AC463" t="s">
        <v>177</v>
      </c>
      <c r="AD463" t="s">
        <v>178</v>
      </c>
      <c r="AE463" t="s">
        <v>179</v>
      </c>
      <c r="AF463" t="s">
        <v>180</v>
      </c>
      <c r="AG463" t="s">
        <v>181</v>
      </c>
      <c r="AH463" t="s">
        <v>182</v>
      </c>
      <c r="AI463" t="s">
        <v>183</v>
      </c>
      <c r="AJ463" t="s">
        <v>184</v>
      </c>
      <c r="AK463" t="s">
        <v>185</v>
      </c>
      <c r="AL463" t="s">
        <v>186</v>
      </c>
      <c r="AM463" t="s">
        <v>187</v>
      </c>
      <c r="AN463" t="s">
        <v>188</v>
      </c>
      <c r="AO463" t="s">
        <v>189</v>
      </c>
      <c r="AP463" t="s">
        <v>190</v>
      </c>
      <c r="AQ463" t="s">
        <v>191</v>
      </c>
      <c r="AR463" t="s">
        <v>192</v>
      </c>
      <c r="AS463" t="s">
        <v>193</v>
      </c>
      <c r="AT463" t="s">
        <v>194</v>
      </c>
      <c r="AU463" t="s">
        <v>195</v>
      </c>
      <c r="AV463" t="s">
        <v>196</v>
      </c>
      <c r="AW463" t="s">
        <v>197</v>
      </c>
      <c r="AX463" t="s">
        <v>198</v>
      </c>
      <c r="AY463" t="s">
        <v>199</v>
      </c>
      <c r="AZ463" t="s">
        <v>200</v>
      </c>
      <c r="BA463" t="s">
        <v>201</v>
      </c>
      <c r="BB463" t="s">
        <v>202</v>
      </c>
      <c r="BC463" t="s">
        <v>203</v>
      </c>
      <c r="BD463" t="s">
        <v>204</v>
      </c>
      <c r="BE463" t="s">
        <v>205</v>
      </c>
      <c r="BF463" t="s">
        <v>206</v>
      </c>
      <c r="BG463" t="s">
        <v>207</v>
      </c>
      <c r="BH463" t="s">
        <v>208</v>
      </c>
      <c r="BI463" t="s">
        <v>209</v>
      </c>
      <c r="BJ463" t="s">
        <v>210</v>
      </c>
      <c r="BK463" t="s">
        <v>211</v>
      </c>
      <c r="BL463" t="s">
        <v>212</v>
      </c>
      <c r="BM463" t="s">
        <v>213</v>
      </c>
      <c r="BN463" t="s">
        <v>214</v>
      </c>
      <c r="BO463" t="s">
        <v>215</v>
      </c>
      <c r="BP463" t="s">
        <v>216</v>
      </c>
      <c r="BQ463" t="s">
        <v>217</v>
      </c>
      <c r="BR463" t="s">
        <v>218</v>
      </c>
      <c r="BS463" t="s">
        <v>219</v>
      </c>
      <c r="BT463" t="s">
        <v>220</v>
      </c>
      <c r="BU463" t="s">
        <v>221</v>
      </c>
      <c r="BV463" t="s">
        <v>222</v>
      </c>
      <c r="BW463" t="s">
        <v>223</v>
      </c>
      <c r="BX463" t="s">
        <v>224</v>
      </c>
      <c r="BY463" t="s">
        <v>225</v>
      </c>
      <c r="BZ463" t="s">
        <v>226</v>
      </c>
      <c r="CA463" t="s">
        <v>227</v>
      </c>
      <c r="CB463" t="s">
        <v>228</v>
      </c>
      <c r="CC463" t="s">
        <v>229</v>
      </c>
      <c r="CD463" t="s">
        <v>230</v>
      </c>
      <c r="CE463" t="s">
        <v>231</v>
      </c>
      <c r="CF463" t="s">
        <v>232</v>
      </c>
      <c r="CG463" t="s">
        <v>233</v>
      </c>
      <c r="CH463" t="s">
        <v>234</v>
      </c>
      <c r="CI463" t="s">
        <v>235</v>
      </c>
      <c r="CJ463" t="s">
        <v>236</v>
      </c>
      <c r="CK463" t="s">
        <v>237</v>
      </c>
      <c r="CL463" t="s">
        <v>238</v>
      </c>
      <c r="CM463" t="s">
        <v>239</v>
      </c>
      <c r="CN463" t="s">
        <v>240</v>
      </c>
      <c r="CO463" t="s">
        <v>241</v>
      </c>
      <c r="CP463" t="s">
        <v>242</v>
      </c>
      <c r="CQ463" t="s">
        <v>243</v>
      </c>
      <c r="CR463" t="s">
        <v>244</v>
      </c>
      <c r="CS463" t="s">
        <v>245</v>
      </c>
      <c r="CT463" t="s">
        <v>246</v>
      </c>
      <c r="CU463" t="s">
        <v>247</v>
      </c>
      <c r="CV463" t="s">
        <v>248</v>
      </c>
      <c r="CW463" t="s">
        <v>249</v>
      </c>
      <c r="CX463" t="s">
        <v>250</v>
      </c>
      <c r="CY463">
        <v>54510.891089108911</v>
      </c>
      <c r="CZ463">
        <v>17851.92543680243</v>
      </c>
      <c r="DA463">
        <v>105219.6550602018</v>
      </c>
      <c r="DB463">
        <v>353437.09468223079</v>
      </c>
      <c r="DC463">
        <v>14569.13272374619</v>
      </c>
      <c r="DD463">
        <v>281530.67678684369</v>
      </c>
      <c r="DE463">
        <v>55890.410958904111</v>
      </c>
      <c r="DF463">
        <v>436842.10526315792</v>
      </c>
      <c r="DG463">
        <v>674215.99420149787</v>
      </c>
      <c r="DH463">
        <v>8959.2441122549717</v>
      </c>
      <c r="DI463">
        <v>52791.878172588833</v>
      </c>
      <c r="DJ463">
        <v>94727.272727272735</v>
      </c>
      <c r="DK463">
        <v>195574.96360989811</v>
      </c>
      <c r="DL463">
        <v>56823.859291358647</v>
      </c>
      <c r="DM463">
        <v>34765.20719042197</v>
      </c>
      <c r="DN463">
        <v>57546.276745219257</v>
      </c>
      <c r="DO463">
        <v>151499.59415584421</v>
      </c>
      <c r="DP463">
        <v>41900.191938579657</v>
      </c>
      <c r="DQ463">
        <v>43881.881584804869</v>
      </c>
      <c r="DR463">
        <v>267517.24137931038</v>
      </c>
      <c r="DS463">
        <v>97975.708502024296</v>
      </c>
      <c r="DT463">
        <v>45628.282172053478</v>
      </c>
      <c r="DU463">
        <v>56928.875617994017</v>
      </c>
      <c r="DV463">
        <v>95988.700564971747</v>
      </c>
      <c r="DW463">
        <v>92244.478685156646</v>
      </c>
      <c r="DX463">
        <v>424975.87131367292</v>
      </c>
      <c r="DY463">
        <v>285565.28081692202</v>
      </c>
      <c r="DZ463">
        <v>377967.41660201713</v>
      </c>
      <c r="EA463">
        <v>1171919.0315538801</v>
      </c>
      <c r="EB463">
        <v>76441.982148353331</v>
      </c>
      <c r="EC463">
        <v>245343.3521185556</v>
      </c>
      <c r="ED463">
        <v>149391.60239931449</v>
      </c>
      <c r="EE463">
        <v>87858.347386171998</v>
      </c>
      <c r="EF463">
        <v>5017.6678445229691</v>
      </c>
      <c r="EG463">
        <v>77409.090909090912</v>
      </c>
      <c r="EH463">
        <v>59348.791317217561</v>
      </c>
      <c r="EI463">
        <v>112245.9893048128</v>
      </c>
      <c r="EJ463">
        <v>135247.6071577195</v>
      </c>
      <c r="EK463">
        <v>99736.688121708619</v>
      </c>
      <c r="EL463">
        <v>186514.55264103491</v>
      </c>
      <c r="EM463">
        <v>37156.13382899628</v>
      </c>
      <c r="EN463">
        <v>222303.20699708449</v>
      </c>
      <c r="EO463">
        <v>1108.433734939759</v>
      </c>
      <c r="EP463">
        <v>67194.994786235664</v>
      </c>
      <c r="EQ463">
        <v>1702877.1531326899</v>
      </c>
      <c r="ER463">
        <v>3047.6190476190482</v>
      </c>
      <c r="ES463">
        <v>72405.721716514963</v>
      </c>
      <c r="ET463">
        <v>1528.724440116845</v>
      </c>
      <c r="EU463">
        <v>138902.4748116991</v>
      </c>
      <c r="EV463">
        <v>153723.7988441301</v>
      </c>
    </row>
    <row r="464" spans="1:152" x14ac:dyDescent="0.45">
      <c r="A464" s="2">
        <v>44880</v>
      </c>
      <c r="B464">
        <f t="shared" si="7"/>
        <v>9301699.9604234062</v>
      </c>
      <c r="C464" t="s">
        <v>151</v>
      </c>
      <c r="D464" t="s">
        <v>152</v>
      </c>
      <c r="E464" t="s">
        <v>153</v>
      </c>
      <c r="F464" t="s">
        <v>154</v>
      </c>
      <c r="G464" t="s">
        <v>155</v>
      </c>
      <c r="H464" t="s">
        <v>156</v>
      </c>
      <c r="I464" t="s">
        <v>157</v>
      </c>
      <c r="J464" t="s">
        <v>158</v>
      </c>
      <c r="K464" t="s">
        <v>159</v>
      </c>
      <c r="L464" t="s">
        <v>160</v>
      </c>
      <c r="M464" t="s">
        <v>161</v>
      </c>
      <c r="N464" t="s">
        <v>162</v>
      </c>
      <c r="O464" t="s">
        <v>163</v>
      </c>
      <c r="P464" t="s">
        <v>164</v>
      </c>
      <c r="Q464" t="s">
        <v>165</v>
      </c>
      <c r="R464" t="s">
        <v>166</v>
      </c>
      <c r="S464" t="s">
        <v>167</v>
      </c>
      <c r="T464" t="s">
        <v>168</v>
      </c>
      <c r="U464" t="s">
        <v>169</v>
      </c>
      <c r="V464" t="s">
        <v>170</v>
      </c>
      <c r="W464" t="s">
        <v>171</v>
      </c>
      <c r="X464" t="s">
        <v>172</v>
      </c>
      <c r="Y464" t="s">
        <v>173</v>
      </c>
      <c r="Z464" t="s">
        <v>174</v>
      </c>
      <c r="AA464" t="s">
        <v>175</v>
      </c>
      <c r="AB464" t="s">
        <v>176</v>
      </c>
      <c r="AC464" t="s">
        <v>177</v>
      </c>
      <c r="AD464" t="s">
        <v>178</v>
      </c>
      <c r="AE464" t="s">
        <v>179</v>
      </c>
      <c r="AF464" t="s">
        <v>180</v>
      </c>
      <c r="AG464" t="s">
        <v>181</v>
      </c>
      <c r="AH464" t="s">
        <v>182</v>
      </c>
      <c r="AI464" t="s">
        <v>183</v>
      </c>
      <c r="AJ464" t="s">
        <v>184</v>
      </c>
      <c r="AK464" t="s">
        <v>185</v>
      </c>
      <c r="AL464" t="s">
        <v>186</v>
      </c>
      <c r="AM464" t="s">
        <v>187</v>
      </c>
      <c r="AN464" t="s">
        <v>188</v>
      </c>
      <c r="AO464" t="s">
        <v>189</v>
      </c>
      <c r="AP464" t="s">
        <v>190</v>
      </c>
      <c r="AQ464" t="s">
        <v>191</v>
      </c>
      <c r="AR464" t="s">
        <v>192</v>
      </c>
      <c r="AS464" t="s">
        <v>193</v>
      </c>
      <c r="AT464" t="s">
        <v>194</v>
      </c>
      <c r="AU464" t="s">
        <v>195</v>
      </c>
      <c r="AV464" t="s">
        <v>196</v>
      </c>
      <c r="AW464" t="s">
        <v>197</v>
      </c>
      <c r="AX464" t="s">
        <v>198</v>
      </c>
      <c r="AY464" t="s">
        <v>199</v>
      </c>
      <c r="AZ464" t="s">
        <v>200</v>
      </c>
      <c r="BA464" t="s">
        <v>201</v>
      </c>
      <c r="BB464" t="s">
        <v>202</v>
      </c>
      <c r="BC464" t="s">
        <v>203</v>
      </c>
      <c r="BD464" t="s">
        <v>204</v>
      </c>
      <c r="BE464" t="s">
        <v>205</v>
      </c>
      <c r="BF464" t="s">
        <v>206</v>
      </c>
      <c r="BG464" t="s">
        <v>207</v>
      </c>
      <c r="BH464" t="s">
        <v>208</v>
      </c>
      <c r="BI464" t="s">
        <v>209</v>
      </c>
      <c r="BJ464" t="s">
        <v>210</v>
      </c>
      <c r="BK464" t="s">
        <v>211</v>
      </c>
      <c r="BL464" t="s">
        <v>212</v>
      </c>
      <c r="BM464" t="s">
        <v>213</v>
      </c>
      <c r="BN464" t="s">
        <v>214</v>
      </c>
      <c r="BO464" t="s">
        <v>215</v>
      </c>
      <c r="BP464" t="s">
        <v>216</v>
      </c>
      <c r="BQ464" t="s">
        <v>217</v>
      </c>
      <c r="BR464" t="s">
        <v>218</v>
      </c>
      <c r="BS464" t="s">
        <v>219</v>
      </c>
      <c r="BT464" t="s">
        <v>220</v>
      </c>
      <c r="BU464" t="s">
        <v>221</v>
      </c>
      <c r="BV464" t="s">
        <v>222</v>
      </c>
      <c r="BW464" t="s">
        <v>223</v>
      </c>
      <c r="BX464" t="s">
        <v>224</v>
      </c>
      <c r="BY464" t="s">
        <v>225</v>
      </c>
      <c r="BZ464" t="s">
        <v>226</v>
      </c>
      <c r="CA464" t="s">
        <v>227</v>
      </c>
      <c r="CB464" t="s">
        <v>228</v>
      </c>
      <c r="CC464" t="s">
        <v>229</v>
      </c>
      <c r="CD464" t="s">
        <v>230</v>
      </c>
      <c r="CE464" t="s">
        <v>231</v>
      </c>
      <c r="CF464" t="s">
        <v>232</v>
      </c>
      <c r="CG464" t="s">
        <v>233</v>
      </c>
      <c r="CH464" t="s">
        <v>234</v>
      </c>
      <c r="CI464" t="s">
        <v>235</v>
      </c>
      <c r="CJ464" t="s">
        <v>236</v>
      </c>
      <c r="CK464" t="s">
        <v>237</v>
      </c>
      <c r="CL464" t="s">
        <v>238</v>
      </c>
      <c r="CM464" t="s">
        <v>239</v>
      </c>
      <c r="CN464" t="s">
        <v>240</v>
      </c>
      <c r="CO464" t="s">
        <v>241</v>
      </c>
      <c r="CP464" t="s">
        <v>242</v>
      </c>
      <c r="CQ464" t="s">
        <v>243</v>
      </c>
      <c r="CR464" t="s">
        <v>244</v>
      </c>
      <c r="CS464" t="s">
        <v>245</v>
      </c>
      <c r="CT464" t="s">
        <v>246</v>
      </c>
      <c r="CU464" t="s">
        <v>247</v>
      </c>
      <c r="CV464" t="s">
        <v>248</v>
      </c>
      <c r="CW464" t="s">
        <v>249</v>
      </c>
      <c r="CX464" t="s">
        <v>250</v>
      </c>
      <c r="CY464">
        <v>52253.465346534656</v>
      </c>
      <c r="CZ464">
        <v>18231.753637585462</v>
      </c>
      <c r="DA464">
        <v>114175.0732183534</v>
      </c>
      <c r="DB464">
        <v>345006.4850843061</v>
      </c>
      <c r="DC464">
        <v>14840.676087558881</v>
      </c>
      <c r="DD464">
        <v>279114.4845034788</v>
      </c>
      <c r="DE464">
        <v>58410.958904109597</v>
      </c>
      <c r="DF464">
        <v>416959.06432748528</v>
      </c>
      <c r="DG464">
        <v>676554.72336313117</v>
      </c>
      <c r="DH464">
        <v>8582.0053589056552</v>
      </c>
      <c r="DI464">
        <v>51370.558375634508</v>
      </c>
      <c r="DJ464">
        <v>100454.5454545455</v>
      </c>
      <c r="DK464">
        <v>190655.0218340611</v>
      </c>
      <c r="DL464">
        <v>50191.180219219983</v>
      </c>
      <c r="DM464">
        <v>32536.314391194839</v>
      </c>
      <c r="DN464">
        <v>57251.135430615883</v>
      </c>
      <c r="DO464">
        <v>154985.79545454541</v>
      </c>
      <c r="DP464">
        <v>43733.205374280231</v>
      </c>
      <c r="DQ464">
        <v>45695.20700400653</v>
      </c>
      <c r="DR464">
        <v>278121.70385395538</v>
      </c>
      <c r="DS464">
        <v>93522.267206477743</v>
      </c>
      <c r="DT464">
        <v>46210.816956309893</v>
      </c>
      <c r="DU464">
        <v>49977.972490087617</v>
      </c>
      <c r="DV464">
        <v>108099.2736077482</v>
      </c>
      <c r="DW464">
        <v>92244.478685156646</v>
      </c>
      <c r="DX464">
        <v>451646.11260053632</v>
      </c>
      <c r="DY464">
        <v>293632.38512035011</v>
      </c>
      <c r="DZ464">
        <v>382260.14998707012</v>
      </c>
      <c r="EA464">
        <v>1130422.702917245</v>
      </c>
      <c r="EB464">
        <v>71646.660510926435</v>
      </c>
      <c r="EC464">
        <v>235646.00292214571</v>
      </c>
      <c r="ED464">
        <v>147420.73693230501</v>
      </c>
      <c r="EE464">
        <v>89935.919055649239</v>
      </c>
      <c r="EF464">
        <v>5017.6678445229691</v>
      </c>
      <c r="EG464">
        <v>76022.727272727279</v>
      </c>
      <c r="EH464">
        <v>58746.916625555001</v>
      </c>
      <c r="EI464">
        <v>125561.4973262032</v>
      </c>
      <c r="EJ464">
        <v>142388.68081564709</v>
      </c>
      <c r="EK464">
        <v>102369.8069046226</v>
      </c>
      <c r="EL464">
        <v>214473.58965145529</v>
      </c>
      <c r="EM464">
        <v>35483.271375464683</v>
      </c>
      <c r="EN464">
        <v>231545.18950437309</v>
      </c>
      <c r="EO464">
        <v>1108.433734939759</v>
      </c>
      <c r="EP464">
        <v>70836.608646827633</v>
      </c>
      <c r="EQ464">
        <v>1686484.951731971</v>
      </c>
      <c r="ER464">
        <v>2857.1428571428569</v>
      </c>
      <c r="ES464">
        <v>73823.14694408323</v>
      </c>
      <c r="ET464">
        <v>1528.724440116845</v>
      </c>
      <c r="EU464">
        <v>141318.5953242688</v>
      </c>
      <c r="EV464">
        <v>150344.17320797039</v>
      </c>
    </row>
    <row r="465" spans="1:152" x14ac:dyDescent="0.45">
      <c r="A465" s="2">
        <v>44887</v>
      </c>
      <c r="B465">
        <f t="shared" si="7"/>
        <v>9163929.7290305607</v>
      </c>
      <c r="C465" t="s">
        <v>151</v>
      </c>
      <c r="D465" t="s">
        <v>152</v>
      </c>
      <c r="E465" t="s">
        <v>153</v>
      </c>
      <c r="F465" t="s">
        <v>154</v>
      </c>
      <c r="G465" t="s">
        <v>155</v>
      </c>
      <c r="H465" t="s">
        <v>156</v>
      </c>
      <c r="I465" t="s">
        <v>157</v>
      </c>
      <c r="J465" t="s">
        <v>158</v>
      </c>
      <c r="K465" t="s">
        <v>159</v>
      </c>
      <c r="L465" t="s">
        <v>160</v>
      </c>
      <c r="M465" t="s">
        <v>161</v>
      </c>
      <c r="N465" t="s">
        <v>162</v>
      </c>
      <c r="O465" t="s">
        <v>163</v>
      </c>
      <c r="P465" t="s">
        <v>164</v>
      </c>
      <c r="Q465" t="s">
        <v>165</v>
      </c>
      <c r="R465" t="s">
        <v>166</v>
      </c>
      <c r="S465" t="s">
        <v>167</v>
      </c>
      <c r="T465" t="s">
        <v>168</v>
      </c>
      <c r="U465" t="s">
        <v>169</v>
      </c>
      <c r="V465" t="s">
        <v>170</v>
      </c>
      <c r="W465" t="s">
        <v>171</v>
      </c>
      <c r="X465" t="s">
        <v>172</v>
      </c>
      <c r="Y465" t="s">
        <v>173</v>
      </c>
      <c r="Z465" t="s">
        <v>174</v>
      </c>
      <c r="AA465" t="s">
        <v>175</v>
      </c>
      <c r="AB465" t="s">
        <v>176</v>
      </c>
      <c r="AC465" t="s">
        <v>177</v>
      </c>
      <c r="AD465" t="s">
        <v>178</v>
      </c>
      <c r="AE465" t="s">
        <v>179</v>
      </c>
      <c r="AF465" t="s">
        <v>180</v>
      </c>
      <c r="AG465" t="s">
        <v>181</v>
      </c>
      <c r="AH465" t="s">
        <v>182</v>
      </c>
      <c r="AI465" t="s">
        <v>183</v>
      </c>
      <c r="AJ465" t="s">
        <v>184</v>
      </c>
      <c r="AK465" t="s">
        <v>185</v>
      </c>
      <c r="AL465" t="s">
        <v>186</v>
      </c>
      <c r="AM465" t="s">
        <v>187</v>
      </c>
      <c r="AN465" t="s">
        <v>188</v>
      </c>
      <c r="AO465" t="s">
        <v>189</v>
      </c>
      <c r="AP465" t="s">
        <v>190</v>
      </c>
      <c r="AQ465" t="s">
        <v>191</v>
      </c>
      <c r="AR465" t="s">
        <v>192</v>
      </c>
      <c r="AS465" t="s">
        <v>193</v>
      </c>
      <c r="AT465" t="s">
        <v>194</v>
      </c>
      <c r="AU465" t="s">
        <v>195</v>
      </c>
      <c r="AV465" t="s">
        <v>196</v>
      </c>
      <c r="AW465" t="s">
        <v>197</v>
      </c>
      <c r="AX465" t="s">
        <v>198</v>
      </c>
      <c r="AY465" t="s">
        <v>199</v>
      </c>
      <c r="AZ465" t="s">
        <v>200</v>
      </c>
      <c r="BA465" t="s">
        <v>201</v>
      </c>
      <c r="BB465" t="s">
        <v>202</v>
      </c>
      <c r="BC465" t="s">
        <v>203</v>
      </c>
      <c r="BD465" t="s">
        <v>204</v>
      </c>
      <c r="BE465" t="s">
        <v>205</v>
      </c>
      <c r="BF465" t="s">
        <v>206</v>
      </c>
      <c r="BG465" t="s">
        <v>207</v>
      </c>
      <c r="BH465" t="s">
        <v>208</v>
      </c>
      <c r="BI465" t="s">
        <v>209</v>
      </c>
      <c r="BJ465" t="s">
        <v>210</v>
      </c>
      <c r="BK465" t="s">
        <v>211</v>
      </c>
      <c r="BL465" t="s">
        <v>212</v>
      </c>
      <c r="BM465" t="s">
        <v>213</v>
      </c>
      <c r="BN465" t="s">
        <v>214</v>
      </c>
      <c r="BO465" t="s">
        <v>215</v>
      </c>
      <c r="BP465" t="s">
        <v>216</v>
      </c>
      <c r="BQ465" t="s">
        <v>217</v>
      </c>
      <c r="BR465" t="s">
        <v>218</v>
      </c>
      <c r="BS465" t="s">
        <v>219</v>
      </c>
      <c r="BT465" t="s">
        <v>220</v>
      </c>
      <c r="BU465" t="s">
        <v>221</v>
      </c>
      <c r="BV465" t="s">
        <v>222</v>
      </c>
      <c r="BW465" t="s">
        <v>223</v>
      </c>
      <c r="BX465" t="s">
        <v>224</v>
      </c>
      <c r="BY465" t="s">
        <v>225</v>
      </c>
      <c r="BZ465" t="s">
        <v>226</v>
      </c>
      <c r="CA465" t="s">
        <v>227</v>
      </c>
      <c r="CB465" t="s">
        <v>228</v>
      </c>
      <c r="CC465" t="s">
        <v>229</v>
      </c>
      <c r="CD465" t="s">
        <v>230</v>
      </c>
      <c r="CE465" t="s">
        <v>231</v>
      </c>
      <c r="CF465" t="s">
        <v>232</v>
      </c>
      <c r="CG465" t="s">
        <v>233</v>
      </c>
      <c r="CH465" t="s">
        <v>234</v>
      </c>
      <c r="CI465" t="s">
        <v>235</v>
      </c>
      <c r="CJ465" t="s">
        <v>236</v>
      </c>
      <c r="CK465" t="s">
        <v>237</v>
      </c>
      <c r="CL465" t="s">
        <v>238</v>
      </c>
      <c r="CM465" t="s">
        <v>239</v>
      </c>
      <c r="CN465" t="s">
        <v>240</v>
      </c>
      <c r="CO465" t="s">
        <v>241</v>
      </c>
      <c r="CP465" t="s">
        <v>242</v>
      </c>
      <c r="CQ465" t="s">
        <v>243</v>
      </c>
      <c r="CR465" t="s">
        <v>244</v>
      </c>
      <c r="CS465" t="s">
        <v>245</v>
      </c>
      <c r="CT465" t="s">
        <v>246</v>
      </c>
      <c r="CU465" t="s">
        <v>247</v>
      </c>
      <c r="CV465" t="s">
        <v>248</v>
      </c>
      <c r="CW465" t="s">
        <v>249</v>
      </c>
      <c r="CX465" t="s">
        <v>250</v>
      </c>
      <c r="CY465">
        <v>50502.970297029708</v>
      </c>
      <c r="CZ465">
        <v>18465.49406883656</v>
      </c>
      <c r="DA465">
        <v>114474.4549300358</v>
      </c>
      <c r="DB465">
        <v>343839.16990920878</v>
      </c>
      <c r="DC465">
        <v>13894.89239863305</v>
      </c>
      <c r="DD465">
        <v>263959.51929158758</v>
      </c>
      <c r="DE465">
        <v>61972.602739726033</v>
      </c>
      <c r="DF465">
        <v>397660.81871345028</v>
      </c>
      <c r="DG465">
        <v>659748.73157767567</v>
      </c>
      <c r="DH465">
        <v>8412.7767592723176</v>
      </c>
      <c r="DI465">
        <v>54532.269760696152</v>
      </c>
      <c r="DJ465">
        <v>95000</v>
      </c>
      <c r="DK465">
        <v>200960.69868995631</v>
      </c>
      <c r="DL465">
        <v>46979.352536324237</v>
      </c>
      <c r="DM465">
        <v>31308.008142704341</v>
      </c>
      <c r="DN465">
        <v>55089.382291207141</v>
      </c>
      <c r="DO465">
        <v>150653.40909090909</v>
      </c>
      <c r="DP465">
        <v>43042.226487523993</v>
      </c>
      <c r="DQ465">
        <v>48378.097640599502</v>
      </c>
      <c r="DR465">
        <v>270596.34888438141</v>
      </c>
      <c r="DS465">
        <v>90607.287449392723</v>
      </c>
      <c r="DT465">
        <v>45504.845433382063</v>
      </c>
      <c r="DU465">
        <v>44985.070243281611</v>
      </c>
      <c r="DV465">
        <v>100835.3510895884</v>
      </c>
      <c r="DW465">
        <v>92244.478685156646</v>
      </c>
      <c r="DX465">
        <v>442080.42895442358</v>
      </c>
      <c r="DY465">
        <v>322727.93581327499</v>
      </c>
      <c r="DZ465">
        <v>375071.11455908971</v>
      </c>
      <c r="EA465">
        <v>1138043.2625520939</v>
      </c>
      <c r="EB465">
        <v>69910.741766697436</v>
      </c>
      <c r="EC465">
        <v>232022.54226675021</v>
      </c>
      <c r="ED465">
        <v>142347.9005998286</v>
      </c>
      <c r="EE465">
        <v>87075.885328836433</v>
      </c>
      <c r="EF465">
        <v>4946.9964664310965</v>
      </c>
      <c r="EG465">
        <v>74022.727272727279</v>
      </c>
      <c r="EH465">
        <v>56122.348297977311</v>
      </c>
      <c r="EI465">
        <v>145989.30481283419</v>
      </c>
      <c r="EJ465">
        <v>132451.10278818151</v>
      </c>
      <c r="EK465">
        <v>99180.807489760089</v>
      </c>
      <c r="EL465">
        <v>219029.82393100971</v>
      </c>
      <c r="EM465">
        <v>34758.364312267659</v>
      </c>
      <c r="EN465">
        <v>230816.32653061219</v>
      </c>
      <c r="EO465">
        <v>1060.240963855422</v>
      </c>
      <c r="EP465">
        <v>70804.523943210079</v>
      </c>
      <c r="EQ465">
        <v>1623130.7968957031</v>
      </c>
      <c r="ER465">
        <v>2714.2857142857142</v>
      </c>
      <c r="ES465">
        <v>73394.018205461631</v>
      </c>
      <c r="ET465">
        <v>1528.724440116845</v>
      </c>
      <c r="EU465">
        <v>138560.10955688151</v>
      </c>
      <c r="EV465">
        <v>142491.15845769001</v>
      </c>
    </row>
    <row r="466" spans="1:152" x14ac:dyDescent="0.45">
      <c r="A466" s="2">
        <v>44894</v>
      </c>
      <c r="B466">
        <f t="shared" si="7"/>
        <v>9304921.5251707043</v>
      </c>
      <c r="C466" t="s">
        <v>151</v>
      </c>
      <c r="D466" t="s">
        <v>152</v>
      </c>
      <c r="E466" t="s">
        <v>153</v>
      </c>
      <c r="F466" t="s">
        <v>154</v>
      </c>
      <c r="G466" t="s">
        <v>155</v>
      </c>
      <c r="H466" t="s">
        <v>156</v>
      </c>
      <c r="I466" t="s">
        <v>157</v>
      </c>
      <c r="J466" t="s">
        <v>158</v>
      </c>
      <c r="K466" t="s">
        <v>159</v>
      </c>
      <c r="L466" t="s">
        <v>160</v>
      </c>
      <c r="M466" t="s">
        <v>161</v>
      </c>
      <c r="N466" t="s">
        <v>162</v>
      </c>
      <c r="O466" t="s">
        <v>163</v>
      </c>
      <c r="P466" t="s">
        <v>164</v>
      </c>
      <c r="Q466" t="s">
        <v>165</v>
      </c>
      <c r="R466" t="s">
        <v>166</v>
      </c>
      <c r="S466" t="s">
        <v>167</v>
      </c>
      <c r="T466" t="s">
        <v>168</v>
      </c>
      <c r="U466" t="s">
        <v>169</v>
      </c>
      <c r="V466" t="s">
        <v>170</v>
      </c>
      <c r="W466" t="s">
        <v>171</v>
      </c>
      <c r="X466" t="s">
        <v>172</v>
      </c>
      <c r="Y466" t="s">
        <v>173</v>
      </c>
      <c r="Z466" t="s">
        <v>174</v>
      </c>
      <c r="AA466" t="s">
        <v>175</v>
      </c>
      <c r="AB466" t="s">
        <v>176</v>
      </c>
      <c r="AC466" t="s">
        <v>177</v>
      </c>
      <c r="AD466" t="s">
        <v>178</v>
      </c>
      <c r="AE466" t="s">
        <v>179</v>
      </c>
      <c r="AF466" t="s">
        <v>180</v>
      </c>
      <c r="AG466" t="s">
        <v>181</v>
      </c>
      <c r="AH466" t="s">
        <v>182</v>
      </c>
      <c r="AI466" t="s">
        <v>183</v>
      </c>
      <c r="AJ466" t="s">
        <v>184</v>
      </c>
      <c r="AK466" t="s">
        <v>185</v>
      </c>
      <c r="AL466" t="s">
        <v>186</v>
      </c>
      <c r="AM466" t="s">
        <v>187</v>
      </c>
      <c r="AN466" t="s">
        <v>188</v>
      </c>
      <c r="AO466" t="s">
        <v>189</v>
      </c>
      <c r="AP466" t="s">
        <v>190</v>
      </c>
      <c r="AQ466" t="s">
        <v>191</v>
      </c>
      <c r="AR466" t="s">
        <v>192</v>
      </c>
      <c r="AS466" t="s">
        <v>193</v>
      </c>
      <c r="AT466" t="s">
        <v>194</v>
      </c>
      <c r="AU466" t="s">
        <v>195</v>
      </c>
      <c r="AV466" t="s">
        <v>196</v>
      </c>
      <c r="AW466" t="s">
        <v>197</v>
      </c>
      <c r="AX466" t="s">
        <v>198</v>
      </c>
      <c r="AY466" t="s">
        <v>199</v>
      </c>
      <c r="AZ466" t="s">
        <v>200</v>
      </c>
      <c r="BA466" t="s">
        <v>201</v>
      </c>
      <c r="BB466" t="s">
        <v>202</v>
      </c>
      <c r="BC466" t="s">
        <v>203</v>
      </c>
      <c r="BD466" t="s">
        <v>204</v>
      </c>
      <c r="BE466" t="s">
        <v>205</v>
      </c>
      <c r="BF466" t="s">
        <v>206</v>
      </c>
      <c r="BG466" t="s">
        <v>207</v>
      </c>
      <c r="BH466" t="s">
        <v>208</v>
      </c>
      <c r="BI466" t="s">
        <v>209</v>
      </c>
      <c r="BJ466" t="s">
        <v>210</v>
      </c>
      <c r="BK466" t="s">
        <v>211</v>
      </c>
      <c r="BL466" t="s">
        <v>212</v>
      </c>
      <c r="BM466" t="s">
        <v>213</v>
      </c>
      <c r="BN466" t="s">
        <v>214</v>
      </c>
      <c r="BO466" t="s">
        <v>215</v>
      </c>
      <c r="BP466" t="s">
        <v>216</v>
      </c>
      <c r="BQ466" t="s">
        <v>217</v>
      </c>
      <c r="BR466" t="s">
        <v>218</v>
      </c>
      <c r="BS466" t="s">
        <v>219</v>
      </c>
      <c r="BT466" t="s">
        <v>220</v>
      </c>
      <c r="BU466" t="s">
        <v>221</v>
      </c>
      <c r="BV466" t="s">
        <v>222</v>
      </c>
      <c r="BW466" t="s">
        <v>223</v>
      </c>
      <c r="BX466" t="s">
        <v>224</v>
      </c>
      <c r="BY466" t="s">
        <v>225</v>
      </c>
      <c r="BZ466" t="s">
        <v>226</v>
      </c>
      <c r="CA466" t="s">
        <v>227</v>
      </c>
      <c r="CB466" t="s">
        <v>228</v>
      </c>
      <c r="CC466" t="s">
        <v>229</v>
      </c>
      <c r="CD466" t="s">
        <v>230</v>
      </c>
      <c r="CE466" t="s">
        <v>231</v>
      </c>
      <c r="CF466" t="s">
        <v>232</v>
      </c>
      <c r="CG466" t="s">
        <v>233</v>
      </c>
      <c r="CH466" t="s">
        <v>234</v>
      </c>
      <c r="CI466" t="s">
        <v>235</v>
      </c>
      <c r="CJ466" t="s">
        <v>236</v>
      </c>
      <c r="CK466" t="s">
        <v>237</v>
      </c>
      <c r="CL466" t="s">
        <v>238</v>
      </c>
      <c r="CM466" t="s">
        <v>239</v>
      </c>
      <c r="CN466" t="s">
        <v>240</v>
      </c>
      <c r="CO466" t="s">
        <v>241</v>
      </c>
      <c r="CP466" t="s">
        <v>242</v>
      </c>
      <c r="CQ466" t="s">
        <v>243</v>
      </c>
      <c r="CR466" t="s">
        <v>244</v>
      </c>
      <c r="CS466" t="s">
        <v>245</v>
      </c>
      <c r="CT466" t="s">
        <v>246</v>
      </c>
      <c r="CU466" t="s">
        <v>247</v>
      </c>
      <c r="CV466" t="s">
        <v>248</v>
      </c>
      <c r="CW466" t="s">
        <v>249</v>
      </c>
      <c r="CX466" t="s">
        <v>250</v>
      </c>
      <c r="CY466">
        <v>52427.722772277222</v>
      </c>
      <c r="CZ466">
        <v>18567.755507508911</v>
      </c>
      <c r="DA466">
        <v>125603.6446469248</v>
      </c>
      <c r="DB466">
        <v>355382.61997405958</v>
      </c>
      <c r="DC466">
        <v>14888.704165512139</v>
      </c>
      <c r="DD466">
        <v>263086.65401644527</v>
      </c>
      <c r="DE466">
        <v>64876.712328767127</v>
      </c>
      <c r="DF466">
        <v>411111.11111111112</v>
      </c>
      <c r="DG466">
        <v>655399.85503744858</v>
      </c>
      <c r="DH466">
        <v>8299.9576928500919</v>
      </c>
      <c r="DI466">
        <v>55830.311820159528</v>
      </c>
      <c r="DJ466">
        <v>99181.818181818191</v>
      </c>
      <c r="DK466">
        <v>202707.42358078601</v>
      </c>
      <c r="DL466">
        <v>47575.834820290591</v>
      </c>
      <c r="DM466">
        <v>36814.684470206666</v>
      </c>
      <c r="DN466">
        <v>58331.227050015463</v>
      </c>
      <c r="DO466">
        <v>163747.97077922081</v>
      </c>
      <c r="DP466">
        <v>43848.368522072939</v>
      </c>
      <c r="DQ466">
        <v>48844.042142751146</v>
      </c>
      <c r="DR466">
        <v>273833.67139959428</v>
      </c>
      <c r="DS466">
        <v>109554.65587044539</v>
      </c>
      <c r="DT466">
        <v>46539.981592767042</v>
      </c>
      <c r="DU466">
        <v>47089.921190464527</v>
      </c>
      <c r="DV466">
        <v>98575.46408393867</v>
      </c>
      <c r="DW466">
        <v>92244.478685156646</v>
      </c>
      <c r="DX466">
        <v>465887.39946380688</v>
      </c>
      <c r="DY466">
        <v>330014.58789204957</v>
      </c>
      <c r="DZ466">
        <v>359296.61236100341</v>
      </c>
      <c r="EA466">
        <v>1121115.3006548921</v>
      </c>
      <c r="EB466">
        <v>69301.323484148961</v>
      </c>
      <c r="EC466">
        <v>232485.9110832811</v>
      </c>
      <c r="ED466">
        <v>141593.83033419019</v>
      </c>
      <c r="EE466">
        <v>85949.409780775721</v>
      </c>
      <c r="EF466">
        <v>5017.6678445229691</v>
      </c>
      <c r="EG466">
        <v>75681.818181818191</v>
      </c>
      <c r="EH466">
        <v>62190.429205722743</v>
      </c>
      <c r="EI466">
        <v>157860.96256684489</v>
      </c>
      <c r="EJ466">
        <v>126991.2609238452</v>
      </c>
      <c r="EK466">
        <v>114628.4376828555</v>
      </c>
      <c r="EL466">
        <v>228436.9385555156</v>
      </c>
      <c r="EM466">
        <v>35204.460966542749</v>
      </c>
      <c r="EN466">
        <v>230495.62682215741</v>
      </c>
      <c r="EO466">
        <v>1060.240963855422</v>
      </c>
      <c r="EP466">
        <v>72444.05229806689</v>
      </c>
      <c r="EQ466">
        <v>1627484.3838728</v>
      </c>
      <c r="ER466">
        <v>2761.9047619047619</v>
      </c>
      <c r="ES466">
        <v>73368.010403120934</v>
      </c>
      <c r="ET466">
        <v>1528.724440116845</v>
      </c>
      <c r="EU466">
        <v>143314.09566663409</v>
      </c>
      <c r="EV466">
        <v>146443.54351764001</v>
      </c>
    </row>
    <row r="467" spans="1:152" x14ac:dyDescent="0.45">
      <c r="A467" s="2">
        <v>44901</v>
      </c>
      <c r="B467">
        <f t="shared" si="7"/>
        <v>9470793.7396131735</v>
      </c>
      <c r="C467" t="s">
        <v>151</v>
      </c>
      <c r="D467" t="s">
        <v>152</v>
      </c>
      <c r="E467" t="s">
        <v>153</v>
      </c>
      <c r="F467" t="s">
        <v>154</v>
      </c>
      <c r="G467" t="s">
        <v>155</v>
      </c>
      <c r="H467" t="s">
        <v>156</v>
      </c>
      <c r="I467" t="s">
        <v>157</v>
      </c>
      <c r="J467" t="s">
        <v>158</v>
      </c>
      <c r="K467" t="s">
        <v>159</v>
      </c>
      <c r="L467" t="s">
        <v>160</v>
      </c>
      <c r="M467" t="s">
        <v>161</v>
      </c>
      <c r="N467" t="s">
        <v>162</v>
      </c>
      <c r="O467" t="s">
        <v>163</v>
      </c>
      <c r="P467" t="s">
        <v>164</v>
      </c>
      <c r="Q467" t="s">
        <v>165</v>
      </c>
      <c r="R467" t="s">
        <v>166</v>
      </c>
      <c r="S467" t="s">
        <v>167</v>
      </c>
      <c r="T467" t="s">
        <v>168</v>
      </c>
      <c r="U467" t="s">
        <v>169</v>
      </c>
      <c r="V467" t="s">
        <v>170</v>
      </c>
      <c r="W467" t="s">
        <v>171</v>
      </c>
      <c r="X467" t="s">
        <v>172</v>
      </c>
      <c r="Y467" t="s">
        <v>173</v>
      </c>
      <c r="Z467" t="s">
        <v>174</v>
      </c>
      <c r="AA467" t="s">
        <v>175</v>
      </c>
      <c r="AB467" t="s">
        <v>176</v>
      </c>
      <c r="AC467" t="s">
        <v>177</v>
      </c>
      <c r="AD467" t="s">
        <v>178</v>
      </c>
      <c r="AE467" t="s">
        <v>179</v>
      </c>
      <c r="AF467" t="s">
        <v>180</v>
      </c>
      <c r="AG467" t="s">
        <v>181</v>
      </c>
      <c r="AH467" t="s">
        <v>182</v>
      </c>
      <c r="AI467" t="s">
        <v>183</v>
      </c>
      <c r="AJ467" t="s">
        <v>184</v>
      </c>
      <c r="AK467" t="s">
        <v>185</v>
      </c>
      <c r="AL467" t="s">
        <v>186</v>
      </c>
      <c r="AM467" t="s">
        <v>187</v>
      </c>
      <c r="AN467" t="s">
        <v>188</v>
      </c>
      <c r="AO467" t="s">
        <v>189</v>
      </c>
      <c r="AP467" t="s">
        <v>190</v>
      </c>
      <c r="AQ467" t="s">
        <v>191</v>
      </c>
      <c r="AR467" t="s">
        <v>192</v>
      </c>
      <c r="AS467" t="s">
        <v>193</v>
      </c>
      <c r="AT467" t="s">
        <v>194</v>
      </c>
      <c r="AU467" t="s">
        <v>195</v>
      </c>
      <c r="AV467" t="s">
        <v>196</v>
      </c>
      <c r="AW467" t="s">
        <v>197</v>
      </c>
      <c r="AX467" t="s">
        <v>198</v>
      </c>
      <c r="AY467" t="s">
        <v>199</v>
      </c>
      <c r="AZ467" t="s">
        <v>200</v>
      </c>
      <c r="BA467" t="s">
        <v>201</v>
      </c>
      <c r="BB467" t="s">
        <v>202</v>
      </c>
      <c r="BC467" t="s">
        <v>203</v>
      </c>
      <c r="BD467" t="s">
        <v>204</v>
      </c>
      <c r="BE467" t="s">
        <v>205</v>
      </c>
      <c r="BF467" t="s">
        <v>206</v>
      </c>
      <c r="BG467" t="s">
        <v>207</v>
      </c>
      <c r="BH467" t="s">
        <v>208</v>
      </c>
      <c r="BI467" t="s">
        <v>209</v>
      </c>
      <c r="BJ467" t="s">
        <v>210</v>
      </c>
      <c r="BK467" t="s">
        <v>211</v>
      </c>
      <c r="BL467" t="s">
        <v>212</v>
      </c>
      <c r="BM467" t="s">
        <v>213</v>
      </c>
      <c r="BN467" t="s">
        <v>214</v>
      </c>
      <c r="BO467" t="s">
        <v>215</v>
      </c>
      <c r="BP467" t="s">
        <v>216</v>
      </c>
      <c r="BQ467" t="s">
        <v>217</v>
      </c>
      <c r="BR467" t="s">
        <v>218</v>
      </c>
      <c r="BS467" t="s">
        <v>219</v>
      </c>
      <c r="BT467" t="s">
        <v>220</v>
      </c>
      <c r="BU467" t="s">
        <v>221</v>
      </c>
      <c r="BV467" t="s">
        <v>222</v>
      </c>
      <c r="BW467" t="s">
        <v>223</v>
      </c>
      <c r="BX467" t="s">
        <v>224</v>
      </c>
      <c r="BY467" t="s">
        <v>225</v>
      </c>
      <c r="BZ467" t="s">
        <v>226</v>
      </c>
      <c r="CA467" t="s">
        <v>227</v>
      </c>
      <c r="CB467" t="s">
        <v>228</v>
      </c>
      <c r="CC467" t="s">
        <v>229</v>
      </c>
      <c r="CD467" t="s">
        <v>230</v>
      </c>
      <c r="CE467" t="s">
        <v>231</v>
      </c>
      <c r="CF467" t="s">
        <v>232</v>
      </c>
      <c r="CG467" t="s">
        <v>233</v>
      </c>
      <c r="CH467" t="s">
        <v>234</v>
      </c>
      <c r="CI467" t="s">
        <v>235</v>
      </c>
      <c r="CJ467" t="s">
        <v>236</v>
      </c>
      <c r="CK467" t="s">
        <v>237</v>
      </c>
      <c r="CL467" t="s">
        <v>238</v>
      </c>
      <c r="CM467" t="s">
        <v>239</v>
      </c>
      <c r="CN467" t="s">
        <v>240</v>
      </c>
      <c r="CO467" t="s">
        <v>241</v>
      </c>
      <c r="CP467" t="s">
        <v>242</v>
      </c>
      <c r="CQ467" t="s">
        <v>243</v>
      </c>
      <c r="CR467" t="s">
        <v>244</v>
      </c>
      <c r="CS467" t="s">
        <v>245</v>
      </c>
      <c r="CT467" t="s">
        <v>246</v>
      </c>
      <c r="CU467" t="s">
        <v>247</v>
      </c>
      <c r="CV467" t="s">
        <v>248</v>
      </c>
      <c r="CW467" t="s">
        <v>249</v>
      </c>
      <c r="CX467" t="s">
        <v>250</v>
      </c>
      <c r="CY467">
        <v>54320.792079207917</v>
      </c>
      <c r="CZ467">
        <v>18655.408169228071</v>
      </c>
      <c r="DA467">
        <v>122264.88773185811</v>
      </c>
      <c r="DB467">
        <v>360570.6874189364</v>
      </c>
      <c r="DC467">
        <v>15854.807425879741</v>
      </c>
      <c r="DD467">
        <v>263364.95888678049</v>
      </c>
      <c r="DE467">
        <v>69917.808219178085</v>
      </c>
      <c r="DF467">
        <v>431578.94736842101</v>
      </c>
      <c r="DG467">
        <v>665344.28605943464</v>
      </c>
      <c r="DH467">
        <v>8268.9324495839792</v>
      </c>
      <c r="DI467">
        <v>57715.736040609132</v>
      </c>
      <c r="DJ467">
        <v>101954.5454545455</v>
      </c>
      <c r="DK467">
        <v>209927.21979621539</v>
      </c>
      <c r="DL467">
        <v>47494.264593423402</v>
      </c>
      <c r="DM467">
        <v>36793.98267950178</v>
      </c>
      <c r="DN467">
        <v>60196.268974211242</v>
      </c>
      <c r="DO467">
        <v>167822.64610389611</v>
      </c>
      <c r="DP467">
        <v>45211.132437619963</v>
      </c>
      <c r="DQ467">
        <v>50408.072414304792</v>
      </c>
      <c r="DR467">
        <v>280442.19066937122</v>
      </c>
      <c r="DS467">
        <v>128987.85425101221</v>
      </c>
      <c r="DT467">
        <v>47157.165286124189</v>
      </c>
      <c r="DU467">
        <v>45180.870331391641</v>
      </c>
      <c r="DV467">
        <v>111202.5827280065</v>
      </c>
      <c r="DW467">
        <v>92244.478685156646</v>
      </c>
      <c r="DX467">
        <v>449855.22788203752</v>
      </c>
      <c r="DY467">
        <v>335229.75929978117</v>
      </c>
      <c r="DZ467">
        <v>348125.1616239979</v>
      </c>
      <c r="EA467">
        <v>1118098.8291327651</v>
      </c>
      <c r="EB467">
        <v>71523.545706371195</v>
      </c>
      <c r="EC467">
        <v>233466.91713629721</v>
      </c>
      <c r="ED467">
        <v>144850.04284490141</v>
      </c>
      <c r="EE467">
        <v>87204.04721753794</v>
      </c>
      <c r="EF467">
        <v>5441.6961130742056</v>
      </c>
      <c r="EG467">
        <v>73227.272727272721</v>
      </c>
      <c r="EH467">
        <v>62989.639861864824</v>
      </c>
      <c r="EI467">
        <v>168395.72192513369</v>
      </c>
      <c r="EJ467">
        <v>136179.7752808989</v>
      </c>
      <c r="EK467">
        <v>121357.519016969</v>
      </c>
      <c r="EL467">
        <v>225637.8009342436</v>
      </c>
      <c r="EM467">
        <v>35260.223048327141</v>
      </c>
      <c r="EN467">
        <v>244081.63265306121</v>
      </c>
      <c r="EO467">
        <v>1156.626506024096</v>
      </c>
      <c r="EP467">
        <v>71930.697040186089</v>
      </c>
      <c r="EQ467">
        <v>1671853.11376112</v>
      </c>
      <c r="ER467">
        <v>2666.666666666667</v>
      </c>
      <c r="ES467">
        <v>71183.355006501952</v>
      </c>
      <c r="ET467">
        <v>1528.724440116845</v>
      </c>
      <c r="EU467">
        <v>146092.14516286799</v>
      </c>
      <c r="EV467">
        <v>150577.07237125849</v>
      </c>
    </row>
    <row r="468" spans="1:152" x14ac:dyDescent="0.45">
      <c r="A468" s="2">
        <v>44908</v>
      </c>
      <c r="B468">
        <f t="shared" si="7"/>
        <v>9379055.0610071514</v>
      </c>
      <c r="C468" t="s">
        <v>151</v>
      </c>
      <c r="D468" t="s">
        <v>152</v>
      </c>
      <c r="E468" t="s">
        <v>153</v>
      </c>
      <c r="F468" t="s">
        <v>154</v>
      </c>
      <c r="G468" t="s">
        <v>155</v>
      </c>
      <c r="H468" t="s">
        <v>156</v>
      </c>
      <c r="I468" t="s">
        <v>157</v>
      </c>
      <c r="J468" t="s">
        <v>158</v>
      </c>
      <c r="K468" t="s">
        <v>159</v>
      </c>
      <c r="L468" t="s">
        <v>160</v>
      </c>
      <c r="M468" t="s">
        <v>161</v>
      </c>
      <c r="N468" t="s">
        <v>162</v>
      </c>
      <c r="O468" t="s">
        <v>163</v>
      </c>
      <c r="P468" t="s">
        <v>164</v>
      </c>
      <c r="Q468" t="s">
        <v>165</v>
      </c>
      <c r="R468" t="s">
        <v>166</v>
      </c>
      <c r="S468" t="s">
        <v>167</v>
      </c>
      <c r="T468" t="s">
        <v>168</v>
      </c>
      <c r="U468" t="s">
        <v>169</v>
      </c>
      <c r="V468" t="s">
        <v>170</v>
      </c>
      <c r="W468" t="s">
        <v>171</v>
      </c>
      <c r="X468" t="s">
        <v>172</v>
      </c>
      <c r="Y468" t="s">
        <v>173</v>
      </c>
      <c r="Z468" t="s">
        <v>174</v>
      </c>
      <c r="AA468" t="s">
        <v>175</v>
      </c>
      <c r="AB468" t="s">
        <v>176</v>
      </c>
      <c r="AC468" t="s">
        <v>177</v>
      </c>
      <c r="AD468" t="s">
        <v>178</v>
      </c>
      <c r="AE468" t="s">
        <v>179</v>
      </c>
      <c r="AF468" t="s">
        <v>180</v>
      </c>
      <c r="AG468" t="s">
        <v>181</v>
      </c>
      <c r="AH468" t="s">
        <v>182</v>
      </c>
      <c r="AI468" t="s">
        <v>183</v>
      </c>
      <c r="AJ468" t="s">
        <v>184</v>
      </c>
      <c r="AK468" t="s">
        <v>185</v>
      </c>
      <c r="AL468" t="s">
        <v>186</v>
      </c>
      <c r="AM468" t="s">
        <v>187</v>
      </c>
      <c r="AN468" t="s">
        <v>188</v>
      </c>
      <c r="AO468" t="s">
        <v>189</v>
      </c>
      <c r="AP468" t="s">
        <v>190</v>
      </c>
      <c r="AQ468" t="s">
        <v>191</v>
      </c>
      <c r="AR468" t="s">
        <v>192</v>
      </c>
      <c r="AS468" t="s">
        <v>193</v>
      </c>
      <c r="AT468" t="s">
        <v>194</v>
      </c>
      <c r="AU468" t="s">
        <v>195</v>
      </c>
      <c r="AV468" t="s">
        <v>196</v>
      </c>
      <c r="AW468" t="s">
        <v>197</v>
      </c>
      <c r="AX468" t="s">
        <v>198</v>
      </c>
      <c r="AY468" t="s">
        <v>199</v>
      </c>
      <c r="AZ468" t="s">
        <v>200</v>
      </c>
      <c r="BA468" t="s">
        <v>201</v>
      </c>
      <c r="BB468" t="s">
        <v>202</v>
      </c>
      <c r="BC468" t="s">
        <v>203</v>
      </c>
      <c r="BD468" t="s">
        <v>204</v>
      </c>
      <c r="BE468" t="s">
        <v>205</v>
      </c>
      <c r="BF468" t="s">
        <v>206</v>
      </c>
      <c r="BG468" t="s">
        <v>207</v>
      </c>
      <c r="BH468" t="s">
        <v>208</v>
      </c>
      <c r="BI468" t="s">
        <v>209</v>
      </c>
      <c r="BJ468" t="s">
        <v>210</v>
      </c>
      <c r="BK468" t="s">
        <v>211</v>
      </c>
      <c r="BL468" t="s">
        <v>212</v>
      </c>
      <c r="BM468" t="s">
        <v>213</v>
      </c>
      <c r="BN468" t="s">
        <v>214</v>
      </c>
      <c r="BO468" t="s">
        <v>215</v>
      </c>
      <c r="BP468" t="s">
        <v>216</v>
      </c>
      <c r="BQ468" t="s">
        <v>217</v>
      </c>
      <c r="BR468" t="s">
        <v>218</v>
      </c>
      <c r="BS468" t="s">
        <v>219</v>
      </c>
      <c r="BT468" t="s">
        <v>220</v>
      </c>
      <c r="BU468" t="s">
        <v>221</v>
      </c>
      <c r="BV468" t="s">
        <v>222</v>
      </c>
      <c r="BW468" t="s">
        <v>223</v>
      </c>
      <c r="BX468" t="s">
        <v>224</v>
      </c>
      <c r="BY468" t="s">
        <v>225</v>
      </c>
      <c r="BZ468" t="s">
        <v>226</v>
      </c>
      <c r="CA468" t="s">
        <v>227</v>
      </c>
      <c r="CB468" t="s">
        <v>228</v>
      </c>
      <c r="CC468" t="s">
        <v>229</v>
      </c>
      <c r="CD468" t="s">
        <v>230</v>
      </c>
      <c r="CE468" t="s">
        <v>231</v>
      </c>
      <c r="CF468" t="s">
        <v>232</v>
      </c>
      <c r="CG468" t="s">
        <v>233</v>
      </c>
      <c r="CH468" t="s">
        <v>234</v>
      </c>
      <c r="CI468" t="s">
        <v>235</v>
      </c>
      <c r="CJ468" t="s">
        <v>236</v>
      </c>
      <c r="CK468" t="s">
        <v>237</v>
      </c>
      <c r="CL468" t="s">
        <v>238</v>
      </c>
      <c r="CM468" t="s">
        <v>239</v>
      </c>
      <c r="CN468" t="s">
        <v>240</v>
      </c>
      <c r="CO468" t="s">
        <v>241</v>
      </c>
      <c r="CP468" t="s">
        <v>242</v>
      </c>
      <c r="CQ468" t="s">
        <v>243</v>
      </c>
      <c r="CR468" t="s">
        <v>244</v>
      </c>
      <c r="CS468" t="s">
        <v>245</v>
      </c>
      <c r="CT468" t="s">
        <v>246</v>
      </c>
      <c r="CU468" t="s">
        <v>247</v>
      </c>
      <c r="CV468" t="s">
        <v>248</v>
      </c>
      <c r="CW468" t="s">
        <v>249</v>
      </c>
      <c r="CX468" t="s">
        <v>250</v>
      </c>
      <c r="CY468">
        <v>52823.762376237617</v>
      </c>
      <c r="CZ468">
        <v>18918.36615438556</v>
      </c>
      <c r="DA468">
        <v>121295.1513179304</v>
      </c>
      <c r="DB468">
        <v>359403.3722438392</v>
      </c>
      <c r="DC468">
        <v>14694.744619931649</v>
      </c>
      <c r="DD468">
        <v>262314.99051233393</v>
      </c>
      <c r="DE468">
        <v>68547.945205479453</v>
      </c>
      <c r="DF468">
        <v>424561.40350877203</v>
      </c>
      <c r="DG468">
        <v>640985.74534911814</v>
      </c>
      <c r="DH468">
        <v>8517.1343957128756</v>
      </c>
      <c r="DI468">
        <v>55308.194343727337</v>
      </c>
      <c r="DJ468">
        <v>97409.090909090912</v>
      </c>
      <c r="DK468">
        <v>214672.4890829694</v>
      </c>
      <c r="DL468">
        <v>46296.201886311494</v>
      </c>
      <c r="DM468">
        <v>36324.742090190797</v>
      </c>
      <c r="DN468">
        <v>59502.3729047714</v>
      </c>
      <c r="DO468">
        <v>165568.18181818179</v>
      </c>
      <c r="DP468">
        <v>42725.527831094048</v>
      </c>
      <c r="DQ468">
        <v>48381.065439976257</v>
      </c>
      <c r="DR468">
        <v>283221.09533468558</v>
      </c>
      <c r="DS468">
        <v>134251.012145749</v>
      </c>
      <c r="DT468">
        <v>45292.62086513995</v>
      </c>
      <c r="DU468">
        <v>42292.819031768573</v>
      </c>
      <c r="DV468">
        <v>106368.03874092011</v>
      </c>
      <c r="DW468">
        <v>92244.478685156646</v>
      </c>
      <c r="DX468">
        <v>436621.98391420912</v>
      </c>
      <c r="DY468">
        <v>323398.97884755651</v>
      </c>
      <c r="DZ468">
        <v>345952.93509180238</v>
      </c>
      <c r="EA468">
        <v>1108136.535026791</v>
      </c>
      <c r="EB468">
        <v>70249.307479224371</v>
      </c>
      <c r="EC468">
        <v>236347.3178877061</v>
      </c>
      <c r="ED468">
        <v>167729.22022279349</v>
      </c>
      <c r="EE468">
        <v>92239.460370994944</v>
      </c>
      <c r="EF468">
        <v>4982.3321554770318</v>
      </c>
      <c r="EG468">
        <v>72795.454545454544</v>
      </c>
      <c r="EH468">
        <v>62812.037493833253</v>
      </c>
      <c r="EI468">
        <v>167754.0106951872</v>
      </c>
      <c r="EJ468">
        <v>141023.72034956311</v>
      </c>
      <c r="EK468">
        <v>118139.2627267408</v>
      </c>
      <c r="EL468">
        <v>218864.53467481141</v>
      </c>
      <c r="EM468">
        <v>34182.156133828998</v>
      </c>
      <c r="EN468">
        <v>257026.23906705531</v>
      </c>
      <c r="EO468">
        <v>1204.8192771084341</v>
      </c>
      <c r="EP468">
        <v>67037.779738509664</v>
      </c>
      <c r="EQ468">
        <v>1641605.1485898159</v>
      </c>
      <c r="ER468">
        <v>2952.3809523809532</v>
      </c>
      <c r="ES468">
        <v>69206.762028608588</v>
      </c>
      <c r="ET468">
        <v>1528.724440116845</v>
      </c>
      <c r="EU468">
        <v>145603.05194170011</v>
      </c>
      <c r="EV468">
        <v>149740.3605624084</v>
      </c>
    </row>
    <row r="469" spans="1:152" x14ac:dyDescent="0.45">
      <c r="A469" s="2">
        <v>44915</v>
      </c>
      <c r="B469">
        <f t="shared" si="7"/>
        <v>9217527.0400244333</v>
      </c>
      <c r="C469" t="s">
        <v>151</v>
      </c>
      <c r="D469" t="s">
        <v>152</v>
      </c>
      <c r="E469" t="s">
        <v>153</v>
      </c>
      <c r="F469" t="s">
        <v>154</v>
      </c>
      <c r="G469" t="s">
        <v>155</v>
      </c>
      <c r="H469" t="s">
        <v>156</v>
      </c>
      <c r="I469" t="s">
        <v>157</v>
      </c>
      <c r="J469" t="s">
        <v>158</v>
      </c>
      <c r="K469" t="s">
        <v>159</v>
      </c>
      <c r="L469" t="s">
        <v>160</v>
      </c>
      <c r="M469" t="s">
        <v>161</v>
      </c>
      <c r="N469" t="s">
        <v>162</v>
      </c>
      <c r="O469" t="s">
        <v>163</v>
      </c>
      <c r="P469" t="s">
        <v>164</v>
      </c>
      <c r="Q469" t="s">
        <v>165</v>
      </c>
      <c r="R469" t="s">
        <v>166</v>
      </c>
      <c r="S469" t="s">
        <v>167</v>
      </c>
      <c r="T469" t="s">
        <v>168</v>
      </c>
      <c r="U469" t="s">
        <v>169</v>
      </c>
      <c r="V469" t="s">
        <v>170</v>
      </c>
      <c r="W469" t="s">
        <v>171</v>
      </c>
      <c r="X469" t="s">
        <v>172</v>
      </c>
      <c r="Y469" t="s">
        <v>173</v>
      </c>
      <c r="Z469" t="s">
        <v>174</v>
      </c>
      <c r="AA469" t="s">
        <v>175</v>
      </c>
      <c r="AB469" t="s">
        <v>176</v>
      </c>
      <c r="AC469" t="s">
        <v>177</v>
      </c>
      <c r="AD469" t="s">
        <v>178</v>
      </c>
      <c r="AE469" t="s">
        <v>179</v>
      </c>
      <c r="AF469" t="s">
        <v>180</v>
      </c>
      <c r="AG469" t="s">
        <v>181</v>
      </c>
      <c r="AH469" t="s">
        <v>182</v>
      </c>
      <c r="AI469" t="s">
        <v>183</v>
      </c>
      <c r="AJ469" t="s">
        <v>184</v>
      </c>
      <c r="AK469" t="s">
        <v>185</v>
      </c>
      <c r="AL469" t="s">
        <v>186</v>
      </c>
      <c r="AM469" t="s">
        <v>187</v>
      </c>
      <c r="AN469" t="s">
        <v>188</v>
      </c>
      <c r="AO469" t="s">
        <v>189</v>
      </c>
      <c r="AP469" t="s">
        <v>190</v>
      </c>
      <c r="AQ469" t="s">
        <v>191</v>
      </c>
      <c r="AR469" t="s">
        <v>192</v>
      </c>
      <c r="AS469" t="s">
        <v>193</v>
      </c>
      <c r="AT469" t="s">
        <v>194</v>
      </c>
      <c r="AU469" t="s">
        <v>195</v>
      </c>
      <c r="AV469" t="s">
        <v>196</v>
      </c>
      <c r="AW469" t="s">
        <v>197</v>
      </c>
      <c r="AX469" t="s">
        <v>198</v>
      </c>
      <c r="AY469" t="s">
        <v>199</v>
      </c>
      <c r="AZ469" t="s">
        <v>200</v>
      </c>
      <c r="BA469" t="s">
        <v>201</v>
      </c>
      <c r="BB469" t="s">
        <v>202</v>
      </c>
      <c r="BC469" t="s">
        <v>203</v>
      </c>
      <c r="BD469" t="s">
        <v>204</v>
      </c>
      <c r="BE469" t="s">
        <v>205</v>
      </c>
      <c r="BF469" t="s">
        <v>206</v>
      </c>
      <c r="BG469" t="s">
        <v>207</v>
      </c>
      <c r="BH469" t="s">
        <v>208</v>
      </c>
      <c r="BI469" t="s">
        <v>209</v>
      </c>
      <c r="BJ469" t="s">
        <v>210</v>
      </c>
      <c r="BK469" t="s">
        <v>211</v>
      </c>
      <c r="BL469" t="s">
        <v>212</v>
      </c>
      <c r="BM469" t="s">
        <v>213</v>
      </c>
      <c r="BN469" t="s">
        <v>214</v>
      </c>
      <c r="BO469" t="s">
        <v>215</v>
      </c>
      <c r="BP469" t="s">
        <v>216</v>
      </c>
      <c r="BQ469" t="s">
        <v>217</v>
      </c>
      <c r="BR469" t="s">
        <v>218</v>
      </c>
      <c r="BS469" t="s">
        <v>219</v>
      </c>
      <c r="BT469" t="s">
        <v>220</v>
      </c>
      <c r="BU469" t="s">
        <v>221</v>
      </c>
      <c r="BV469" t="s">
        <v>222</v>
      </c>
      <c r="BW469" t="s">
        <v>223</v>
      </c>
      <c r="BX469" t="s">
        <v>224</v>
      </c>
      <c r="BY469" t="s">
        <v>225</v>
      </c>
      <c r="BZ469" t="s">
        <v>226</v>
      </c>
      <c r="CA469" t="s">
        <v>227</v>
      </c>
      <c r="CB469" t="s">
        <v>228</v>
      </c>
      <c r="CC469" t="s">
        <v>229</v>
      </c>
      <c r="CD469" t="s">
        <v>230</v>
      </c>
      <c r="CE469" t="s">
        <v>231</v>
      </c>
      <c r="CF469" t="s">
        <v>232</v>
      </c>
      <c r="CG469" t="s">
        <v>233</v>
      </c>
      <c r="CH469" t="s">
        <v>234</v>
      </c>
      <c r="CI469" t="s">
        <v>235</v>
      </c>
      <c r="CJ469" t="s">
        <v>236</v>
      </c>
      <c r="CK469" t="s">
        <v>237</v>
      </c>
      <c r="CL469" t="s">
        <v>238</v>
      </c>
      <c r="CM469" t="s">
        <v>239</v>
      </c>
      <c r="CN469" t="s">
        <v>240</v>
      </c>
      <c r="CO469" t="s">
        <v>241</v>
      </c>
      <c r="CP469" t="s">
        <v>242</v>
      </c>
      <c r="CQ469" t="s">
        <v>243</v>
      </c>
      <c r="CR469" t="s">
        <v>244</v>
      </c>
      <c r="CS469" t="s">
        <v>245</v>
      </c>
      <c r="CT469" t="s">
        <v>246</v>
      </c>
      <c r="CU469" t="s">
        <v>247</v>
      </c>
      <c r="CV469" t="s">
        <v>248</v>
      </c>
      <c r="CW469" t="s">
        <v>249</v>
      </c>
      <c r="CX469" t="s">
        <v>250</v>
      </c>
      <c r="CY469">
        <v>53481.188118811893</v>
      </c>
      <c r="CZ469">
        <v>18523.92917664933</v>
      </c>
      <c r="DA469">
        <v>114721.77025707781</v>
      </c>
      <c r="DB469">
        <v>350194.55252918293</v>
      </c>
      <c r="DC469">
        <v>14833.287152489151</v>
      </c>
      <c r="DD469">
        <v>267172.6755218216</v>
      </c>
      <c r="DE469">
        <v>66301.369863013693</v>
      </c>
      <c r="DF469">
        <v>404678.36257309938</v>
      </c>
      <c r="DG469">
        <v>610219.85986953357</v>
      </c>
      <c r="DH469">
        <v>8578.4797630799603</v>
      </c>
      <c r="DI469">
        <v>56816.533720087013</v>
      </c>
      <c r="DJ469">
        <v>94409.090909090926</v>
      </c>
      <c r="DK469">
        <v>211120.8151382824</v>
      </c>
      <c r="DL469">
        <v>44705.582462401217</v>
      </c>
      <c r="DM469">
        <v>37277.02446261602</v>
      </c>
      <c r="DN469">
        <v>56951.284414183741</v>
      </c>
      <c r="DO469">
        <v>158774.35064935061</v>
      </c>
      <c r="DP469">
        <v>42264.875239923233</v>
      </c>
      <c r="DQ469">
        <v>49063.659296631551</v>
      </c>
      <c r="DR469">
        <v>286511.15618661261</v>
      </c>
      <c r="DS469">
        <v>138137.65182186241</v>
      </c>
      <c r="DT469">
        <v>44088.571273888803</v>
      </c>
      <c r="DU469">
        <v>40824.318370943263</v>
      </c>
      <c r="DV469">
        <v>110060.5326876513</v>
      </c>
      <c r="DW469">
        <v>92244.478685156646</v>
      </c>
      <c r="DX469">
        <v>430402.14477211802</v>
      </c>
      <c r="DY469">
        <v>319336.25091174332</v>
      </c>
      <c r="DZ469">
        <v>333850.53012671322</v>
      </c>
      <c r="EA469">
        <v>1088906.5290732291</v>
      </c>
      <c r="EB469">
        <v>68033.240997229921</v>
      </c>
      <c r="EC469">
        <v>247251.09580463369</v>
      </c>
      <c r="ED469">
        <v>165038.56041131099</v>
      </c>
      <c r="EE469">
        <v>87881.956155143343</v>
      </c>
      <c r="EF469">
        <v>5194.3462897526506</v>
      </c>
      <c r="EG469">
        <v>68045.454545454559</v>
      </c>
      <c r="EH469">
        <v>64607.794770596942</v>
      </c>
      <c r="EI469">
        <v>165614.97326203209</v>
      </c>
      <c r="EJ469">
        <v>133200.16645859339</v>
      </c>
      <c r="EK469">
        <v>117027.50146284379</v>
      </c>
      <c r="EL469">
        <v>240258.71361839739</v>
      </c>
      <c r="EM469">
        <v>33940.520446096649</v>
      </c>
      <c r="EN469">
        <v>249737.60932944599</v>
      </c>
      <c r="EO469">
        <v>1156.626506024096</v>
      </c>
      <c r="EP469">
        <v>66075.238629983156</v>
      </c>
      <c r="EQ469">
        <v>1596365.701306076</v>
      </c>
      <c r="ER469">
        <v>3000</v>
      </c>
      <c r="ES469">
        <v>68153.446033810149</v>
      </c>
      <c r="ET469">
        <v>1528.724440116845</v>
      </c>
      <c r="EU469">
        <v>145906.28973882421</v>
      </c>
      <c r="EV469">
        <v>145058.22479082199</v>
      </c>
    </row>
    <row r="470" spans="1:152" x14ac:dyDescent="0.45">
      <c r="A470" s="2">
        <v>44922</v>
      </c>
      <c r="B470">
        <f t="shared" si="7"/>
        <v>9009069.2854713518</v>
      </c>
      <c r="C470" t="s">
        <v>151</v>
      </c>
      <c r="D470" t="s">
        <v>152</v>
      </c>
      <c r="E470" t="s">
        <v>153</v>
      </c>
      <c r="F470" t="s">
        <v>154</v>
      </c>
      <c r="G470" t="s">
        <v>155</v>
      </c>
      <c r="H470" t="s">
        <v>156</v>
      </c>
      <c r="I470" t="s">
        <v>157</v>
      </c>
      <c r="J470" t="s">
        <v>158</v>
      </c>
      <c r="K470" t="s">
        <v>159</v>
      </c>
      <c r="L470" t="s">
        <v>160</v>
      </c>
      <c r="M470" t="s">
        <v>161</v>
      </c>
      <c r="N470" t="s">
        <v>162</v>
      </c>
      <c r="O470" t="s">
        <v>163</v>
      </c>
      <c r="P470" t="s">
        <v>164</v>
      </c>
      <c r="Q470" t="s">
        <v>165</v>
      </c>
      <c r="R470" t="s">
        <v>166</v>
      </c>
      <c r="S470" t="s">
        <v>167</v>
      </c>
      <c r="T470" t="s">
        <v>168</v>
      </c>
      <c r="U470" t="s">
        <v>169</v>
      </c>
      <c r="V470" t="s">
        <v>170</v>
      </c>
      <c r="W470" t="s">
        <v>171</v>
      </c>
      <c r="X470" t="s">
        <v>172</v>
      </c>
      <c r="Y470" t="s">
        <v>173</v>
      </c>
      <c r="Z470" t="s">
        <v>174</v>
      </c>
      <c r="AA470" t="s">
        <v>175</v>
      </c>
      <c r="AB470" t="s">
        <v>176</v>
      </c>
      <c r="AC470" t="s">
        <v>177</v>
      </c>
      <c r="AD470" t="s">
        <v>178</v>
      </c>
      <c r="AE470" t="s">
        <v>179</v>
      </c>
      <c r="AF470" t="s">
        <v>180</v>
      </c>
      <c r="AG470" t="s">
        <v>181</v>
      </c>
      <c r="AH470" t="s">
        <v>182</v>
      </c>
      <c r="AI470" t="s">
        <v>183</v>
      </c>
      <c r="AJ470" t="s">
        <v>184</v>
      </c>
      <c r="AK470" t="s">
        <v>185</v>
      </c>
      <c r="AL470" t="s">
        <v>186</v>
      </c>
      <c r="AM470" t="s">
        <v>187</v>
      </c>
      <c r="AN470" t="s">
        <v>188</v>
      </c>
      <c r="AO470" t="s">
        <v>189</v>
      </c>
      <c r="AP470" t="s">
        <v>190</v>
      </c>
      <c r="AQ470" t="s">
        <v>191</v>
      </c>
      <c r="AR470" t="s">
        <v>192</v>
      </c>
      <c r="AS470" t="s">
        <v>193</v>
      </c>
      <c r="AT470" t="s">
        <v>194</v>
      </c>
      <c r="AU470" t="s">
        <v>195</v>
      </c>
      <c r="AV470" t="s">
        <v>196</v>
      </c>
      <c r="AW470" t="s">
        <v>197</v>
      </c>
      <c r="AX470" t="s">
        <v>198</v>
      </c>
      <c r="AY470" t="s">
        <v>199</v>
      </c>
      <c r="AZ470" t="s">
        <v>200</v>
      </c>
      <c r="BA470" t="s">
        <v>201</v>
      </c>
      <c r="BB470" t="s">
        <v>202</v>
      </c>
      <c r="BC470" t="s">
        <v>203</v>
      </c>
      <c r="BD470" t="s">
        <v>204</v>
      </c>
      <c r="BE470" t="s">
        <v>205</v>
      </c>
      <c r="BF470" t="s">
        <v>206</v>
      </c>
      <c r="BG470" t="s">
        <v>207</v>
      </c>
      <c r="BH470" t="s">
        <v>208</v>
      </c>
      <c r="BI470" t="s">
        <v>209</v>
      </c>
      <c r="BJ470" t="s">
        <v>210</v>
      </c>
      <c r="BK470" t="s">
        <v>211</v>
      </c>
      <c r="BL470" t="s">
        <v>212</v>
      </c>
      <c r="BM470" t="s">
        <v>213</v>
      </c>
      <c r="BN470" t="s">
        <v>214</v>
      </c>
      <c r="BO470" t="s">
        <v>215</v>
      </c>
      <c r="BP470" t="s">
        <v>216</v>
      </c>
      <c r="BQ470" t="s">
        <v>217</v>
      </c>
      <c r="BR470" t="s">
        <v>218</v>
      </c>
      <c r="BS470" t="s">
        <v>219</v>
      </c>
      <c r="BT470" t="s">
        <v>220</v>
      </c>
      <c r="BU470" t="s">
        <v>221</v>
      </c>
      <c r="BV470" t="s">
        <v>222</v>
      </c>
      <c r="BW470" t="s">
        <v>223</v>
      </c>
      <c r="BX470" t="s">
        <v>224</v>
      </c>
      <c r="BY470" t="s">
        <v>225</v>
      </c>
      <c r="BZ470" t="s">
        <v>226</v>
      </c>
      <c r="CA470" t="s">
        <v>227</v>
      </c>
      <c r="CB470" t="s">
        <v>228</v>
      </c>
      <c r="CC470" t="s">
        <v>229</v>
      </c>
      <c r="CD470" t="s">
        <v>230</v>
      </c>
      <c r="CE470" t="s">
        <v>231</v>
      </c>
      <c r="CF470" t="s">
        <v>232</v>
      </c>
      <c r="CG470" t="s">
        <v>233</v>
      </c>
      <c r="CH470" t="s">
        <v>234</v>
      </c>
      <c r="CI470" t="s">
        <v>235</v>
      </c>
      <c r="CJ470" t="s">
        <v>236</v>
      </c>
      <c r="CK470" t="s">
        <v>237</v>
      </c>
      <c r="CL470" t="s">
        <v>238</v>
      </c>
      <c r="CM470" t="s">
        <v>239</v>
      </c>
      <c r="CN470" t="s">
        <v>240</v>
      </c>
      <c r="CO470" t="s">
        <v>241</v>
      </c>
      <c r="CP470" t="s">
        <v>242</v>
      </c>
      <c r="CQ470" t="s">
        <v>243</v>
      </c>
      <c r="CR470" t="s">
        <v>244</v>
      </c>
      <c r="CS470" t="s">
        <v>245</v>
      </c>
      <c r="CT470" t="s">
        <v>246</v>
      </c>
      <c r="CU470" t="s">
        <v>247</v>
      </c>
      <c r="CV470" t="s">
        <v>248</v>
      </c>
      <c r="CW470" t="s">
        <v>249</v>
      </c>
      <c r="CX470" t="s">
        <v>250</v>
      </c>
      <c r="CY470">
        <v>51350.495049504963</v>
      </c>
      <c r="CZ470">
        <v>19692.63133290481</v>
      </c>
      <c r="DA470">
        <v>108080.0520663846</v>
      </c>
      <c r="DB470">
        <v>339040.20752269769</v>
      </c>
      <c r="DC470">
        <v>13881.961762261009</v>
      </c>
      <c r="DD470">
        <v>264149.27261227072</v>
      </c>
      <c r="DE470">
        <v>65808.219178082203</v>
      </c>
      <c r="DF470">
        <v>406432.74853801169</v>
      </c>
      <c r="DG470">
        <v>621565.59555448173</v>
      </c>
      <c r="DH470">
        <v>8204.0614863911997</v>
      </c>
      <c r="DI470">
        <v>57360.406091370547</v>
      </c>
      <c r="DJ470">
        <v>92818.181818181823</v>
      </c>
      <c r="DK470">
        <v>206171.76128093159</v>
      </c>
      <c r="DL470">
        <v>45036.961509049193</v>
      </c>
      <c r="DM470">
        <v>35220.64658592968</v>
      </c>
      <c r="DN470">
        <v>54251.055365684799</v>
      </c>
      <c r="DO470">
        <v>158926.5422077922</v>
      </c>
      <c r="DP470">
        <v>39827.255278310942</v>
      </c>
      <c r="DQ470">
        <v>48467.131621902357</v>
      </c>
      <c r="DR470">
        <v>282462.47464503051</v>
      </c>
      <c r="DS470">
        <v>125910.9311740891</v>
      </c>
      <c r="DT470">
        <v>43724.7577283309</v>
      </c>
      <c r="DU470">
        <v>41020.118459053301</v>
      </c>
      <c r="DV470">
        <v>108087.1670702179</v>
      </c>
      <c r="DW470">
        <v>92244.478685156646</v>
      </c>
      <c r="DX470">
        <v>421608.57908847177</v>
      </c>
      <c r="DY470">
        <v>304420.13129102852</v>
      </c>
      <c r="DZ470">
        <v>340160.33100594778</v>
      </c>
      <c r="EA470">
        <v>1081801.9448303231</v>
      </c>
      <c r="EB470">
        <v>68858.110187750077</v>
      </c>
      <c r="EC470">
        <v>241310.79106658319</v>
      </c>
      <c r="ED470">
        <v>165004.28449014571</v>
      </c>
      <c r="EE470">
        <v>85730.185497470491</v>
      </c>
      <c r="EF470">
        <v>5017.6678445229691</v>
      </c>
      <c r="EG470">
        <v>61681.818181818177</v>
      </c>
      <c r="EH470">
        <v>63838.184509126782</v>
      </c>
      <c r="EI470">
        <v>146096.25668449199</v>
      </c>
      <c r="EJ470">
        <v>127057.8443612151</v>
      </c>
      <c r="EK470">
        <v>107606.7875950849</v>
      </c>
      <c r="EL470">
        <v>219130.4347826087</v>
      </c>
      <c r="EM470">
        <v>30446.09665427509</v>
      </c>
      <c r="EN470">
        <v>220758.01749271131</v>
      </c>
      <c r="EO470">
        <v>1108.433734939759</v>
      </c>
      <c r="EP470">
        <v>66501.965188096568</v>
      </c>
      <c r="EQ470">
        <v>1552167.3291690331</v>
      </c>
      <c r="ER470">
        <v>2738.0952380952381</v>
      </c>
      <c r="ES470">
        <v>69024.707412223666</v>
      </c>
      <c r="ET470">
        <v>1528.724440116845</v>
      </c>
      <c r="EU470">
        <v>149652.74381297079</v>
      </c>
      <c r="EV470">
        <v>146084.7062882774</v>
      </c>
    </row>
    <row r="471" spans="1:152" x14ac:dyDescent="0.45">
      <c r="A471" s="2">
        <v>44929</v>
      </c>
      <c r="B471">
        <f t="shared" si="7"/>
        <v>9070417.0832579024</v>
      </c>
      <c r="C471" t="s">
        <v>151</v>
      </c>
      <c r="D471" t="s">
        <v>152</v>
      </c>
      <c r="E471" t="s">
        <v>153</v>
      </c>
      <c r="F471" t="s">
        <v>154</v>
      </c>
      <c r="G471" t="s">
        <v>155</v>
      </c>
      <c r="H471" t="s">
        <v>156</v>
      </c>
      <c r="I471" t="s">
        <v>157</v>
      </c>
      <c r="J471" t="s">
        <v>158</v>
      </c>
      <c r="K471" t="s">
        <v>159</v>
      </c>
      <c r="L471" t="s">
        <v>160</v>
      </c>
      <c r="M471" t="s">
        <v>161</v>
      </c>
      <c r="N471" t="s">
        <v>162</v>
      </c>
      <c r="O471" t="s">
        <v>163</v>
      </c>
      <c r="P471" t="s">
        <v>164</v>
      </c>
      <c r="Q471" t="s">
        <v>165</v>
      </c>
      <c r="R471" t="s">
        <v>166</v>
      </c>
      <c r="S471" t="s">
        <v>167</v>
      </c>
      <c r="T471" t="s">
        <v>168</v>
      </c>
      <c r="U471" t="s">
        <v>169</v>
      </c>
      <c r="V471" t="s">
        <v>170</v>
      </c>
      <c r="W471" t="s">
        <v>171</v>
      </c>
      <c r="X471" t="s">
        <v>172</v>
      </c>
      <c r="Y471" t="s">
        <v>173</v>
      </c>
      <c r="Z471" t="s">
        <v>174</v>
      </c>
      <c r="AA471" t="s">
        <v>175</v>
      </c>
      <c r="AB471" t="s">
        <v>176</v>
      </c>
      <c r="AC471" t="s">
        <v>177</v>
      </c>
      <c r="AD471" t="s">
        <v>178</v>
      </c>
      <c r="AE471" t="s">
        <v>179</v>
      </c>
      <c r="AF471" t="s">
        <v>180</v>
      </c>
      <c r="AG471" t="s">
        <v>181</v>
      </c>
      <c r="AH471" t="s">
        <v>182</v>
      </c>
      <c r="AI471" t="s">
        <v>183</v>
      </c>
      <c r="AJ471" t="s">
        <v>184</v>
      </c>
      <c r="AK471" t="s">
        <v>185</v>
      </c>
      <c r="AL471" t="s">
        <v>186</v>
      </c>
      <c r="AM471" t="s">
        <v>187</v>
      </c>
      <c r="AN471" t="s">
        <v>188</v>
      </c>
      <c r="AO471" t="s">
        <v>189</v>
      </c>
      <c r="AP471" t="s">
        <v>190</v>
      </c>
      <c r="AQ471" t="s">
        <v>191</v>
      </c>
      <c r="AR471" t="s">
        <v>192</v>
      </c>
      <c r="AS471" t="s">
        <v>193</v>
      </c>
      <c r="AT471" t="s">
        <v>194</v>
      </c>
      <c r="AU471" t="s">
        <v>195</v>
      </c>
      <c r="AV471" t="s">
        <v>196</v>
      </c>
      <c r="AW471" t="s">
        <v>197</v>
      </c>
      <c r="AX471" t="s">
        <v>198</v>
      </c>
      <c r="AY471" t="s">
        <v>199</v>
      </c>
      <c r="AZ471" t="s">
        <v>200</v>
      </c>
      <c r="BA471" t="s">
        <v>201</v>
      </c>
      <c r="BB471" t="s">
        <v>202</v>
      </c>
      <c r="BC471" t="s">
        <v>203</v>
      </c>
      <c r="BD471" t="s">
        <v>204</v>
      </c>
      <c r="BE471" t="s">
        <v>205</v>
      </c>
      <c r="BF471" t="s">
        <v>206</v>
      </c>
      <c r="BG471" t="s">
        <v>207</v>
      </c>
      <c r="BH471" t="s">
        <v>208</v>
      </c>
      <c r="BI471" t="s">
        <v>209</v>
      </c>
      <c r="BJ471" t="s">
        <v>210</v>
      </c>
      <c r="BK471" t="s">
        <v>211</v>
      </c>
      <c r="BL471" t="s">
        <v>212</v>
      </c>
      <c r="BM471" t="s">
        <v>213</v>
      </c>
      <c r="BN471" t="s">
        <v>214</v>
      </c>
      <c r="BO471" t="s">
        <v>215</v>
      </c>
      <c r="BP471" t="s">
        <v>216</v>
      </c>
      <c r="BQ471" t="s">
        <v>217</v>
      </c>
      <c r="BR471" t="s">
        <v>218</v>
      </c>
      <c r="BS471" t="s">
        <v>219</v>
      </c>
      <c r="BT471" t="s">
        <v>220</v>
      </c>
      <c r="BU471" t="s">
        <v>221</v>
      </c>
      <c r="BV471" t="s">
        <v>222</v>
      </c>
      <c r="BW471" t="s">
        <v>223</v>
      </c>
      <c r="BX471" t="s">
        <v>224</v>
      </c>
      <c r="BY471" t="s">
        <v>225</v>
      </c>
      <c r="BZ471" t="s">
        <v>226</v>
      </c>
      <c r="CA471" t="s">
        <v>227</v>
      </c>
      <c r="CB471" t="s">
        <v>228</v>
      </c>
      <c r="CC471" t="s">
        <v>229</v>
      </c>
      <c r="CD471" t="s">
        <v>230</v>
      </c>
      <c r="CE471" t="s">
        <v>231</v>
      </c>
      <c r="CF471" t="s">
        <v>232</v>
      </c>
      <c r="CG471" t="s">
        <v>233</v>
      </c>
      <c r="CH471" t="s">
        <v>234</v>
      </c>
      <c r="CI471" t="s">
        <v>235</v>
      </c>
      <c r="CJ471" t="s">
        <v>236</v>
      </c>
      <c r="CK471" t="s">
        <v>237</v>
      </c>
      <c r="CL471" t="s">
        <v>238</v>
      </c>
      <c r="CM471" t="s">
        <v>239</v>
      </c>
      <c r="CN471" t="s">
        <v>240</v>
      </c>
      <c r="CO471" t="s">
        <v>241</v>
      </c>
      <c r="CP471" t="s">
        <v>242</v>
      </c>
      <c r="CQ471" t="s">
        <v>243</v>
      </c>
      <c r="CR471" t="s">
        <v>244</v>
      </c>
      <c r="CS471" t="s">
        <v>245</v>
      </c>
      <c r="CT471" t="s">
        <v>246</v>
      </c>
      <c r="CU471" t="s">
        <v>247</v>
      </c>
      <c r="CV471" t="s">
        <v>248</v>
      </c>
      <c r="CW471" t="s">
        <v>249</v>
      </c>
      <c r="CX471" t="s">
        <v>250</v>
      </c>
      <c r="CY471">
        <v>48316.831683168319</v>
      </c>
      <c r="CZ471">
        <v>19385.847016887739</v>
      </c>
      <c r="DA471">
        <v>106586.3976570127</v>
      </c>
      <c r="DB471">
        <v>365888.45654993522</v>
      </c>
      <c r="DC471">
        <v>15461.34663341646</v>
      </c>
      <c r="DD471">
        <v>263516.76154332701</v>
      </c>
      <c r="DE471">
        <v>64657.534246575342</v>
      </c>
      <c r="DF471">
        <v>402339.18128654972</v>
      </c>
      <c r="DG471">
        <v>620115.97004107269</v>
      </c>
      <c r="DH471">
        <v>8479.763079960514</v>
      </c>
      <c r="DI471">
        <v>59557.650471356057</v>
      </c>
      <c r="DJ471">
        <v>94454.545454545456</v>
      </c>
      <c r="DK471">
        <v>207016.01164483259</v>
      </c>
      <c r="DL471">
        <v>44996.176395615599</v>
      </c>
      <c r="DM471">
        <v>34868.716143946447</v>
      </c>
      <c r="DN471">
        <v>53828.752101704442</v>
      </c>
      <c r="DO471">
        <v>164322.24025974021</v>
      </c>
      <c r="DP471">
        <v>41593.090211132439</v>
      </c>
      <c r="DQ471">
        <v>48671.909778898953</v>
      </c>
      <c r="DR471">
        <v>276924.94929006079</v>
      </c>
      <c r="DS471">
        <v>133927.12550607289</v>
      </c>
      <c r="DT471">
        <v>44341.941421688047</v>
      </c>
      <c r="DU471">
        <v>39355.817710117968</v>
      </c>
      <c r="DV471">
        <v>107836.9652945924</v>
      </c>
      <c r="DW471">
        <v>92244.478685156646</v>
      </c>
      <c r="DX471">
        <v>429361.9302949062</v>
      </c>
      <c r="DY471">
        <v>316090.44493070751</v>
      </c>
      <c r="DZ471">
        <v>337677.7863977243</v>
      </c>
      <c r="EA471">
        <v>1066421.9091089501</v>
      </c>
      <c r="EB471">
        <v>69325.946445060021</v>
      </c>
      <c r="EC471">
        <v>249384.2621582133</v>
      </c>
      <c r="ED471">
        <v>162570.69408740359</v>
      </c>
      <c r="EE471">
        <v>90124.789207419904</v>
      </c>
      <c r="EF471">
        <v>4982.3321554770318</v>
      </c>
      <c r="EG471">
        <v>65045.454545454537</v>
      </c>
      <c r="EH471">
        <v>64213.122841637887</v>
      </c>
      <c r="EI471">
        <v>155294.1176470588</v>
      </c>
      <c r="EJ471">
        <v>128006.658343737</v>
      </c>
      <c r="EK471">
        <v>110210.6495026331</v>
      </c>
      <c r="EL471">
        <v>232565.57671577431</v>
      </c>
      <c r="EM471">
        <v>30892.193308550191</v>
      </c>
      <c r="EN471">
        <v>229183.67346938769</v>
      </c>
      <c r="EO471">
        <v>1060.240963855422</v>
      </c>
      <c r="EP471">
        <v>66822.812224272071</v>
      </c>
      <c r="EQ471">
        <v>1527162.5970092751</v>
      </c>
      <c r="ER471">
        <v>2595.238095238095</v>
      </c>
      <c r="ES471">
        <v>68504.551365409614</v>
      </c>
      <c r="ET471">
        <v>1528.724440116845</v>
      </c>
      <c r="EU471">
        <v>150229.87381394891</v>
      </c>
      <c r="EV471">
        <v>152473.04407832309</v>
      </c>
    </row>
    <row r="472" spans="1:152" x14ac:dyDescent="0.45">
      <c r="A472" s="2">
        <v>44936</v>
      </c>
      <c r="B472">
        <f t="shared" si="7"/>
        <v>9010434.255166797</v>
      </c>
      <c r="C472" t="s">
        <v>151</v>
      </c>
      <c r="D472" t="s">
        <v>152</v>
      </c>
      <c r="E472" t="s">
        <v>153</v>
      </c>
      <c r="F472" t="s">
        <v>154</v>
      </c>
      <c r="G472" t="s">
        <v>155</v>
      </c>
      <c r="H472" t="s">
        <v>156</v>
      </c>
      <c r="I472" t="s">
        <v>157</v>
      </c>
      <c r="J472" t="s">
        <v>158</v>
      </c>
      <c r="K472" t="s">
        <v>159</v>
      </c>
      <c r="L472" t="s">
        <v>160</v>
      </c>
      <c r="M472" t="s">
        <v>161</v>
      </c>
      <c r="N472" t="s">
        <v>162</v>
      </c>
      <c r="O472" t="s">
        <v>163</v>
      </c>
      <c r="P472" t="s">
        <v>164</v>
      </c>
      <c r="Q472" t="s">
        <v>165</v>
      </c>
      <c r="R472" t="s">
        <v>166</v>
      </c>
      <c r="S472" t="s">
        <v>167</v>
      </c>
      <c r="T472" t="s">
        <v>168</v>
      </c>
      <c r="U472" t="s">
        <v>169</v>
      </c>
      <c r="V472" t="s">
        <v>170</v>
      </c>
      <c r="W472" t="s">
        <v>171</v>
      </c>
      <c r="X472" t="s">
        <v>172</v>
      </c>
      <c r="Y472" t="s">
        <v>173</v>
      </c>
      <c r="Z472" t="s">
        <v>174</v>
      </c>
      <c r="AA472" t="s">
        <v>175</v>
      </c>
      <c r="AB472" t="s">
        <v>176</v>
      </c>
      <c r="AC472" t="s">
        <v>177</v>
      </c>
      <c r="AD472" t="s">
        <v>178</v>
      </c>
      <c r="AE472" t="s">
        <v>179</v>
      </c>
      <c r="AF472" t="s">
        <v>180</v>
      </c>
      <c r="AG472" t="s">
        <v>181</v>
      </c>
      <c r="AH472" t="s">
        <v>182</v>
      </c>
      <c r="AI472" t="s">
        <v>183</v>
      </c>
      <c r="AJ472" t="s">
        <v>184</v>
      </c>
      <c r="AK472" t="s">
        <v>185</v>
      </c>
      <c r="AL472" t="s">
        <v>186</v>
      </c>
      <c r="AM472" t="s">
        <v>187</v>
      </c>
      <c r="AN472" t="s">
        <v>188</v>
      </c>
      <c r="AO472" t="s">
        <v>189</v>
      </c>
      <c r="AP472" t="s">
        <v>190</v>
      </c>
      <c r="AQ472" t="s">
        <v>191</v>
      </c>
      <c r="AR472" t="s">
        <v>192</v>
      </c>
      <c r="AS472" t="s">
        <v>193</v>
      </c>
      <c r="AT472" t="s">
        <v>194</v>
      </c>
      <c r="AU472" t="s">
        <v>195</v>
      </c>
      <c r="AV472" t="s">
        <v>196</v>
      </c>
      <c r="AW472" t="s">
        <v>197</v>
      </c>
      <c r="AX472" t="s">
        <v>198</v>
      </c>
      <c r="AY472" t="s">
        <v>199</v>
      </c>
      <c r="AZ472" t="s">
        <v>200</v>
      </c>
      <c r="BA472" t="s">
        <v>201</v>
      </c>
      <c r="BB472" t="s">
        <v>202</v>
      </c>
      <c r="BC472" t="s">
        <v>203</v>
      </c>
      <c r="BD472" t="s">
        <v>204</v>
      </c>
      <c r="BE472" t="s">
        <v>205</v>
      </c>
      <c r="BF472" t="s">
        <v>206</v>
      </c>
      <c r="BG472" t="s">
        <v>207</v>
      </c>
      <c r="BH472" t="s">
        <v>208</v>
      </c>
      <c r="BI472" t="s">
        <v>209</v>
      </c>
      <c r="BJ472" t="s">
        <v>210</v>
      </c>
      <c r="BK472" t="s">
        <v>211</v>
      </c>
      <c r="BL472" t="s">
        <v>212</v>
      </c>
      <c r="BM472" t="s">
        <v>213</v>
      </c>
      <c r="BN472" t="s">
        <v>214</v>
      </c>
      <c r="BO472" t="s">
        <v>215</v>
      </c>
      <c r="BP472" t="s">
        <v>216</v>
      </c>
      <c r="BQ472" t="s">
        <v>217</v>
      </c>
      <c r="BR472" t="s">
        <v>218</v>
      </c>
      <c r="BS472" t="s">
        <v>219</v>
      </c>
      <c r="BT472" t="s">
        <v>220</v>
      </c>
      <c r="BU472" t="s">
        <v>221</v>
      </c>
      <c r="BV472" t="s">
        <v>222</v>
      </c>
      <c r="BW472" t="s">
        <v>223</v>
      </c>
      <c r="BX472" t="s">
        <v>224</v>
      </c>
      <c r="BY472" t="s">
        <v>225</v>
      </c>
      <c r="BZ472" t="s">
        <v>226</v>
      </c>
      <c r="CA472" t="s">
        <v>227</v>
      </c>
      <c r="CB472" t="s">
        <v>228</v>
      </c>
      <c r="CC472" t="s">
        <v>229</v>
      </c>
      <c r="CD472" t="s">
        <v>230</v>
      </c>
      <c r="CE472" t="s">
        <v>231</v>
      </c>
      <c r="CF472" t="s">
        <v>232</v>
      </c>
      <c r="CG472" t="s">
        <v>233</v>
      </c>
      <c r="CH472" t="s">
        <v>234</v>
      </c>
      <c r="CI472" t="s">
        <v>235</v>
      </c>
      <c r="CJ472" t="s">
        <v>236</v>
      </c>
      <c r="CK472" t="s">
        <v>237</v>
      </c>
      <c r="CL472" t="s">
        <v>238</v>
      </c>
      <c r="CM472" t="s">
        <v>239</v>
      </c>
      <c r="CN472" t="s">
        <v>240</v>
      </c>
      <c r="CO472" t="s">
        <v>241</v>
      </c>
      <c r="CP472" t="s">
        <v>242</v>
      </c>
      <c r="CQ472" t="s">
        <v>243</v>
      </c>
      <c r="CR472" t="s">
        <v>244</v>
      </c>
      <c r="CS472" t="s">
        <v>245</v>
      </c>
      <c r="CT472" t="s">
        <v>246</v>
      </c>
      <c r="CU472" t="s">
        <v>247</v>
      </c>
      <c r="CV472" t="s">
        <v>248</v>
      </c>
      <c r="CW472" t="s">
        <v>249</v>
      </c>
      <c r="CX472" t="s">
        <v>250</v>
      </c>
      <c r="CY472">
        <v>47532.673267326732</v>
      </c>
      <c r="CZ472">
        <v>18991.41003915152</v>
      </c>
      <c r="DA472">
        <v>105460.4620891637</v>
      </c>
      <c r="DB472">
        <v>347989.62386511022</v>
      </c>
      <c r="DC472">
        <v>14517.41017825806</v>
      </c>
      <c r="DD472">
        <v>257128.39974699559</v>
      </c>
      <c r="DE472">
        <v>68273.972602739726</v>
      </c>
      <c r="DF472">
        <v>394152.04678362567</v>
      </c>
      <c r="DG472">
        <v>599159.21720222267</v>
      </c>
      <c r="DH472">
        <v>8364.1235368777325</v>
      </c>
      <c r="DI472">
        <v>58143.582306018863</v>
      </c>
      <c r="DJ472">
        <v>94136.363636363632</v>
      </c>
      <c r="DK472">
        <v>214061.135371179</v>
      </c>
      <c r="DL472">
        <v>45883.252612796328</v>
      </c>
      <c r="DM472">
        <v>33640.409895455952</v>
      </c>
      <c r="DN472">
        <v>52437.820161605567</v>
      </c>
      <c r="DO472">
        <v>160840.0974025974</v>
      </c>
      <c r="DP472">
        <v>40028.790786948179</v>
      </c>
      <c r="DQ472">
        <v>49933.224514022862</v>
      </c>
      <c r="DR472">
        <v>266916.83569979708</v>
      </c>
      <c r="DS472">
        <v>132469.6356275304</v>
      </c>
      <c r="DT472">
        <v>43425.910887336897</v>
      </c>
      <c r="DU472">
        <v>37104.116696852507</v>
      </c>
      <c r="DV472">
        <v>105234.0597255852</v>
      </c>
      <c r="DW472">
        <v>92244.478685156646</v>
      </c>
      <c r="DX472">
        <v>442069.70509383379</v>
      </c>
      <c r="DY472">
        <v>317614.87964989059</v>
      </c>
      <c r="DZ472">
        <v>340780.96715800359</v>
      </c>
      <c r="EA472">
        <v>1082853.740821592</v>
      </c>
      <c r="EB472">
        <v>67867.03601108033</v>
      </c>
      <c r="EC472">
        <v>242233.35420580249</v>
      </c>
      <c r="ED472">
        <v>175047.12939160239</v>
      </c>
      <c r="EE472">
        <v>91747.048903878589</v>
      </c>
      <c r="EF472">
        <v>4840.9893992932866</v>
      </c>
      <c r="EG472">
        <v>69204.545454545456</v>
      </c>
      <c r="EH472">
        <v>64311.790823877658</v>
      </c>
      <c r="EI472">
        <v>153048.128342246</v>
      </c>
      <c r="EJ472">
        <v>128672.4927174365</v>
      </c>
      <c r="EK472">
        <v>108279.6957284962</v>
      </c>
      <c r="EL472">
        <v>256097.736255839</v>
      </c>
      <c r="EM472">
        <v>29832.71375464684</v>
      </c>
      <c r="EN472">
        <v>225860.05830903791</v>
      </c>
      <c r="EO472">
        <v>1012.048192771084</v>
      </c>
      <c r="EP472">
        <v>68266.62388706184</v>
      </c>
      <c r="EQ472">
        <v>1487526.026878668</v>
      </c>
      <c r="ER472">
        <v>2500</v>
      </c>
      <c r="ES472">
        <v>67074.122236670999</v>
      </c>
      <c r="ET472">
        <v>1528.724440116845</v>
      </c>
      <c r="EU472">
        <v>145788.90736574389</v>
      </c>
      <c r="EV472">
        <v>148306.73682394551</v>
      </c>
    </row>
    <row r="473" spans="1:152" x14ac:dyDescent="0.45">
      <c r="A473" s="2">
        <v>44943</v>
      </c>
      <c r="B473">
        <f t="shared" si="7"/>
        <v>8987970.5984004438</v>
      </c>
      <c r="C473" t="s">
        <v>151</v>
      </c>
      <c r="D473" t="s">
        <v>152</v>
      </c>
      <c r="E473" t="s">
        <v>153</v>
      </c>
      <c r="F473" t="s">
        <v>154</v>
      </c>
      <c r="G473" t="s">
        <v>155</v>
      </c>
      <c r="H473" t="s">
        <v>156</v>
      </c>
      <c r="I473" t="s">
        <v>157</v>
      </c>
      <c r="J473" t="s">
        <v>158</v>
      </c>
      <c r="K473" t="s">
        <v>159</v>
      </c>
      <c r="L473" t="s">
        <v>160</v>
      </c>
      <c r="M473" t="s">
        <v>161</v>
      </c>
      <c r="N473" t="s">
        <v>162</v>
      </c>
      <c r="O473" t="s">
        <v>163</v>
      </c>
      <c r="P473" t="s">
        <v>164</v>
      </c>
      <c r="Q473" t="s">
        <v>165</v>
      </c>
      <c r="R473" t="s">
        <v>166</v>
      </c>
      <c r="S473" t="s">
        <v>167</v>
      </c>
      <c r="T473" t="s">
        <v>168</v>
      </c>
      <c r="U473" t="s">
        <v>169</v>
      </c>
      <c r="V473" t="s">
        <v>170</v>
      </c>
      <c r="W473" t="s">
        <v>171</v>
      </c>
      <c r="X473" t="s">
        <v>172</v>
      </c>
      <c r="Y473" t="s">
        <v>173</v>
      </c>
      <c r="Z473" t="s">
        <v>174</v>
      </c>
      <c r="AA473" t="s">
        <v>175</v>
      </c>
      <c r="AB473" t="s">
        <v>176</v>
      </c>
      <c r="AC473" t="s">
        <v>177</v>
      </c>
      <c r="AD473" t="s">
        <v>178</v>
      </c>
      <c r="AE473" t="s">
        <v>179</v>
      </c>
      <c r="AF473" t="s">
        <v>180</v>
      </c>
      <c r="AG473" t="s">
        <v>181</v>
      </c>
      <c r="AH473" t="s">
        <v>182</v>
      </c>
      <c r="AI473" t="s">
        <v>183</v>
      </c>
      <c r="AJ473" t="s">
        <v>184</v>
      </c>
      <c r="AK473" t="s">
        <v>185</v>
      </c>
      <c r="AL473" t="s">
        <v>186</v>
      </c>
      <c r="AM473" t="s">
        <v>187</v>
      </c>
      <c r="AN473" t="s">
        <v>188</v>
      </c>
      <c r="AO473" t="s">
        <v>189</v>
      </c>
      <c r="AP473" t="s">
        <v>190</v>
      </c>
      <c r="AQ473" t="s">
        <v>191</v>
      </c>
      <c r="AR473" t="s">
        <v>192</v>
      </c>
      <c r="AS473" t="s">
        <v>193</v>
      </c>
      <c r="AT473" t="s">
        <v>194</v>
      </c>
      <c r="AU473" t="s">
        <v>195</v>
      </c>
      <c r="AV473" t="s">
        <v>196</v>
      </c>
      <c r="AW473" t="s">
        <v>197</v>
      </c>
      <c r="AX473" t="s">
        <v>198</v>
      </c>
      <c r="AY473" t="s">
        <v>199</v>
      </c>
      <c r="AZ473" t="s">
        <v>200</v>
      </c>
      <c r="BA473" t="s">
        <v>201</v>
      </c>
      <c r="BB473" t="s">
        <v>202</v>
      </c>
      <c r="BC473" t="s">
        <v>203</v>
      </c>
      <c r="BD473" t="s">
        <v>204</v>
      </c>
      <c r="BE473" t="s">
        <v>205</v>
      </c>
      <c r="BF473" t="s">
        <v>206</v>
      </c>
      <c r="BG473" t="s">
        <v>207</v>
      </c>
      <c r="BH473" t="s">
        <v>208</v>
      </c>
      <c r="BI473" t="s">
        <v>209</v>
      </c>
      <c r="BJ473" t="s">
        <v>210</v>
      </c>
      <c r="BK473" t="s">
        <v>211</v>
      </c>
      <c r="BL473" t="s">
        <v>212</v>
      </c>
      <c r="BM473" t="s">
        <v>213</v>
      </c>
      <c r="BN473" t="s">
        <v>214</v>
      </c>
      <c r="BO473" t="s">
        <v>215</v>
      </c>
      <c r="BP473" t="s">
        <v>216</v>
      </c>
      <c r="BQ473" t="s">
        <v>217</v>
      </c>
      <c r="BR473" t="s">
        <v>218</v>
      </c>
      <c r="BS473" t="s">
        <v>219</v>
      </c>
      <c r="BT473" t="s">
        <v>220</v>
      </c>
      <c r="BU473" t="s">
        <v>221</v>
      </c>
      <c r="BV473" t="s">
        <v>222</v>
      </c>
      <c r="BW473" t="s">
        <v>223</v>
      </c>
      <c r="BX473" t="s">
        <v>224</v>
      </c>
      <c r="BY473" t="s">
        <v>225</v>
      </c>
      <c r="BZ473" t="s">
        <v>226</v>
      </c>
      <c r="CA473" t="s">
        <v>227</v>
      </c>
      <c r="CB473" t="s">
        <v>228</v>
      </c>
      <c r="CC473" t="s">
        <v>229</v>
      </c>
      <c r="CD473" t="s">
        <v>230</v>
      </c>
      <c r="CE473" t="s">
        <v>231</v>
      </c>
      <c r="CF473" t="s">
        <v>232</v>
      </c>
      <c r="CG473" t="s">
        <v>233</v>
      </c>
      <c r="CH473" t="s">
        <v>234</v>
      </c>
      <c r="CI473" t="s">
        <v>235</v>
      </c>
      <c r="CJ473" t="s">
        <v>236</v>
      </c>
      <c r="CK473" t="s">
        <v>237</v>
      </c>
      <c r="CL473" t="s">
        <v>238</v>
      </c>
      <c r="CM473" t="s">
        <v>239</v>
      </c>
      <c r="CN473" t="s">
        <v>240</v>
      </c>
      <c r="CO473" t="s">
        <v>241</v>
      </c>
      <c r="CP473" t="s">
        <v>242</v>
      </c>
      <c r="CQ473" t="s">
        <v>243</v>
      </c>
      <c r="CR473" t="s">
        <v>244</v>
      </c>
      <c r="CS473" t="s">
        <v>245</v>
      </c>
      <c r="CT473" t="s">
        <v>246</v>
      </c>
      <c r="CU473" t="s">
        <v>247</v>
      </c>
      <c r="CV473" t="s">
        <v>248</v>
      </c>
      <c r="CW473" t="s">
        <v>249</v>
      </c>
      <c r="CX473" t="s">
        <v>250</v>
      </c>
      <c r="CY473">
        <v>47271.287128712873</v>
      </c>
      <c r="CZ473">
        <v>18436.27651493017</v>
      </c>
      <c r="DA473">
        <v>106557.1103156524</v>
      </c>
      <c r="DB473">
        <v>344747.08171206218</v>
      </c>
      <c r="DC473">
        <v>14231.0889443059</v>
      </c>
      <c r="DD473">
        <v>249626.81846932319</v>
      </c>
      <c r="DE473">
        <v>72493.150684931519</v>
      </c>
      <c r="DF473">
        <v>392397.66081871343</v>
      </c>
      <c r="DG473">
        <v>604469.67866634449</v>
      </c>
      <c r="DH473">
        <v>8992.3847130164995</v>
      </c>
      <c r="DI473">
        <v>57092.095721537342</v>
      </c>
      <c r="DJ473">
        <v>94909.090909090912</v>
      </c>
      <c r="DK473">
        <v>216943.231441048</v>
      </c>
      <c r="DL473">
        <v>45149.120570991588</v>
      </c>
      <c r="DM473">
        <v>33536.900941931483</v>
      </c>
      <c r="DN473">
        <v>52513.175390866003</v>
      </c>
      <c r="DO473">
        <v>161392.04545454541</v>
      </c>
      <c r="DP473">
        <v>40556.621880998093</v>
      </c>
      <c r="DQ473">
        <v>52601.276153732011</v>
      </c>
      <c r="DR473">
        <v>265237.32251521299</v>
      </c>
      <c r="DS473">
        <v>142105.26315789469</v>
      </c>
      <c r="DT473">
        <v>45305.614206052727</v>
      </c>
      <c r="DU473">
        <v>35537.715991972203</v>
      </c>
      <c r="DV473">
        <v>107041.9693301049</v>
      </c>
      <c r="DW473">
        <v>92244.478685156646</v>
      </c>
      <c r="DX473">
        <v>422680.96514745313</v>
      </c>
      <c r="DY473">
        <v>307053.24580598099</v>
      </c>
      <c r="DZ473">
        <v>324851.30592190329</v>
      </c>
      <c r="EA473">
        <v>1068465.9654693389</v>
      </c>
      <c r="EB473">
        <v>66925.207756232689</v>
      </c>
      <c r="EC473">
        <v>239131.70528073469</v>
      </c>
      <c r="ED473">
        <v>165569.83718937449</v>
      </c>
      <c r="EE473">
        <v>94276.559865092757</v>
      </c>
      <c r="EF473">
        <v>4664.3109540636051</v>
      </c>
      <c r="EG473">
        <v>69181.818181818191</v>
      </c>
      <c r="EH473">
        <v>62999.506660088788</v>
      </c>
      <c r="EI473">
        <v>147433.15508021391</v>
      </c>
      <c r="EJ473">
        <v>126674.98959633789</v>
      </c>
      <c r="EK473">
        <v>106085.4300760679</v>
      </c>
      <c r="EL473">
        <v>238289.6155228171</v>
      </c>
      <c r="EM473">
        <v>29070.63197026022</v>
      </c>
      <c r="EN473">
        <v>232332.3615160349</v>
      </c>
      <c r="EO473">
        <v>1060.240963855422</v>
      </c>
      <c r="EP473">
        <v>71295.419908558586</v>
      </c>
      <c r="EQ473">
        <v>1544633.730834753</v>
      </c>
      <c r="ER473">
        <v>2500</v>
      </c>
      <c r="ES473">
        <v>64850.455136540957</v>
      </c>
      <c r="ET473">
        <v>1528.724440116845</v>
      </c>
      <c r="EU473">
        <v>148195.2460138902</v>
      </c>
      <c r="EV473">
        <v>146831.70878978699</v>
      </c>
    </row>
    <row r="474" spans="1:152" x14ac:dyDescent="0.45">
      <c r="A474" s="2">
        <v>44950</v>
      </c>
      <c r="B474">
        <f t="shared" si="7"/>
        <v>8853644.33440472</v>
      </c>
      <c r="C474" t="s">
        <v>151</v>
      </c>
      <c r="D474" t="s">
        <v>152</v>
      </c>
      <c r="E474" t="s">
        <v>153</v>
      </c>
      <c r="F474" t="s">
        <v>154</v>
      </c>
      <c r="G474" t="s">
        <v>155</v>
      </c>
      <c r="H474" t="s">
        <v>156</v>
      </c>
      <c r="I474" t="s">
        <v>157</v>
      </c>
      <c r="J474" t="s">
        <v>158</v>
      </c>
      <c r="K474" t="s">
        <v>159</v>
      </c>
      <c r="L474" t="s">
        <v>160</v>
      </c>
      <c r="M474" t="s">
        <v>161</v>
      </c>
      <c r="N474" t="s">
        <v>162</v>
      </c>
      <c r="O474" t="s">
        <v>163</v>
      </c>
      <c r="P474" t="s">
        <v>164</v>
      </c>
      <c r="Q474" t="s">
        <v>165</v>
      </c>
      <c r="R474" t="s">
        <v>166</v>
      </c>
      <c r="S474" t="s">
        <v>167</v>
      </c>
      <c r="T474" t="s">
        <v>168</v>
      </c>
      <c r="U474" t="s">
        <v>169</v>
      </c>
      <c r="V474" t="s">
        <v>170</v>
      </c>
      <c r="W474" t="s">
        <v>171</v>
      </c>
      <c r="X474" t="s">
        <v>172</v>
      </c>
      <c r="Y474" t="s">
        <v>173</v>
      </c>
      <c r="Z474" t="s">
        <v>174</v>
      </c>
      <c r="AA474" t="s">
        <v>175</v>
      </c>
      <c r="AB474" t="s">
        <v>176</v>
      </c>
      <c r="AC474" t="s">
        <v>177</v>
      </c>
      <c r="AD474" t="s">
        <v>178</v>
      </c>
      <c r="AE474" t="s">
        <v>179</v>
      </c>
      <c r="AF474" t="s">
        <v>180</v>
      </c>
      <c r="AG474" t="s">
        <v>181</v>
      </c>
      <c r="AH474" t="s">
        <v>182</v>
      </c>
      <c r="AI474" t="s">
        <v>183</v>
      </c>
      <c r="AJ474" t="s">
        <v>184</v>
      </c>
      <c r="AK474" t="s">
        <v>185</v>
      </c>
      <c r="AL474" t="s">
        <v>186</v>
      </c>
      <c r="AM474" t="s">
        <v>187</v>
      </c>
      <c r="AN474" t="s">
        <v>188</v>
      </c>
      <c r="AO474" t="s">
        <v>189</v>
      </c>
      <c r="AP474" t="s">
        <v>190</v>
      </c>
      <c r="AQ474" t="s">
        <v>191</v>
      </c>
      <c r="AR474" t="s">
        <v>192</v>
      </c>
      <c r="AS474" t="s">
        <v>193</v>
      </c>
      <c r="AT474" t="s">
        <v>194</v>
      </c>
      <c r="AU474" t="s">
        <v>195</v>
      </c>
      <c r="AV474" t="s">
        <v>196</v>
      </c>
      <c r="AW474" t="s">
        <v>197</v>
      </c>
      <c r="AX474" t="s">
        <v>198</v>
      </c>
      <c r="AY474" t="s">
        <v>199</v>
      </c>
      <c r="AZ474" t="s">
        <v>200</v>
      </c>
      <c r="BA474" t="s">
        <v>201</v>
      </c>
      <c r="BB474" t="s">
        <v>202</v>
      </c>
      <c r="BC474" t="s">
        <v>203</v>
      </c>
      <c r="BD474" t="s">
        <v>204</v>
      </c>
      <c r="BE474" t="s">
        <v>205</v>
      </c>
      <c r="BF474" t="s">
        <v>206</v>
      </c>
      <c r="BG474" t="s">
        <v>207</v>
      </c>
      <c r="BH474" t="s">
        <v>208</v>
      </c>
      <c r="BI474" t="s">
        <v>209</v>
      </c>
      <c r="BJ474" t="s">
        <v>210</v>
      </c>
      <c r="BK474" t="s">
        <v>211</v>
      </c>
      <c r="BL474" t="s">
        <v>212</v>
      </c>
      <c r="BM474" t="s">
        <v>213</v>
      </c>
      <c r="BN474" t="s">
        <v>214</v>
      </c>
      <c r="BO474" t="s">
        <v>215</v>
      </c>
      <c r="BP474" t="s">
        <v>216</v>
      </c>
      <c r="BQ474" t="s">
        <v>217</v>
      </c>
      <c r="BR474" t="s">
        <v>218</v>
      </c>
      <c r="BS474" t="s">
        <v>219</v>
      </c>
      <c r="BT474" t="s">
        <v>220</v>
      </c>
      <c r="BU474" t="s">
        <v>221</v>
      </c>
      <c r="BV474" t="s">
        <v>222</v>
      </c>
      <c r="BW474" t="s">
        <v>223</v>
      </c>
      <c r="BX474" t="s">
        <v>224</v>
      </c>
      <c r="BY474" t="s">
        <v>225</v>
      </c>
      <c r="BZ474" t="s">
        <v>226</v>
      </c>
      <c r="CA474" t="s">
        <v>227</v>
      </c>
      <c r="CB474" t="s">
        <v>228</v>
      </c>
      <c r="CC474" t="s">
        <v>229</v>
      </c>
      <c r="CD474" t="s">
        <v>230</v>
      </c>
      <c r="CE474" t="s">
        <v>231</v>
      </c>
      <c r="CF474" t="s">
        <v>232</v>
      </c>
      <c r="CG474" t="s">
        <v>233</v>
      </c>
      <c r="CH474" t="s">
        <v>234</v>
      </c>
      <c r="CI474" t="s">
        <v>235</v>
      </c>
      <c r="CJ474" t="s">
        <v>236</v>
      </c>
      <c r="CK474" t="s">
        <v>237</v>
      </c>
      <c r="CL474" t="s">
        <v>238</v>
      </c>
      <c r="CM474" t="s">
        <v>239</v>
      </c>
      <c r="CN474" t="s">
        <v>240</v>
      </c>
      <c r="CO474" t="s">
        <v>241</v>
      </c>
      <c r="CP474" t="s">
        <v>242</v>
      </c>
      <c r="CQ474" t="s">
        <v>243</v>
      </c>
      <c r="CR474" t="s">
        <v>244</v>
      </c>
      <c r="CS474" t="s">
        <v>245</v>
      </c>
      <c r="CT474" t="s">
        <v>246</v>
      </c>
      <c r="CU474" t="s">
        <v>247</v>
      </c>
      <c r="CV474" t="s">
        <v>248</v>
      </c>
      <c r="CW474" t="s">
        <v>249</v>
      </c>
      <c r="CX474" t="s">
        <v>250</v>
      </c>
      <c r="CY474">
        <v>47421.782178217822</v>
      </c>
      <c r="CZ474">
        <v>18465.49406883656</v>
      </c>
      <c r="DA474">
        <v>103631.63032866899</v>
      </c>
      <c r="DB474">
        <v>335538.26199740602</v>
      </c>
      <c r="DC474">
        <v>13891.197931098181</v>
      </c>
      <c r="DD474">
        <v>248918.4060721063</v>
      </c>
      <c r="DE474">
        <v>72219.178082191793</v>
      </c>
      <c r="DF474">
        <v>384795.32163742691</v>
      </c>
      <c r="DG474">
        <v>647388.25803334138</v>
      </c>
      <c r="DH474">
        <v>8969.8208997320544</v>
      </c>
      <c r="DI474">
        <v>52632.342277012329</v>
      </c>
      <c r="DJ474">
        <v>96909.090909090926</v>
      </c>
      <c r="DK474">
        <v>206695.77874818051</v>
      </c>
      <c r="DL474">
        <v>44685.18990568442</v>
      </c>
      <c r="DM474">
        <v>33481.696166718422</v>
      </c>
      <c r="DN474">
        <v>52809.886606078973</v>
      </c>
      <c r="DO474">
        <v>186213.47402597399</v>
      </c>
      <c r="DP474">
        <v>40585.412667946257</v>
      </c>
      <c r="DQ474">
        <v>51577.385368749077</v>
      </c>
      <c r="DR474">
        <v>246300.20283975659</v>
      </c>
      <c r="DS474">
        <v>147125.5060728745</v>
      </c>
      <c r="DT474">
        <v>46368.902604082068</v>
      </c>
      <c r="DU474">
        <v>35782.466102109749</v>
      </c>
      <c r="DV474">
        <v>104858.75706214691</v>
      </c>
      <c r="DW474">
        <v>92244.478685156646</v>
      </c>
      <c r="DX474">
        <v>407067.02412868629</v>
      </c>
      <c r="DY474">
        <v>306177.97228300507</v>
      </c>
      <c r="DZ474">
        <v>319834.49702611839</v>
      </c>
      <c r="EA474">
        <v>1038360.785870212</v>
      </c>
      <c r="EB474">
        <v>65447.830101569707</v>
      </c>
      <c r="EC474">
        <v>228837.4034648299</v>
      </c>
      <c r="ED474">
        <v>159263.0676949443</v>
      </c>
      <c r="EE474">
        <v>89349.072512647559</v>
      </c>
      <c r="EF474">
        <v>4593.6395759717316</v>
      </c>
      <c r="EG474">
        <v>68136.363636363647</v>
      </c>
      <c r="EH474">
        <v>63295.510606808093</v>
      </c>
      <c r="EI474">
        <v>146256.68449197861</v>
      </c>
      <c r="EJ474">
        <v>123562.2138992926</v>
      </c>
      <c r="EK474">
        <v>93914.569923932126</v>
      </c>
      <c r="EL474">
        <v>253427.95544376571</v>
      </c>
      <c r="EM474">
        <v>28178.438661710039</v>
      </c>
      <c r="EN474">
        <v>231107.87172011659</v>
      </c>
      <c r="EO474">
        <v>1012.048192771084</v>
      </c>
      <c r="EP474">
        <v>73015.160022459298</v>
      </c>
      <c r="EQ474">
        <v>1481828.506530381</v>
      </c>
      <c r="ER474">
        <v>2547.6190476190482</v>
      </c>
      <c r="ES474">
        <v>64018.205461638492</v>
      </c>
      <c r="ET474">
        <v>1528.724440116845</v>
      </c>
      <c r="EU474">
        <v>141259.90413772859</v>
      </c>
      <c r="EV474">
        <v>142113.34425946689</v>
      </c>
    </row>
    <row r="475" spans="1:152" x14ac:dyDescent="0.45">
      <c r="A475" s="2">
        <v>44957</v>
      </c>
      <c r="B475">
        <f t="shared" si="7"/>
        <v>8802018.7098265849</v>
      </c>
      <c r="C475" t="s">
        <v>151</v>
      </c>
      <c r="D475" t="s">
        <v>152</v>
      </c>
      <c r="E475" t="s">
        <v>153</v>
      </c>
      <c r="F475" t="s">
        <v>154</v>
      </c>
      <c r="G475" t="s">
        <v>155</v>
      </c>
      <c r="H475" t="s">
        <v>156</v>
      </c>
      <c r="I475" t="s">
        <v>157</v>
      </c>
      <c r="J475" t="s">
        <v>158</v>
      </c>
      <c r="K475" t="s">
        <v>159</v>
      </c>
      <c r="L475" t="s">
        <v>160</v>
      </c>
      <c r="M475" t="s">
        <v>161</v>
      </c>
      <c r="N475" t="s">
        <v>162</v>
      </c>
      <c r="O475" t="s">
        <v>163</v>
      </c>
      <c r="P475" t="s">
        <v>164</v>
      </c>
      <c r="Q475" t="s">
        <v>165</v>
      </c>
      <c r="R475" t="s">
        <v>166</v>
      </c>
      <c r="S475" t="s">
        <v>167</v>
      </c>
      <c r="T475" t="s">
        <v>168</v>
      </c>
      <c r="U475" t="s">
        <v>169</v>
      </c>
      <c r="V475" t="s">
        <v>170</v>
      </c>
      <c r="W475" t="s">
        <v>171</v>
      </c>
      <c r="X475" t="s">
        <v>172</v>
      </c>
      <c r="Y475" t="s">
        <v>173</v>
      </c>
      <c r="Z475" t="s">
        <v>174</v>
      </c>
      <c r="AA475" t="s">
        <v>175</v>
      </c>
      <c r="AB475" t="s">
        <v>176</v>
      </c>
      <c r="AC475" t="s">
        <v>177</v>
      </c>
      <c r="AD475" t="s">
        <v>178</v>
      </c>
      <c r="AE475" t="s">
        <v>179</v>
      </c>
      <c r="AF475" t="s">
        <v>180</v>
      </c>
      <c r="AG475" t="s">
        <v>181</v>
      </c>
      <c r="AH475" t="s">
        <v>182</v>
      </c>
      <c r="AI475" t="s">
        <v>183</v>
      </c>
      <c r="AJ475" t="s">
        <v>184</v>
      </c>
      <c r="AK475" t="s">
        <v>185</v>
      </c>
      <c r="AL475" t="s">
        <v>186</v>
      </c>
      <c r="AM475" t="s">
        <v>187</v>
      </c>
      <c r="AN475" t="s">
        <v>188</v>
      </c>
      <c r="AO475" t="s">
        <v>189</v>
      </c>
      <c r="AP475" t="s">
        <v>190</v>
      </c>
      <c r="AQ475" t="s">
        <v>191</v>
      </c>
      <c r="AR475" t="s">
        <v>192</v>
      </c>
      <c r="AS475" t="s">
        <v>193</v>
      </c>
      <c r="AT475" t="s">
        <v>194</v>
      </c>
      <c r="AU475" t="s">
        <v>195</v>
      </c>
      <c r="AV475" t="s">
        <v>196</v>
      </c>
      <c r="AW475" t="s">
        <v>197</v>
      </c>
      <c r="AX475" t="s">
        <v>198</v>
      </c>
      <c r="AY475" t="s">
        <v>199</v>
      </c>
      <c r="AZ475" t="s">
        <v>200</v>
      </c>
      <c r="BA475" t="s">
        <v>201</v>
      </c>
      <c r="BB475" t="s">
        <v>202</v>
      </c>
      <c r="BC475" t="s">
        <v>203</v>
      </c>
      <c r="BD475" t="s">
        <v>204</v>
      </c>
      <c r="BE475" t="s">
        <v>205</v>
      </c>
      <c r="BF475" t="s">
        <v>206</v>
      </c>
      <c r="BG475" t="s">
        <v>207</v>
      </c>
      <c r="BH475" t="s">
        <v>208</v>
      </c>
      <c r="BI475" t="s">
        <v>209</v>
      </c>
      <c r="BJ475" t="s">
        <v>210</v>
      </c>
      <c r="BK475" t="s">
        <v>211</v>
      </c>
      <c r="BL475" t="s">
        <v>212</v>
      </c>
      <c r="BM475" t="s">
        <v>213</v>
      </c>
      <c r="BN475" t="s">
        <v>214</v>
      </c>
      <c r="BO475" t="s">
        <v>215</v>
      </c>
      <c r="BP475" t="s">
        <v>216</v>
      </c>
      <c r="BQ475" t="s">
        <v>217</v>
      </c>
      <c r="BR475" t="s">
        <v>218</v>
      </c>
      <c r="BS475" t="s">
        <v>219</v>
      </c>
      <c r="BT475" t="s">
        <v>220</v>
      </c>
      <c r="BU475" t="s">
        <v>221</v>
      </c>
      <c r="BV475" t="s">
        <v>222</v>
      </c>
      <c r="BW475" t="s">
        <v>223</v>
      </c>
      <c r="BX475" t="s">
        <v>224</v>
      </c>
      <c r="BY475" t="s">
        <v>225</v>
      </c>
      <c r="BZ475" t="s">
        <v>226</v>
      </c>
      <c r="CA475" t="s">
        <v>227</v>
      </c>
      <c r="CB475" t="s">
        <v>228</v>
      </c>
      <c r="CC475" t="s">
        <v>229</v>
      </c>
      <c r="CD475" t="s">
        <v>230</v>
      </c>
      <c r="CE475" t="s">
        <v>231</v>
      </c>
      <c r="CF475" t="s">
        <v>232</v>
      </c>
      <c r="CG475" t="s">
        <v>233</v>
      </c>
      <c r="CH475" t="s">
        <v>234</v>
      </c>
      <c r="CI475" t="s">
        <v>235</v>
      </c>
      <c r="CJ475" t="s">
        <v>236</v>
      </c>
      <c r="CK475" t="s">
        <v>237</v>
      </c>
      <c r="CL475" t="s">
        <v>238</v>
      </c>
      <c r="CM475" t="s">
        <v>239</v>
      </c>
      <c r="CN475" t="s">
        <v>240</v>
      </c>
      <c r="CO475" t="s">
        <v>241</v>
      </c>
      <c r="CP475" t="s">
        <v>242</v>
      </c>
      <c r="CQ475" t="s">
        <v>243</v>
      </c>
      <c r="CR475" t="s">
        <v>244</v>
      </c>
      <c r="CS475" t="s">
        <v>245</v>
      </c>
      <c r="CT475" t="s">
        <v>246</v>
      </c>
      <c r="CU475" t="s">
        <v>247</v>
      </c>
      <c r="CV475" t="s">
        <v>248</v>
      </c>
      <c r="CW475" t="s">
        <v>249</v>
      </c>
      <c r="CX475" t="s">
        <v>250</v>
      </c>
      <c r="CY475">
        <v>48190.099009900987</v>
      </c>
      <c r="CZ475">
        <v>18056.448314147139</v>
      </c>
      <c r="DA475">
        <v>102385.2912463391</v>
      </c>
      <c r="DB475">
        <v>326199.74059662782</v>
      </c>
      <c r="DC475">
        <v>13582.709891936831</v>
      </c>
      <c r="DD475">
        <v>262302.34029095509</v>
      </c>
      <c r="DE475">
        <v>70356.164383561641</v>
      </c>
      <c r="DF475">
        <v>402923.97660818708</v>
      </c>
      <c r="DG475">
        <v>640995.40951920743</v>
      </c>
      <c r="DH475">
        <v>8902.129459878719</v>
      </c>
      <c r="DI475">
        <v>47512.690355329949</v>
      </c>
      <c r="DJ475">
        <v>98227.272727272735</v>
      </c>
      <c r="DK475">
        <v>200931.58660844251</v>
      </c>
      <c r="DL475">
        <v>41616.110119806268</v>
      </c>
      <c r="DM475">
        <v>32998.654383604182</v>
      </c>
      <c r="DN475">
        <v>53301.265496881388</v>
      </c>
      <c r="DO475">
        <v>190241.47727272729</v>
      </c>
      <c r="DP475">
        <v>37677.543186180417</v>
      </c>
      <c r="DQ475">
        <v>52224.365632883222</v>
      </c>
      <c r="DR475">
        <v>243192.69776876271</v>
      </c>
      <c r="DS475">
        <v>144210.5263157895</v>
      </c>
      <c r="DT475">
        <v>43960.803421579767</v>
      </c>
      <c r="DU475">
        <v>33286.014978706728</v>
      </c>
      <c r="DV475">
        <v>105698.14366424541</v>
      </c>
      <c r="DW475">
        <v>92244.478685156646</v>
      </c>
      <c r="DX475">
        <v>393233.24396782852</v>
      </c>
      <c r="DY475">
        <v>304653.53756382212</v>
      </c>
      <c r="DZ475">
        <v>305818.46392552368</v>
      </c>
      <c r="EA475">
        <v>1043580.075411788</v>
      </c>
      <c r="EB475">
        <v>65626.346568174806</v>
      </c>
      <c r="EC475">
        <v>231542.4754748487</v>
      </c>
      <c r="ED475">
        <v>155921.16538131959</v>
      </c>
      <c r="EE475">
        <v>83180.438448566609</v>
      </c>
      <c r="EF475">
        <v>4522.968197879859</v>
      </c>
      <c r="EG475">
        <v>65113.636363636368</v>
      </c>
      <c r="EH475">
        <v>63384.311790823871</v>
      </c>
      <c r="EI475">
        <v>145240.64171123001</v>
      </c>
      <c r="EJ475">
        <v>124877.2367873491</v>
      </c>
      <c r="EK475">
        <v>98303.101228788772</v>
      </c>
      <c r="EL475">
        <v>237933.88429752059</v>
      </c>
      <c r="EM475">
        <v>26691.44981412639</v>
      </c>
      <c r="EN475">
        <v>229941.69096209909</v>
      </c>
      <c r="EO475">
        <v>1060.240963855422</v>
      </c>
      <c r="EP475">
        <v>72010.908799229961</v>
      </c>
      <c r="EQ475">
        <v>1493904.978232065</v>
      </c>
      <c r="ER475">
        <v>2619.0476190476188</v>
      </c>
      <c r="ES475">
        <v>61131.339401820551</v>
      </c>
      <c r="ET475">
        <v>1528.724440116845</v>
      </c>
      <c r="EU475">
        <v>140164.3353223124</v>
      </c>
      <c r="EV475">
        <v>138816.52721469861</v>
      </c>
    </row>
    <row r="476" spans="1:152" x14ac:dyDescent="0.45">
      <c r="A476" s="2">
        <v>44964</v>
      </c>
      <c r="B476">
        <f t="shared" si="7"/>
        <v>8859882.6167757176</v>
      </c>
      <c r="C476" t="s">
        <v>151</v>
      </c>
      <c r="D476" t="s">
        <v>152</v>
      </c>
      <c r="E476" t="s">
        <v>153</v>
      </c>
      <c r="F476" t="s">
        <v>154</v>
      </c>
      <c r="G476" t="s">
        <v>155</v>
      </c>
      <c r="H476" t="s">
        <v>156</v>
      </c>
      <c r="I476" t="s">
        <v>157</v>
      </c>
      <c r="J476" t="s">
        <v>158</v>
      </c>
      <c r="K476" t="s">
        <v>159</v>
      </c>
      <c r="L476" t="s">
        <v>160</v>
      </c>
      <c r="M476" t="s">
        <v>161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 t="s">
        <v>168</v>
      </c>
      <c r="U476" t="s">
        <v>169</v>
      </c>
      <c r="V476" t="s">
        <v>170</v>
      </c>
      <c r="W476" t="s">
        <v>171</v>
      </c>
      <c r="X476" t="s">
        <v>172</v>
      </c>
      <c r="Y476" t="s">
        <v>173</v>
      </c>
      <c r="Z476" t="s">
        <v>174</v>
      </c>
      <c r="AA476" t="s">
        <v>175</v>
      </c>
      <c r="AB476" t="s">
        <v>176</v>
      </c>
      <c r="AC476" t="s">
        <v>177</v>
      </c>
      <c r="AD476" t="s">
        <v>178</v>
      </c>
      <c r="AE476" t="s">
        <v>179</v>
      </c>
      <c r="AF476" t="s">
        <v>180</v>
      </c>
      <c r="AG476" t="s">
        <v>181</v>
      </c>
      <c r="AH476" t="s">
        <v>182</v>
      </c>
      <c r="AI476" t="s">
        <v>183</v>
      </c>
      <c r="AJ476" t="s">
        <v>184</v>
      </c>
      <c r="AK476" t="s">
        <v>185</v>
      </c>
      <c r="AL476" t="s">
        <v>186</v>
      </c>
      <c r="AM476" t="s">
        <v>187</v>
      </c>
      <c r="AN476" t="s">
        <v>188</v>
      </c>
      <c r="AO476" t="s">
        <v>189</v>
      </c>
      <c r="AP476" t="s">
        <v>190</v>
      </c>
      <c r="AQ476" t="s">
        <v>191</v>
      </c>
      <c r="AR476" t="s">
        <v>192</v>
      </c>
      <c r="AS476" t="s">
        <v>193</v>
      </c>
      <c r="AT476" t="s">
        <v>194</v>
      </c>
      <c r="AU476" t="s">
        <v>195</v>
      </c>
      <c r="AV476" t="s">
        <v>196</v>
      </c>
      <c r="AW476" t="s">
        <v>197</v>
      </c>
      <c r="AX476" t="s">
        <v>198</v>
      </c>
      <c r="AY476" t="s">
        <v>199</v>
      </c>
      <c r="AZ476" t="s">
        <v>200</v>
      </c>
      <c r="BA476" t="s">
        <v>201</v>
      </c>
      <c r="BB476" t="s">
        <v>202</v>
      </c>
      <c r="BC476" t="s">
        <v>203</v>
      </c>
      <c r="BD476" t="s">
        <v>204</v>
      </c>
      <c r="BE476" t="s">
        <v>205</v>
      </c>
      <c r="BF476" t="s">
        <v>206</v>
      </c>
      <c r="BG476" t="s">
        <v>207</v>
      </c>
      <c r="BH476" t="s">
        <v>208</v>
      </c>
      <c r="BI476" t="s">
        <v>209</v>
      </c>
      <c r="BJ476" t="s">
        <v>210</v>
      </c>
      <c r="BK476" t="s">
        <v>211</v>
      </c>
      <c r="BL476" t="s">
        <v>212</v>
      </c>
      <c r="BM476" t="s">
        <v>213</v>
      </c>
      <c r="BN476" t="s">
        <v>214</v>
      </c>
      <c r="BO476" t="s">
        <v>215</v>
      </c>
      <c r="BP476" t="s">
        <v>216</v>
      </c>
      <c r="BQ476" t="s">
        <v>217</v>
      </c>
      <c r="BR476" t="s">
        <v>218</v>
      </c>
      <c r="BS476" t="s">
        <v>219</v>
      </c>
      <c r="BT476" t="s">
        <v>220</v>
      </c>
      <c r="BU476" t="s">
        <v>221</v>
      </c>
      <c r="BV476" t="s">
        <v>222</v>
      </c>
      <c r="BW476" t="s">
        <v>223</v>
      </c>
      <c r="BX476" t="s">
        <v>224</v>
      </c>
      <c r="BY476" t="s">
        <v>225</v>
      </c>
      <c r="BZ476" t="s">
        <v>226</v>
      </c>
      <c r="CA476" t="s">
        <v>227</v>
      </c>
      <c r="CB476" t="s">
        <v>228</v>
      </c>
      <c r="CC476" t="s">
        <v>229</v>
      </c>
      <c r="CD476" t="s">
        <v>230</v>
      </c>
      <c r="CE476" t="s">
        <v>231</v>
      </c>
      <c r="CF476" t="s">
        <v>232</v>
      </c>
      <c r="CG476" t="s">
        <v>233</v>
      </c>
      <c r="CH476" t="s">
        <v>234</v>
      </c>
      <c r="CI476" t="s">
        <v>235</v>
      </c>
      <c r="CJ476" t="s">
        <v>236</v>
      </c>
      <c r="CK476" t="s">
        <v>237</v>
      </c>
      <c r="CL476" t="s">
        <v>238</v>
      </c>
      <c r="CM476" t="s">
        <v>239</v>
      </c>
      <c r="CN476" t="s">
        <v>240</v>
      </c>
      <c r="CO476" t="s">
        <v>241</v>
      </c>
      <c r="CP476" t="s">
        <v>242</v>
      </c>
      <c r="CQ476" t="s">
        <v>243</v>
      </c>
      <c r="CR476" t="s">
        <v>244</v>
      </c>
      <c r="CS476" t="s">
        <v>245</v>
      </c>
      <c r="CT476" t="s">
        <v>246</v>
      </c>
      <c r="CU476" t="s">
        <v>247</v>
      </c>
      <c r="CV476" t="s">
        <v>248</v>
      </c>
      <c r="CW476" t="s">
        <v>249</v>
      </c>
      <c r="CX476" t="s">
        <v>250</v>
      </c>
      <c r="CY476">
        <v>46400.000000000007</v>
      </c>
      <c r="CZ476">
        <v>17355.22702039385</v>
      </c>
      <c r="DA476">
        <v>100540.1887406443</v>
      </c>
      <c r="DB476">
        <v>337354.08560311288</v>
      </c>
      <c r="DC476">
        <v>13344.41673593793</v>
      </c>
      <c r="DD476">
        <v>265819.1018342821</v>
      </c>
      <c r="DE476">
        <v>70082.191780821915</v>
      </c>
      <c r="DF476">
        <v>375438.59649122809</v>
      </c>
      <c r="DG476">
        <v>646774.58323266485</v>
      </c>
      <c r="DH476">
        <v>8921.8727965026083</v>
      </c>
      <c r="DI476">
        <v>48665.699782451047</v>
      </c>
      <c r="DJ476">
        <v>107545.4545454545</v>
      </c>
      <c r="DK476">
        <v>190451.23726346431</v>
      </c>
      <c r="DL476">
        <v>42686.719347438193</v>
      </c>
      <c r="DM476">
        <v>32349.998274850779</v>
      </c>
      <c r="DN476">
        <v>52780.058494496712</v>
      </c>
      <c r="DO476">
        <v>195641.23376623381</v>
      </c>
      <c r="DP476">
        <v>36333.973128598853</v>
      </c>
      <c r="DQ476">
        <v>52642.825345006677</v>
      </c>
      <c r="DR476">
        <v>247030.4259634889</v>
      </c>
      <c r="DS476">
        <v>135384.6153846154</v>
      </c>
      <c r="DT476">
        <v>43417.248660061719</v>
      </c>
      <c r="DU476">
        <v>32062.264428018989</v>
      </c>
      <c r="DV476">
        <v>104358.3535108959</v>
      </c>
      <c r="DW476">
        <v>92244.478685156646</v>
      </c>
      <c r="DX476">
        <v>405222.52010723861</v>
      </c>
      <c r="DY476">
        <v>292530.99927060539</v>
      </c>
      <c r="DZ476">
        <v>295164.20998189808</v>
      </c>
      <c r="EA476">
        <v>1047469.736058742</v>
      </c>
      <c r="EB476">
        <v>65109.264389042779</v>
      </c>
      <c r="EC476">
        <v>220116.88582759339</v>
      </c>
      <c r="ED476">
        <v>156898.02913453299</v>
      </c>
      <c r="EE476">
        <v>83207.419898819557</v>
      </c>
      <c r="EF476">
        <v>4416.9611307420491</v>
      </c>
      <c r="EG476">
        <v>63295.454545454537</v>
      </c>
      <c r="EH476">
        <v>64745.929945732612</v>
      </c>
      <c r="EI476">
        <v>143529.4117647059</v>
      </c>
      <c r="EJ476">
        <v>124044.9438202247</v>
      </c>
      <c r="EK476">
        <v>90988.882387361038</v>
      </c>
      <c r="EL476">
        <v>224459.2166726554</v>
      </c>
      <c r="EM476">
        <v>27602.230483271371</v>
      </c>
      <c r="EN476">
        <v>217871.72011661809</v>
      </c>
      <c r="EO476">
        <v>963.85542168674704</v>
      </c>
      <c r="EP476">
        <v>72399.133713002331</v>
      </c>
      <c r="EQ476">
        <v>1620783.645655877</v>
      </c>
      <c r="ER476">
        <v>2666.666666666667</v>
      </c>
      <c r="ES476">
        <v>61833.550065019503</v>
      </c>
      <c r="ET476">
        <v>1528.724440116845</v>
      </c>
      <c r="EU476">
        <v>139704.58769441451</v>
      </c>
      <c r="EV476">
        <v>137703.7867678772</v>
      </c>
    </row>
    <row r="477" spans="1:152" x14ac:dyDescent="0.45">
      <c r="A477" s="2">
        <v>44971</v>
      </c>
      <c r="B477">
        <f t="shared" si="7"/>
        <v>8659692.5885319691</v>
      </c>
      <c r="C477" t="s">
        <v>151</v>
      </c>
      <c r="D477" t="s">
        <v>152</v>
      </c>
      <c r="E477" t="s">
        <v>153</v>
      </c>
      <c r="F477" t="s">
        <v>154</v>
      </c>
      <c r="G477" t="s">
        <v>155</v>
      </c>
      <c r="H477" t="s">
        <v>156</v>
      </c>
      <c r="I477" t="s">
        <v>157</v>
      </c>
      <c r="J477" t="s">
        <v>158</v>
      </c>
      <c r="K477" t="s">
        <v>159</v>
      </c>
      <c r="L477" t="s">
        <v>160</v>
      </c>
      <c r="M477" t="s">
        <v>161</v>
      </c>
      <c r="N477" t="s">
        <v>162</v>
      </c>
      <c r="O477" t="s">
        <v>163</v>
      </c>
      <c r="P477" t="s">
        <v>164</v>
      </c>
      <c r="Q477" t="s">
        <v>165</v>
      </c>
      <c r="R477" t="s">
        <v>166</v>
      </c>
      <c r="S477" t="s">
        <v>167</v>
      </c>
      <c r="T477" t="s">
        <v>168</v>
      </c>
      <c r="U477" t="s">
        <v>169</v>
      </c>
      <c r="V477" t="s">
        <v>170</v>
      </c>
      <c r="W477" t="s">
        <v>171</v>
      </c>
      <c r="X477" t="s">
        <v>172</v>
      </c>
      <c r="Y477" t="s">
        <v>173</v>
      </c>
      <c r="Z477" t="s">
        <v>174</v>
      </c>
      <c r="AA477" t="s">
        <v>175</v>
      </c>
      <c r="AB477" t="s">
        <v>176</v>
      </c>
      <c r="AC477" t="s">
        <v>177</v>
      </c>
      <c r="AD477" t="s">
        <v>178</v>
      </c>
      <c r="AE477" t="s">
        <v>179</v>
      </c>
      <c r="AF477" t="s">
        <v>180</v>
      </c>
      <c r="AG477" t="s">
        <v>181</v>
      </c>
      <c r="AH477" t="s">
        <v>182</v>
      </c>
      <c r="AI477" t="s">
        <v>183</v>
      </c>
      <c r="AJ477" t="s">
        <v>184</v>
      </c>
      <c r="AK477" t="s">
        <v>185</v>
      </c>
      <c r="AL477" t="s">
        <v>186</v>
      </c>
      <c r="AM477" t="s">
        <v>187</v>
      </c>
      <c r="AN477" t="s">
        <v>188</v>
      </c>
      <c r="AO477" t="s">
        <v>189</v>
      </c>
      <c r="AP477" t="s">
        <v>190</v>
      </c>
      <c r="AQ477" t="s">
        <v>191</v>
      </c>
      <c r="AR477" t="s">
        <v>192</v>
      </c>
      <c r="AS477" t="s">
        <v>193</v>
      </c>
      <c r="AT477" t="s">
        <v>194</v>
      </c>
      <c r="AU477" t="s">
        <v>195</v>
      </c>
      <c r="AV477" t="s">
        <v>196</v>
      </c>
      <c r="AW477" t="s">
        <v>197</v>
      </c>
      <c r="AX477" t="s">
        <v>198</v>
      </c>
      <c r="AY477" t="s">
        <v>199</v>
      </c>
      <c r="AZ477" t="s">
        <v>200</v>
      </c>
      <c r="BA477" t="s">
        <v>201</v>
      </c>
      <c r="BB477" t="s">
        <v>202</v>
      </c>
      <c r="BC477" t="s">
        <v>203</v>
      </c>
      <c r="BD477" t="s">
        <v>204</v>
      </c>
      <c r="BE477" t="s">
        <v>205</v>
      </c>
      <c r="BF477" t="s">
        <v>206</v>
      </c>
      <c r="BG477" t="s">
        <v>207</v>
      </c>
      <c r="BH477" t="s">
        <v>208</v>
      </c>
      <c r="BI477" t="s">
        <v>209</v>
      </c>
      <c r="BJ477" t="s">
        <v>210</v>
      </c>
      <c r="BK477" t="s">
        <v>211</v>
      </c>
      <c r="BL477" t="s">
        <v>212</v>
      </c>
      <c r="BM477" t="s">
        <v>213</v>
      </c>
      <c r="BN477" t="s">
        <v>214</v>
      </c>
      <c r="BO477" t="s">
        <v>215</v>
      </c>
      <c r="BP477" t="s">
        <v>216</v>
      </c>
      <c r="BQ477" t="s">
        <v>217</v>
      </c>
      <c r="BR477" t="s">
        <v>218</v>
      </c>
      <c r="BS477" t="s">
        <v>219</v>
      </c>
      <c r="BT477" t="s">
        <v>220</v>
      </c>
      <c r="BU477" t="s">
        <v>221</v>
      </c>
      <c r="BV477" t="s">
        <v>222</v>
      </c>
      <c r="BW477" t="s">
        <v>223</v>
      </c>
      <c r="BX477" t="s">
        <v>224</v>
      </c>
      <c r="BY477" t="s">
        <v>225</v>
      </c>
      <c r="BZ477" t="s">
        <v>226</v>
      </c>
      <c r="CA477" t="s">
        <v>227</v>
      </c>
      <c r="CB477" t="s">
        <v>228</v>
      </c>
      <c r="CC477" t="s">
        <v>229</v>
      </c>
      <c r="CD477" t="s">
        <v>230</v>
      </c>
      <c r="CE477" t="s">
        <v>231</v>
      </c>
      <c r="CF477" t="s">
        <v>232</v>
      </c>
      <c r="CG477" t="s">
        <v>233</v>
      </c>
      <c r="CH477" t="s">
        <v>234</v>
      </c>
      <c r="CI477" t="s">
        <v>235</v>
      </c>
      <c r="CJ477" t="s">
        <v>236</v>
      </c>
      <c r="CK477" t="s">
        <v>237</v>
      </c>
      <c r="CL477" t="s">
        <v>238</v>
      </c>
      <c r="CM477" t="s">
        <v>239</v>
      </c>
      <c r="CN477" t="s">
        <v>240</v>
      </c>
      <c r="CO477" t="s">
        <v>241</v>
      </c>
      <c r="CP477" t="s">
        <v>242</v>
      </c>
      <c r="CQ477" t="s">
        <v>243</v>
      </c>
      <c r="CR477" t="s">
        <v>244</v>
      </c>
      <c r="CS477" t="s">
        <v>245</v>
      </c>
      <c r="CT477" t="s">
        <v>246</v>
      </c>
      <c r="CU477" t="s">
        <v>247</v>
      </c>
      <c r="CV477" t="s">
        <v>248</v>
      </c>
      <c r="CW477" t="s">
        <v>249</v>
      </c>
      <c r="CX477" t="s">
        <v>250</v>
      </c>
      <c r="CY477">
        <v>49441.584158415848</v>
      </c>
      <c r="CZ477">
        <v>17355.22702039385</v>
      </c>
      <c r="DA477">
        <v>97468.272046859754</v>
      </c>
      <c r="DB477">
        <v>336705.57717250328</v>
      </c>
      <c r="DC477">
        <v>13900.43409993535</v>
      </c>
      <c r="DD477">
        <v>272827.32447817829</v>
      </c>
      <c r="DE477">
        <v>75232.876712328769</v>
      </c>
      <c r="DF477">
        <v>369005.84795321629</v>
      </c>
      <c r="DG477">
        <v>637525.97245711519</v>
      </c>
      <c r="DH477">
        <v>8979.6925680439981</v>
      </c>
      <c r="DI477">
        <v>53538.796229151558</v>
      </c>
      <c r="DJ477">
        <v>107454.5454545455</v>
      </c>
      <c r="DK477">
        <v>182707.42358078601</v>
      </c>
      <c r="DL477">
        <v>48208.004078511338</v>
      </c>
      <c r="DM477">
        <v>31363.212917917401</v>
      </c>
      <c r="DN477">
        <v>53221.200565792184</v>
      </c>
      <c r="DO477">
        <v>192838.87987012989</v>
      </c>
      <c r="DP477">
        <v>38886.756238003843</v>
      </c>
      <c r="DQ477">
        <v>54459.1185635851</v>
      </c>
      <c r="DR477">
        <v>246223.12373225161</v>
      </c>
      <c r="DS477">
        <v>131336.032388664</v>
      </c>
      <c r="DT477">
        <v>43833.035569270753</v>
      </c>
      <c r="DU477">
        <v>32747.564736404129</v>
      </c>
      <c r="DV477">
        <v>104640.83938660211</v>
      </c>
      <c r="DW477">
        <v>92244.478685156646</v>
      </c>
      <c r="DX477">
        <v>398895.44235924928</v>
      </c>
      <c r="DY477">
        <v>299387.30853391689</v>
      </c>
      <c r="DZ477">
        <v>297698.47426945949</v>
      </c>
      <c r="EA477">
        <v>999742.0123040285</v>
      </c>
      <c r="EB477">
        <v>65121.575869498309</v>
      </c>
      <c r="EC477">
        <v>206065.53955332909</v>
      </c>
      <c r="ED477">
        <v>162930.59125964009</v>
      </c>
      <c r="EE477">
        <v>83500.843170320411</v>
      </c>
      <c r="EF477">
        <v>3639.575971731449</v>
      </c>
      <c r="EG477">
        <v>54931.818181818191</v>
      </c>
      <c r="EH477">
        <v>64666.995559940791</v>
      </c>
      <c r="EI477">
        <v>110695.18716577539</v>
      </c>
      <c r="EJ477">
        <v>120432.79234290469</v>
      </c>
      <c r="EK477">
        <v>89321.240491515506</v>
      </c>
      <c r="EL477">
        <v>202835.07006827171</v>
      </c>
      <c r="EM477">
        <v>27249.070631970259</v>
      </c>
      <c r="EN477">
        <v>216005.83090378999</v>
      </c>
      <c r="EO477">
        <v>963.85542168674704</v>
      </c>
      <c r="EP477">
        <v>72219.459372744052</v>
      </c>
      <c r="EQ477">
        <v>1548343.7440847999</v>
      </c>
      <c r="ER477">
        <v>2523.8095238095239</v>
      </c>
      <c r="ES477">
        <v>61105.331599479847</v>
      </c>
      <c r="ET477">
        <v>1528.724440116845</v>
      </c>
      <c r="EU477">
        <v>141612.0512569696</v>
      </c>
      <c r="EV477">
        <v>136130.4235314414</v>
      </c>
    </row>
    <row r="478" spans="1:152" x14ac:dyDescent="0.45">
      <c r="A478" s="2">
        <v>44978</v>
      </c>
      <c r="B478">
        <f t="shared" si="7"/>
        <v>8779611.6069888603</v>
      </c>
      <c r="C478" t="s">
        <v>151</v>
      </c>
      <c r="D478" t="s">
        <v>152</v>
      </c>
      <c r="E478" t="s">
        <v>153</v>
      </c>
      <c r="F478" t="s">
        <v>154</v>
      </c>
      <c r="G478" t="s">
        <v>155</v>
      </c>
      <c r="H478" t="s">
        <v>156</v>
      </c>
      <c r="I478" t="s">
        <v>157</v>
      </c>
      <c r="J478" t="s">
        <v>158</v>
      </c>
      <c r="K478" t="s">
        <v>159</v>
      </c>
      <c r="L478" t="s">
        <v>160</v>
      </c>
      <c r="M478" t="s">
        <v>161</v>
      </c>
      <c r="N478" t="s">
        <v>162</v>
      </c>
      <c r="O478" t="s">
        <v>163</v>
      </c>
      <c r="P478" t="s">
        <v>164</v>
      </c>
      <c r="Q478" t="s">
        <v>165</v>
      </c>
      <c r="R478" t="s">
        <v>166</v>
      </c>
      <c r="S478" t="s">
        <v>167</v>
      </c>
      <c r="T478" t="s">
        <v>168</v>
      </c>
      <c r="U478" t="s">
        <v>169</v>
      </c>
      <c r="V478" t="s">
        <v>170</v>
      </c>
      <c r="W478" t="s">
        <v>171</v>
      </c>
      <c r="X478" t="s">
        <v>172</v>
      </c>
      <c r="Y478" t="s">
        <v>173</v>
      </c>
      <c r="Z478" t="s">
        <v>174</v>
      </c>
      <c r="AA478" t="s">
        <v>175</v>
      </c>
      <c r="AB478" t="s">
        <v>176</v>
      </c>
      <c r="AC478" t="s">
        <v>177</v>
      </c>
      <c r="AD478" t="s">
        <v>178</v>
      </c>
      <c r="AE478" t="s">
        <v>179</v>
      </c>
      <c r="AF478" t="s">
        <v>180</v>
      </c>
      <c r="AG478" t="s">
        <v>181</v>
      </c>
      <c r="AH478" t="s">
        <v>182</v>
      </c>
      <c r="AI478" t="s">
        <v>183</v>
      </c>
      <c r="AJ478" t="s">
        <v>184</v>
      </c>
      <c r="AK478" t="s">
        <v>185</v>
      </c>
      <c r="AL478" t="s">
        <v>186</v>
      </c>
      <c r="AM478" t="s">
        <v>187</v>
      </c>
      <c r="AN478" t="s">
        <v>188</v>
      </c>
      <c r="AO478" t="s">
        <v>189</v>
      </c>
      <c r="AP478" t="s">
        <v>190</v>
      </c>
      <c r="AQ478" t="s">
        <v>191</v>
      </c>
      <c r="AR478" t="s">
        <v>192</v>
      </c>
      <c r="AS478" t="s">
        <v>193</v>
      </c>
      <c r="AT478" t="s">
        <v>194</v>
      </c>
      <c r="AU478" t="s">
        <v>195</v>
      </c>
      <c r="AV478" t="s">
        <v>196</v>
      </c>
      <c r="AW478" t="s">
        <v>197</v>
      </c>
      <c r="AX478" t="s">
        <v>198</v>
      </c>
      <c r="AY478" t="s">
        <v>199</v>
      </c>
      <c r="AZ478" t="s">
        <v>200</v>
      </c>
      <c r="BA478" t="s">
        <v>201</v>
      </c>
      <c r="BB478" t="s">
        <v>202</v>
      </c>
      <c r="BC478" t="s">
        <v>203</v>
      </c>
      <c r="BD478" t="s">
        <v>204</v>
      </c>
      <c r="BE478" t="s">
        <v>205</v>
      </c>
      <c r="BF478" t="s">
        <v>206</v>
      </c>
      <c r="BG478" t="s">
        <v>207</v>
      </c>
      <c r="BH478" t="s">
        <v>208</v>
      </c>
      <c r="BI478" t="s">
        <v>209</v>
      </c>
      <c r="BJ478" t="s">
        <v>210</v>
      </c>
      <c r="BK478" t="s">
        <v>211</v>
      </c>
      <c r="BL478" t="s">
        <v>212</v>
      </c>
      <c r="BM478" t="s">
        <v>213</v>
      </c>
      <c r="BN478" t="s">
        <v>214</v>
      </c>
      <c r="BO478" t="s">
        <v>215</v>
      </c>
      <c r="BP478" t="s">
        <v>216</v>
      </c>
      <c r="BQ478" t="s">
        <v>217</v>
      </c>
      <c r="BR478" t="s">
        <v>218</v>
      </c>
      <c r="BS478" t="s">
        <v>219</v>
      </c>
      <c r="BT478" t="s">
        <v>220</v>
      </c>
      <c r="BU478" t="s">
        <v>221</v>
      </c>
      <c r="BV478" t="s">
        <v>222</v>
      </c>
      <c r="BW478" t="s">
        <v>223</v>
      </c>
      <c r="BX478" t="s">
        <v>224</v>
      </c>
      <c r="BY478" t="s">
        <v>225</v>
      </c>
      <c r="BZ478" t="s">
        <v>226</v>
      </c>
      <c r="CA478" t="s">
        <v>227</v>
      </c>
      <c r="CB478" t="s">
        <v>228</v>
      </c>
      <c r="CC478" t="s">
        <v>229</v>
      </c>
      <c r="CD478" t="s">
        <v>230</v>
      </c>
      <c r="CE478" t="s">
        <v>231</v>
      </c>
      <c r="CF478" t="s">
        <v>232</v>
      </c>
      <c r="CG478" t="s">
        <v>233</v>
      </c>
      <c r="CH478" t="s">
        <v>234</v>
      </c>
      <c r="CI478" t="s">
        <v>235</v>
      </c>
      <c r="CJ478" t="s">
        <v>236</v>
      </c>
      <c r="CK478" t="s">
        <v>237</v>
      </c>
      <c r="CL478" t="s">
        <v>238</v>
      </c>
      <c r="CM478" t="s">
        <v>239</v>
      </c>
      <c r="CN478" t="s">
        <v>240</v>
      </c>
      <c r="CO478" t="s">
        <v>241</v>
      </c>
      <c r="CP478" t="s">
        <v>242</v>
      </c>
      <c r="CQ478" t="s">
        <v>243</v>
      </c>
      <c r="CR478" t="s">
        <v>244</v>
      </c>
      <c r="CS478" t="s">
        <v>245</v>
      </c>
      <c r="CT478" t="s">
        <v>246</v>
      </c>
      <c r="CU478" t="s">
        <v>247</v>
      </c>
      <c r="CV478" t="s">
        <v>248</v>
      </c>
      <c r="CW478" t="s">
        <v>249</v>
      </c>
      <c r="CX478" t="s">
        <v>250</v>
      </c>
      <c r="CY478">
        <v>52031.683168316828</v>
      </c>
      <c r="CZ478">
        <v>16610.17939578099</v>
      </c>
      <c r="DA478">
        <v>97549.625772860396</v>
      </c>
      <c r="DB478">
        <v>341893.64461738011</v>
      </c>
      <c r="DC478">
        <v>13277.91632031034</v>
      </c>
      <c r="DD478">
        <v>284832.38456672989</v>
      </c>
      <c r="DE478">
        <v>78191.780821917811</v>
      </c>
      <c r="DF478">
        <v>369005.84795321629</v>
      </c>
      <c r="DG478">
        <v>643802.85093017633</v>
      </c>
      <c r="DH478">
        <v>8793.5411084473271</v>
      </c>
      <c r="DI478">
        <v>53408.266860043514</v>
      </c>
      <c r="DJ478">
        <v>107318.18181818179</v>
      </c>
      <c r="DK478">
        <v>183988.35516739439</v>
      </c>
      <c r="DL478">
        <v>46902.880448636242</v>
      </c>
      <c r="DM478">
        <v>31142.393817065171</v>
      </c>
      <c r="DN478">
        <v>51943.301469583959</v>
      </c>
      <c r="DO478">
        <v>201623.37662337659</v>
      </c>
      <c r="DP478">
        <v>36919.385796545102</v>
      </c>
      <c r="DQ478">
        <v>56554.384923579171</v>
      </c>
      <c r="DR478">
        <v>265237.32251521299</v>
      </c>
      <c r="DS478">
        <v>117327.93522267209</v>
      </c>
      <c r="DT478">
        <v>49134.318661685887</v>
      </c>
      <c r="DU478">
        <v>32160.164472074011</v>
      </c>
      <c r="DV478">
        <v>105266.3438256659</v>
      </c>
      <c r="DW478">
        <v>92244.478685156646</v>
      </c>
      <c r="DX478">
        <v>398702.4128686327</v>
      </c>
      <c r="DY478">
        <v>307374.1794310722</v>
      </c>
      <c r="DZ478">
        <v>296095.16420998191</v>
      </c>
      <c r="EA478">
        <v>1006925.9773764641</v>
      </c>
      <c r="EB478">
        <v>67442.289935364737</v>
      </c>
      <c r="EC478">
        <v>204612.8156960968</v>
      </c>
      <c r="ED478">
        <v>163461.86803770351</v>
      </c>
      <c r="EE478">
        <v>82998.313659359192</v>
      </c>
      <c r="EF478">
        <v>2720.8480565371028</v>
      </c>
      <c r="EG478">
        <v>54931.818181818191</v>
      </c>
      <c r="EH478">
        <v>64972.866304884061</v>
      </c>
      <c r="EI478">
        <v>114759.35828877</v>
      </c>
      <c r="EJ478">
        <v>121747.81523096131</v>
      </c>
      <c r="EK478">
        <v>90345.231129315391</v>
      </c>
      <c r="EL478">
        <v>205774.34423284221</v>
      </c>
      <c r="EM478">
        <v>30055.762081784389</v>
      </c>
      <c r="EN478">
        <v>211253.64431486881</v>
      </c>
      <c r="EO478">
        <v>915.66265060240971</v>
      </c>
      <c r="EP478">
        <v>70920.028876233264</v>
      </c>
      <c r="EQ478">
        <v>1606833.2386901381</v>
      </c>
      <c r="ER478">
        <v>2476.1904761904761</v>
      </c>
      <c r="ES478">
        <v>59076.723016905067</v>
      </c>
      <c r="ET478">
        <v>1528.724440116845</v>
      </c>
      <c r="EU478">
        <v>140878.41142521761</v>
      </c>
      <c r="EV478">
        <v>135647.3734149918</v>
      </c>
    </row>
    <row r="479" spans="1:152" x14ac:dyDescent="0.45">
      <c r="A479" s="2">
        <v>44985</v>
      </c>
      <c r="B479">
        <f t="shared" si="7"/>
        <v>8507663.513377754</v>
      </c>
      <c r="C479" t="s">
        <v>151</v>
      </c>
      <c r="D479" t="s">
        <v>152</v>
      </c>
      <c r="E479" t="s">
        <v>153</v>
      </c>
      <c r="F479" t="s">
        <v>154</v>
      </c>
      <c r="G479" t="s">
        <v>155</v>
      </c>
      <c r="H479" t="s">
        <v>156</v>
      </c>
      <c r="I479" t="s">
        <v>157</v>
      </c>
      <c r="J479" t="s">
        <v>158</v>
      </c>
      <c r="K479" t="s">
        <v>159</v>
      </c>
      <c r="L479" t="s">
        <v>160</v>
      </c>
      <c r="M479" t="s">
        <v>161</v>
      </c>
      <c r="N479" t="s">
        <v>162</v>
      </c>
      <c r="O479" t="s">
        <v>163</v>
      </c>
      <c r="P479" t="s">
        <v>164</v>
      </c>
      <c r="Q479" t="s">
        <v>165</v>
      </c>
      <c r="R479" t="s">
        <v>166</v>
      </c>
      <c r="S479" t="s">
        <v>167</v>
      </c>
      <c r="T479" t="s">
        <v>168</v>
      </c>
      <c r="U479" t="s">
        <v>169</v>
      </c>
      <c r="V479" t="s">
        <v>170</v>
      </c>
      <c r="W479" t="s">
        <v>171</v>
      </c>
      <c r="X479" t="s">
        <v>172</v>
      </c>
      <c r="Y479" t="s">
        <v>173</v>
      </c>
      <c r="Z479" t="s">
        <v>174</v>
      </c>
      <c r="AA479" t="s">
        <v>175</v>
      </c>
      <c r="AB479" t="s">
        <v>176</v>
      </c>
      <c r="AC479" t="s">
        <v>177</v>
      </c>
      <c r="AD479" t="s">
        <v>178</v>
      </c>
      <c r="AE479" t="s">
        <v>179</v>
      </c>
      <c r="AF479" t="s">
        <v>180</v>
      </c>
      <c r="AG479" t="s">
        <v>181</v>
      </c>
      <c r="AH479" t="s">
        <v>182</v>
      </c>
      <c r="AI479" t="s">
        <v>183</v>
      </c>
      <c r="AJ479" t="s">
        <v>184</v>
      </c>
      <c r="AK479" t="s">
        <v>185</v>
      </c>
      <c r="AL479" t="s">
        <v>186</v>
      </c>
      <c r="AM479" t="s">
        <v>187</v>
      </c>
      <c r="AN479" t="s">
        <v>188</v>
      </c>
      <c r="AO479" t="s">
        <v>189</v>
      </c>
      <c r="AP479" t="s">
        <v>190</v>
      </c>
      <c r="AQ479" t="s">
        <v>191</v>
      </c>
      <c r="AR479" t="s">
        <v>192</v>
      </c>
      <c r="AS479" t="s">
        <v>193</v>
      </c>
      <c r="AT479" t="s">
        <v>194</v>
      </c>
      <c r="AU479" t="s">
        <v>195</v>
      </c>
      <c r="AV479" t="s">
        <v>196</v>
      </c>
      <c r="AW479" t="s">
        <v>197</v>
      </c>
      <c r="AX479" t="s">
        <v>198</v>
      </c>
      <c r="AY479" t="s">
        <v>199</v>
      </c>
      <c r="AZ479" t="s">
        <v>200</v>
      </c>
      <c r="BA479" t="s">
        <v>201</v>
      </c>
      <c r="BB479" t="s">
        <v>202</v>
      </c>
      <c r="BC479" t="s">
        <v>203</v>
      </c>
      <c r="BD479" t="s">
        <v>204</v>
      </c>
      <c r="BE479" t="s">
        <v>205</v>
      </c>
      <c r="BF479" t="s">
        <v>206</v>
      </c>
      <c r="BG479" t="s">
        <v>207</v>
      </c>
      <c r="BH479" t="s">
        <v>208</v>
      </c>
      <c r="BI479" t="s">
        <v>209</v>
      </c>
      <c r="BJ479" t="s">
        <v>210</v>
      </c>
      <c r="BK479" t="s">
        <v>211</v>
      </c>
      <c r="BL479" t="s">
        <v>212</v>
      </c>
      <c r="BM479" t="s">
        <v>213</v>
      </c>
      <c r="BN479" t="s">
        <v>214</v>
      </c>
      <c r="BO479" t="s">
        <v>215</v>
      </c>
      <c r="BP479" t="s">
        <v>216</v>
      </c>
      <c r="BQ479" t="s">
        <v>217</v>
      </c>
      <c r="BR479" t="s">
        <v>218</v>
      </c>
      <c r="BS479" t="s">
        <v>219</v>
      </c>
      <c r="BT479" t="s">
        <v>220</v>
      </c>
      <c r="BU479" t="s">
        <v>221</v>
      </c>
      <c r="BV479" t="s">
        <v>222</v>
      </c>
      <c r="BW479" t="s">
        <v>223</v>
      </c>
      <c r="BX479" t="s">
        <v>224</v>
      </c>
      <c r="BY479" t="s">
        <v>225</v>
      </c>
      <c r="BZ479" t="s">
        <v>226</v>
      </c>
      <c r="CA479" t="s">
        <v>227</v>
      </c>
      <c r="CB479" t="s">
        <v>228</v>
      </c>
      <c r="CC479" t="s">
        <v>229</v>
      </c>
      <c r="CD479" t="s">
        <v>230</v>
      </c>
      <c r="CE479" t="s">
        <v>231</v>
      </c>
      <c r="CF479" t="s">
        <v>232</v>
      </c>
      <c r="CG479" t="s">
        <v>233</v>
      </c>
      <c r="CH479" t="s">
        <v>234</v>
      </c>
      <c r="CI479" t="s">
        <v>235</v>
      </c>
      <c r="CJ479" t="s">
        <v>236</v>
      </c>
      <c r="CK479" t="s">
        <v>237</v>
      </c>
      <c r="CL479" t="s">
        <v>238</v>
      </c>
      <c r="CM479" t="s">
        <v>239</v>
      </c>
      <c r="CN479" t="s">
        <v>240</v>
      </c>
      <c r="CO479" t="s">
        <v>241</v>
      </c>
      <c r="CP479" t="s">
        <v>242</v>
      </c>
      <c r="CQ479" t="s">
        <v>243</v>
      </c>
      <c r="CR479" t="s">
        <v>244</v>
      </c>
      <c r="CS479" t="s">
        <v>245</v>
      </c>
      <c r="CT479" t="s">
        <v>246</v>
      </c>
      <c r="CU479" t="s">
        <v>247</v>
      </c>
      <c r="CV479" t="s">
        <v>248</v>
      </c>
      <c r="CW479" t="s">
        <v>249</v>
      </c>
      <c r="CX479" t="s">
        <v>250</v>
      </c>
      <c r="CY479">
        <v>51390.099009900987</v>
      </c>
      <c r="CZ479">
        <v>16274.17752585754</v>
      </c>
      <c r="DA479">
        <v>90048.812235600388</v>
      </c>
      <c r="DB479">
        <v>334889.75356679631</v>
      </c>
      <c r="DC479">
        <v>12298.8824235707</v>
      </c>
      <c r="DD479">
        <v>273320.68311195442</v>
      </c>
      <c r="DE479">
        <v>73972.602739726033</v>
      </c>
      <c r="DF479">
        <v>354385.96491228067</v>
      </c>
      <c r="DG479">
        <v>592341.14520415547</v>
      </c>
      <c r="DH479">
        <v>8144.8314765195319</v>
      </c>
      <c r="DI479">
        <v>52073.966642494561</v>
      </c>
      <c r="DJ479">
        <v>102409.0909090909</v>
      </c>
      <c r="DK479">
        <v>183668.12227074229</v>
      </c>
      <c r="DL479">
        <v>47183.278103492223</v>
      </c>
      <c r="DM479">
        <v>29506.95235137839</v>
      </c>
      <c r="DN479">
        <v>47668.462109663837</v>
      </c>
      <c r="DO479">
        <v>194525.1623376623</v>
      </c>
      <c r="DP479">
        <v>36046.065259117087</v>
      </c>
      <c r="DQ479">
        <v>56049.859029529609</v>
      </c>
      <c r="DR479">
        <v>251484.78701825559</v>
      </c>
      <c r="DS479">
        <v>115951.41700404861</v>
      </c>
      <c r="DT479">
        <v>47653.077797628714</v>
      </c>
      <c r="DU479">
        <v>29957.413480836061</v>
      </c>
      <c r="DV479">
        <v>105250.20177562549</v>
      </c>
      <c r="DW479">
        <v>92244.478685156646</v>
      </c>
      <c r="DX479">
        <v>404128.68632707768</v>
      </c>
      <c r="DY479">
        <v>302749.81765134941</v>
      </c>
      <c r="DZ479">
        <v>289733.64365140942</v>
      </c>
      <c r="EA479">
        <v>992974.79658662446</v>
      </c>
      <c r="EB479">
        <v>66229.609110495541</v>
      </c>
      <c r="EC479">
        <v>201102.06637445209</v>
      </c>
      <c r="ED479">
        <v>153984.57583547561</v>
      </c>
      <c r="EE479">
        <v>81521.079258010112</v>
      </c>
      <c r="EF479">
        <v>2332.155477031803</v>
      </c>
      <c r="EG479">
        <v>51045.454545454537</v>
      </c>
      <c r="EH479">
        <v>61835.224469659603</v>
      </c>
      <c r="EI479">
        <v>113582.8877005348</v>
      </c>
      <c r="EJ479">
        <v>118535.164377861</v>
      </c>
      <c r="EK479">
        <v>86220.01170275014</v>
      </c>
      <c r="EL479">
        <v>195716.8523176428</v>
      </c>
      <c r="EM479">
        <v>28289.96282527881</v>
      </c>
      <c r="EN479">
        <v>197521.86588921279</v>
      </c>
      <c r="EO479">
        <v>867.46987951807239</v>
      </c>
      <c r="EP479">
        <v>69148.953236544476</v>
      </c>
      <c r="EQ479">
        <v>1562786.2956653419</v>
      </c>
      <c r="ER479">
        <v>2333.333333333333</v>
      </c>
      <c r="ES479">
        <v>59596.87906371912</v>
      </c>
      <c r="ET479">
        <v>1528.724440116845</v>
      </c>
      <c r="EU479">
        <v>130529.1988653037</v>
      </c>
      <c r="EV479">
        <v>134629.51781247309</v>
      </c>
    </row>
    <row r="480" spans="1:152" x14ac:dyDescent="0.45">
      <c r="A480" s="2">
        <v>44992</v>
      </c>
      <c r="B480">
        <f t="shared" si="7"/>
        <v>8626576.6915018391</v>
      </c>
      <c r="C480" t="s">
        <v>151</v>
      </c>
      <c r="D480" t="s">
        <v>152</v>
      </c>
      <c r="E480" t="s">
        <v>153</v>
      </c>
      <c r="F480" t="s">
        <v>154</v>
      </c>
      <c r="G480" t="s">
        <v>155</v>
      </c>
      <c r="H480" t="s">
        <v>156</v>
      </c>
      <c r="I480" t="s">
        <v>157</v>
      </c>
      <c r="J480" t="s">
        <v>158</v>
      </c>
      <c r="K480" t="s">
        <v>159</v>
      </c>
      <c r="L480" t="s">
        <v>160</v>
      </c>
      <c r="M480" t="s">
        <v>161</v>
      </c>
      <c r="N480" t="s">
        <v>162</v>
      </c>
      <c r="O480" t="s">
        <v>163</v>
      </c>
      <c r="P480" t="s">
        <v>164</v>
      </c>
      <c r="Q480" t="s">
        <v>165</v>
      </c>
      <c r="R480" t="s">
        <v>166</v>
      </c>
      <c r="S480" t="s">
        <v>167</v>
      </c>
      <c r="T480" t="s">
        <v>168</v>
      </c>
      <c r="U480" t="s">
        <v>169</v>
      </c>
      <c r="V480" t="s">
        <v>170</v>
      </c>
      <c r="W480" t="s">
        <v>171</v>
      </c>
      <c r="X480" t="s">
        <v>172</v>
      </c>
      <c r="Y480" t="s">
        <v>173</v>
      </c>
      <c r="Z480" t="s">
        <v>174</v>
      </c>
      <c r="AA480" t="s">
        <v>175</v>
      </c>
      <c r="AB480" t="s">
        <v>176</v>
      </c>
      <c r="AC480" t="s">
        <v>177</v>
      </c>
      <c r="AD480" t="s">
        <v>178</v>
      </c>
      <c r="AE480" t="s">
        <v>179</v>
      </c>
      <c r="AF480" t="s">
        <v>180</v>
      </c>
      <c r="AG480" t="s">
        <v>181</v>
      </c>
      <c r="AH480" t="s">
        <v>182</v>
      </c>
      <c r="AI480" t="s">
        <v>183</v>
      </c>
      <c r="AJ480" t="s">
        <v>184</v>
      </c>
      <c r="AK480" t="s">
        <v>185</v>
      </c>
      <c r="AL480" t="s">
        <v>186</v>
      </c>
      <c r="AM480" t="s">
        <v>187</v>
      </c>
      <c r="AN480" t="s">
        <v>188</v>
      </c>
      <c r="AO480" t="s">
        <v>189</v>
      </c>
      <c r="AP480" t="s">
        <v>190</v>
      </c>
      <c r="AQ480" t="s">
        <v>191</v>
      </c>
      <c r="AR480" t="s">
        <v>192</v>
      </c>
      <c r="AS480" t="s">
        <v>193</v>
      </c>
      <c r="AT480" t="s">
        <v>194</v>
      </c>
      <c r="AU480" t="s">
        <v>195</v>
      </c>
      <c r="AV480" t="s">
        <v>196</v>
      </c>
      <c r="AW480" t="s">
        <v>197</v>
      </c>
      <c r="AX480" t="s">
        <v>198</v>
      </c>
      <c r="AY480" t="s">
        <v>199</v>
      </c>
      <c r="AZ480" t="s">
        <v>200</v>
      </c>
      <c r="BA480" t="s">
        <v>201</v>
      </c>
      <c r="BB480" t="s">
        <v>202</v>
      </c>
      <c r="BC480" t="s">
        <v>203</v>
      </c>
      <c r="BD480" t="s">
        <v>204</v>
      </c>
      <c r="BE480" t="s">
        <v>205</v>
      </c>
      <c r="BF480" t="s">
        <v>206</v>
      </c>
      <c r="BG480" t="s">
        <v>207</v>
      </c>
      <c r="BH480" t="s">
        <v>208</v>
      </c>
      <c r="BI480" t="s">
        <v>209</v>
      </c>
      <c r="BJ480" t="s">
        <v>210</v>
      </c>
      <c r="BK480" t="s">
        <v>211</v>
      </c>
      <c r="BL480" t="s">
        <v>212</v>
      </c>
      <c r="BM480" t="s">
        <v>213</v>
      </c>
      <c r="BN480" t="s">
        <v>214</v>
      </c>
      <c r="BO480" t="s">
        <v>215</v>
      </c>
      <c r="BP480" t="s">
        <v>216</v>
      </c>
      <c r="BQ480" t="s">
        <v>217</v>
      </c>
      <c r="BR480" t="s">
        <v>218</v>
      </c>
      <c r="BS480" t="s">
        <v>219</v>
      </c>
      <c r="BT480" t="s">
        <v>220</v>
      </c>
      <c r="BU480" t="s">
        <v>221</v>
      </c>
      <c r="BV480" t="s">
        <v>222</v>
      </c>
      <c r="BW480" t="s">
        <v>223</v>
      </c>
      <c r="BX480" t="s">
        <v>224</v>
      </c>
      <c r="BY480" t="s">
        <v>225</v>
      </c>
      <c r="BZ480" t="s">
        <v>226</v>
      </c>
      <c r="CA480" t="s">
        <v>227</v>
      </c>
      <c r="CB480" t="s">
        <v>228</v>
      </c>
      <c r="CC480" t="s">
        <v>229</v>
      </c>
      <c r="CD480" t="s">
        <v>230</v>
      </c>
      <c r="CE480" t="s">
        <v>231</v>
      </c>
      <c r="CF480" t="s">
        <v>232</v>
      </c>
      <c r="CG480" t="s">
        <v>233</v>
      </c>
      <c r="CH480" t="s">
        <v>234</v>
      </c>
      <c r="CI480" t="s">
        <v>235</v>
      </c>
      <c r="CJ480" t="s">
        <v>236</v>
      </c>
      <c r="CK480" t="s">
        <v>237</v>
      </c>
      <c r="CL480" t="s">
        <v>238</v>
      </c>
      <c r="CM480" t="s">
        <v>239</v>
      </c>
      <c r="CN480" t="s">
        <v>240</v>
      </c>
      <c r="CO480" t="s">
        <v>241</v>
      </c>
      <c r="CP480" t="s">
        <v>242</v>
      </c>
      <c r="CQ480" t="s">
        <v>243</v>
      </c>
      <c r="CR480" t="s">
        <v>244</v>
      </c>
      <c r="CS480" t="s">
        <v>245</v>
      </c>
      <c r="CT480" t="s">
        <v>246</v>
      </c>
      <c r="CU480" t="s">
        <v>247</v>
      </c>
      <c r="CV480" t="s">
        <v>248</v>
      </c>
      <c r="CW480" t="s">
        <v>249</v>
      </c>
      <c r="CX480" t="s">
        <v>250</v>
      </c>
      <c r="CY480">
        <v>51532.673267326732</v>
      </c>
      <c r="CZ480">
        <v>16624.788172734181</v>
      </c>
      <c r="DA480">
        <v>93563.293198828513</v>
      </c>
      <c r="DB480">
        <v>344487.67833981838</v>
      </c>
      <c r="DC480">
        <v>12962.039346079249</v>
      </c>
      <c r="DD480">
        <v>277925.36369386473</v>
      </c>
      <c r="DE480">
        <v>75232.876712328769</v>
      </c>
      <c r="DF480">
        <v>354385.96491228067</v>
      </c>
      <c r="DG480">
        <v>602817.10558105819</v>
      </c>
      <c r="DH480">
        <v>8494.5705824284305</v>
      </c>
      <c r="DI480">
        <v>49593.908629441619</v>
      </c>
      <c r="DJ480">
        <v>105227.27272727271</v>
      </c>
      <c r="DK480">
        <v>180989.81077147019</v>
      </c>
      <c r="DL480">
        <v>47601.325516186589</v>
      </c>
      <c r="DM480">
        <v>32964.151399096023</v>
      </c>
      <c r="DN480">
        <v>49586.880654585751</v>
      </c>
      <c r="DO480">
        <v>197970.77922077919</v>
      </c>
      <c r="DP480">
        <v>37955.854126679456</v>
      </c>
      <c r="DQ480">
        <v>56693.871494286977</v>
      </c>
      <c r="DR480">
        <v>251277.89046653139</v>
      </c>
      <c r="DS480">
        <v>120161.9433198381</v>
      </c>
      <c r="DT480">
        <v>47211.304206594119</v>
      </c>
      <c r="DU480">
        <v>30544.813745166179</v>
      </c>
      <c r="DV480">
        <v>98405.972558514928</v>
      </c>
      <c r="DW480">
        <v>92244.478685156646</v>
      </c>
      <c r="DX480">
        <v>400900.80428954418</v>
      </c>
      <c r="DY480">
        <v>293807.43982494529</v>
      </c>
      <c r="DZ480">
        <v>299663.82208430301</v>
      </c>
      <c r="EA480">
        <v>989898.78944234981</v>
      </c>
      <c r="EB480">
        <v>69990.766389658354</v>
      </c>
      <c r="EC480">
        <v>200935.0866207472</v>
      </c>
      <c r="ED480">
        <v>160085.6898029134</v>
      </c>
      <c r="EE480">
        <v>81716.69477234401</v>
      </c>
      <c r="EF480">
        <v>2756.1837455830391</v>
      </c>
      <c r="EG480">
        <v>53409.090909090912</v>
      </c>
      <c r="EH480">
        <v>63009.373458312773</v>
      </c>
      <c r="EI480">
        <v>117433.1550802139</v>
      </c>
      <c r="EJ480">
        <v>122080.7324178111</v>
      </c>
      <c r="EK480">
        <v>89906.377998829732</v>
      </c>
      <c r="EL480">
        <v>206600.79051383401</v>
      </c>
      <c r="EM480">
        <v>31022.304832713751</v>
      </c>
      <c r="EN480">
        <v>203731.778425656</v>
      </c>
      <c r="EO480">
        <v>867.46987951807239</v>
      </c>
      <c r="EP480">
        <v>72299.671131787924</v>
      </c>
      <c r="EQ480">
        <v>1599375.3549119821</v>
      </c>
      <c r="ER480">
        <v>2357.1428571428569</v>
      </c>
      <c r="ES480">
        <v>58881.664499349798</v>
      </c>
      <c r="ET480">
        <v>1528.724440116845</v>
      </c>
      <c r="EU480">
        <v>131908.44174899731</v>
      </c>
      <c r="EV480">
        <v>135952.73009574751</v>
      </c>
    </row>
    <row r="481" spans="1:152" x14ac:dyDescent="0.45">
      <c r="A481" s="2">
        <v>44999</v>
      </c>
      <c r="B481">
        <f t="shared" si="7"/>
        <v>8319471.2995625986</v>
      </c>
      <c r="C481" t="s">
        <v>151</v>
      </c>
      <c r="D481" t="s">
        <v>152</v>
      </c>
      <c r="E481" t="s">
        <v>153</v>
      </c>
      <c r="F481" t="s">
        <v>154</v>
      </c>
      <c r="G481" t="s">
        <v>155</v>
      </c>
      <c r="H481" t="s">
        <v>156</v>
      </c>
      <c r="I481" t="s">
        <v>157</v>
      </c>
      <c r="J481" t="s">
        <v>158</v>
      </c>
      <c r="K481" t="s">
        <v>159</v>
      </c>
      <c r="L481" t="s">
        <v>160</v>
      </c>
      <c r="M481" t="s">
        <v>161</v>
      </c>
      <c r="N481" t="s">
        <v>162</v>
      </c>
      <c r="O481" t="s">
        <v>163</v>
      </c>
      <c r="P481" t="s">
        <v>164</v>
      </c>
      <c r="Q481" t="s">
        <v>165</v>
      </c>
      <c r="R481" t="s">
        <v>166</v>
      </c>
      <c r="S481" t="s">
        <v>167</v>
      </c>
      <c r="T481" t="s">
        <v>168</v>
      </c>
      <c r="U481" t="s">
        <v>169</v>
      </c>
      <c r="V481" t="s">
        <v>170</v>
      </c>
      <c r="W481" t="s">
        <v>171</v>
      </c>
      <c r="X481" t="s">
        <v>172</v>
      </c>
      <c r="Y481" t="s">
        <v>173</v>
      </c>
      <c r="Z481" t="s">
        <v>174</v>
      </c>
      <c r="AA481" t="s">
        <v>175</v>
      </c>
      <c r="AB481" t="s">
        <v>176</v>
      </c>
      <c r="AC481" t="s">
        <v>177</v>
      </c>
      <c r="AD481" t="s">
        <v>178</v>
      </c>
      <c r="AE481" t="s">
        <v>179</v>
      </c>
      <c r="AF481" t="s">
        <v>180</v>
      </c>
      <c r="AG481" t="s">
        <v>181</v>
      </c>
      <c r="AH481" t="s">
        <v>182</v>
      </c>
      <c r="AI481" t="s">
        <v>183</v>
      </c>
      <c r="AJ481" t="s">
        <v>184</v>
      </c>
      <c r="AK481" t="s">
        <v>185</v>
      </c>
      <c r="AL481" t="s">
        <v>186</v>
      </c>
      <c r="AM481" t="s">
        <v>187</v>
      </c>
      <c r="AN481" t="s">
        <v>188</v>
      </c>
      <c r="AO481" t="s">
        <v>189</v>
      </c>
      <c r="AP481" t="s">
        <v>190</v>
      </c>
      <c r="AQ481" t="s">
        <v>191</v>
      </c>
      <c r="AR481" t="s">
        <v>192</v>
      </c>
      <c r="AS481" t="s">
        <v>193</v>
      </c>
      <c r="AT481" t="s">
        <v>194</v>
      </c>
      <c r="AU481" t="s">
        <v>195</v>
      </c>
      <c r="AV481" t="s">
        <v>196</v>
      </c>
      <c r="AW481" t="s">
        <v>197</v>
      </c>
      <c r="AX481" t="s">
        <v>198</v>
      </c>
      <c r="AY481" t="s">
        <v>199</v>
      </c>
      <c r="AZ481" t="s">
        <v>200</v>
      </c>
      <c r="BA481" t="s">
        <v>201</v>
      </c>
      <c r="BB481" t="s">
        <v>202</v>
      </c>
      <c r="BC481" t="s">
        <v>203</v>
      </c>
      <c r="BD481" t="s">
        <v>204</v>
      </c>
      <c r="BE481" t="s">
        <v>205</v>
      </c>
      <c r="BF481" t="s">
        <v>206</v>
      </c>
      <c r="BG481" t="s">
        <v>207</v>
      </c>
      <c r="BH481" t="s">
        <v>208</v>
      </c>
      <c r="BI481" t="s">
        <v>209</v>
      </c>
      <c r="BJ481" t="s">
        <v>210</v>
      </c>
      <c r="BK481" t="s">
        <v>211</v>
      </c>
      <c r="BL481" t="s">
        <v>212</v>
      </c>
      <c r="BM481" t="s">
        <v>213</v>
      </c>
      <c r="BN481" t="s">
        <v>214</v>
      </c>
      <c r="BO481" t="s">
        <v>215</v>
      </c>
      <c r="BP481" t="s">
        <v>216</v>
      </c>
      <c r="BQ481" t="s">
        <v>217</v>
      </c>
      <c r="BR481" t="s">
        <v>218</v>
      </c>
      <c r="BS481" t="s">
        <v>219</v>
      </c>
      <c r="BT481" t="s">
        <v>220</v>
      </c>
      <c r="BU481" t="s">
        <v>221</v>
      </c>
      <c r="BV481" t="s">
        <v>222</v>
      </c>
      <c r="BW481" t="s">
        <v>223</v>
      </c>
      <c r="BX481" t="s">
        <v>224</v>
      </c>
      <c r="BY481" t="s">
        <v>225</v>
      </c>
      <c r="BZ481" t="s">
        <v>226</v>
      </c>
      <c r="CA481" t="s">
        <v>227</v>
      </c>
      <c r="CB481" t="s">
        <v>228</v>
      </c>
      <c r="CC481" t="s">
        <v>229</v>
      </c>
      <c r="CD481" t="s">
        <v>230</v>
      </c>
      <c r="CE481" t="s">
        <v>231</v>
      </c>
      <c r="CF481" t="s">
        <v>232</v>
      </c>
      <c r="CG481" t="s">
        <v>233</v>
      </c>
      <c r="CH481" t="s">
        <v>234</v>
      </c>
      <c r="CI481" t="s">
        <v>235</v>
      </c>
      <c r="CJ481" t="s">
        <v>236</v>
      </c>
      <c r="CK481" t="s">
        <v>237</v>
      </c>
      <c r="CL481" t="s">
        <v>238</v>
      </c>
      <c r="CM481" t="s">
        <v>239</v>
      </c>
      <c r="CN481" t="s">
        <v>240</v>
      </c>
      <c r="CO481" t="s">
        <v>241</v>
      </c>
      <c r="CP481" t="s">
        <v>242</v>
      </c>
      <c r="CQ481" t="s">
        <v>243</v>
      </c>
      <c r="CR481" t="s">
        <v>244</v>
      </c>
      <c r="CS481" t="s">
        <v>245</v>
      </c>
      <c r="CT481" t="s">
        <v>246</v>
      </c>
      <c r="CU481" t="s">
        <v>247</v>
      </c>
      <c r="CV481" t="s">
        <v>248</v>
      </c>
      <c r="CW481" t="s">
        <v>249</v>
      </c>
      <c r="CX481" t="s">
        <v>250</v>
      </c>
      <c r="CY481">
        <v>47611.881188118823</v>
      </c>
      <c r="CZ481">
        <v>15368.43335475954</v>
      </c>
      <c r="DA481">
        <v>91060.852587048488</v>
      </c>
      <c r="DB481">
        <v>326459.14396887162</v>
      </c>
      <c r="DC481">
        <v>11829.685046642649</v>
      </c>
      <c r="DD481">
        <v>264642.6312460468</v>
      </c>
      <c r="DE481">
        <v>73150.684931506854</v>
      </c>
      <c r="DF481">
        <v>346783.62573099422</v>
      </c>
      <c r="DG481">
        <v>585890.31166948529</v>
      </c>
      <c r="DH481">
        <v>8320.4061486391201</v>
      </c>
      <c r="DI481">
        <v>50601.885424220447</v>
      </c>
      <c r="DJ481">
        <v>101954.5454545455</v>
      </c>
      <c r="DK481">
        <v>173799.12663755461</v>
      </c>
      <c r="DL481">
        <v>45929.135865409116</v>
      </c>
      <c r="DM481">
        <v>30300.520995066079</v>
      </c>
      <c r="DN481">
        <v>47971.452927315171</v>
      </c>
      <c r="DO481">
        <v>183973.21428571429</v>
      </c>
      <c r="DP481">
        <v>36458.733205374287</v>
      </c>
      <c r="DQ481">
        <v>55183.261611515067</v>
      </c>
      <c r="DR481">
        <v>246989.85801217041</v>
      </c>
      <c r="DS481">
        <v>110526.31578947369</v>
      </c>
      <c r="DT481">
        <v>48304.910400086621</v>
      </c>
      <c r="DU481">
        <v>28586.812864065789</v>
      </c>
      <c r="DV481">
        <v>87429.378531073438</v>
      </c>
      <c r="DW481">
        <v>92244.478685156646</v>
      </c>
      <c r="DX481">
        <v>383034.85254691693</v>
      </c>
      <c r="DY481">
        <v>279657.18453683442</v>
      </c>
      <c r="DZ481">
        <v>293509.18024308252</v>
      </c>
      <c r="EA481">
        <v>943381.62333796383</v>
      </c>
      <c r="EB481">
        <v>66420.437057556162</v>
      </c>
      <c r="EC481">
        <v>198693.3834272594</v>
      </c>
      <c r="ED481">
        <v>154635.81833761779</v>
      </c>
      <c r="EE481">
        <v>79389.544688026974</v>
      </c>
      <c r="EF481">
        <v>2862.190812720848</v>
      </c>
      <c r="EG481">
        <v>48204.545454545463</v>
      </c>
      <c r="EH481">
        <v>60730.143068574253</v>
      </c>
      <c r="EI481">
        <v>108770.0534759358</v>
      </c>
      <c r="EJ481">
        <v>113857.6779026217</v>
      </c>
      <c r="EK481">
        <v>88267.99297834991</v>
      </c>
      <c r="EL481">
        <v>190901.90441969101</v>
      </c>
      <c r="EM481">
        <v>29368.02973977695</v>
      </c>
      <c r="EN481">
        <v>206676.3848396501</v>
      </c>
      <c r="EO481">
        <v>819.27710843373495</v>
      </c>
      <c r="EP481">
        <v>69562.845913210869</v>
      </c>
      <c r="EQ481">
        <v>1563108.0825288659</v>
      </c>
      <c r="ER481">
        <v>2214.2857142857151</v>
      </c>
      <c r="ES481">
        <v>56644.993498049407</v>
      </c>
      <c r="ET481">
        <v>1528.724440116845</v>
      </c>
      <c r="EU481">
        <v>131478.0397143696</v>
      </c>
      <c r="EV481">
        <v>134382.8172172863</v>
      </c>
    </row>
    <row r="482" spans="1:152" x14ac:dyDescent="0.45">
      <c r="A482" s="2">
        <v>45006</v>
      </c>
      <c r="B482">
        <f t="shared" si="7"/>
        <v>8245279.2176739126</v>
      </c>
      <c r="C482" t="s">
        <v>151</v>
      </c>
      <c r="D482" t="s">
        <v>152</v>
      </c>
      <c r="E482" t="s">
        <v>153</v>
      </c>
      <c r="F482" t="s">
        <v>154</v>
      </c>
      <c r="G482" t="s">
        <v>155</v>
      </c>
      <c r="H482" t="s">
        <v>156</v>
      </c>
      <c r="I482" t="s">
        <v>157</v>
      </c>
      <c r="J482" t="s">
        <v>158</v>
      </c>
      <c r="K482" t="s">
        <v>159</v>
      </c>
      <c r="L482" t="s">
        <v>160</v>
      </c>
      <c r="M482" t="s">
        <v>161</v>
      </c>
      <c r="N482" t="s">
        <v>162</v>
      </c>
      <c r="O482" t="s">
        <v>163</v>
      </c>
      <c r="P482" t="s">
        <v>164</v>
      </c>
      <c r="Q482" t="s">
        <v>165</v>
      </c>
      <c r="R482" t="s">
        <v>166</v>
      </c>
      <c r="S482" t="s">
        <v>167</v>
      </c>
      <c r="T482" t="s">
        <v>168</v>
      </c>
      <c r="U482" t="s">
        <v>169</v>
      </c>
      <c r="V482" t="s">
        <v>170</v>
      </c>
      <c r="W482" t="s">
        <v>171</v>
      </c>
      <c r="X482" t="s">
        <v>172</v>
      </c>
      <c r="Y482" t="s">
        <v>173</v>
      </c>
      <c r="Z482" t="s">
        <v>174</v>
      </c>
      <c r="AA482" t="s">
        <v>175</v>
      </c>
      <c r="AB482" t="s">
        <v>176</v>
      </c>
      <c r="AC482" t="s">
        <v>177</v>
      </c>
      <c r="AD482" t="s">
        <v>178</v>
      </c>
      <c r="AE482" t="s">
        <v>179</v>
      </c>
      <c r="AF482" t="s">
        <v>180</v>
      </c>
      <c r="AG482" t="s">
        <v>181</v>
      </c>
      <c r="AH482" t="s">
        <v>182</v>
      </c>
      <c r="AI482" t="s">
        <v>183</v>
      </c>
      <c r="AJ482" t="s">
        <v>184</v>
      </c>
      <c r="AK482" t="s">
        <v>185</v>
      </c>
      <c r="AL482" t="s">
        <v>186</v>
      </c>
      <c r="AM482" t="s">
        <v>187</v>
      </c>
      <c r="AN482" t="s">
        <v>188</v>
      </c>
      <c r="AO482" t="s">
        <v>189</v>
      </c>
      <c r="AP482" t="s">
        <v>190</v>
      </c>
      <c r="AQ482" t="s">
        <v>191</v>
      </c>
      <c r="AR482" t="s">
        <v>192</v>
      </c>
      <c r="AS482" t="s">
        <v>193</v>
      </c>
      <c r="AT482" t="s">
        <v>194</v>
      </c>
      <c r="AU482" t="s">
        <v>195</v>
      </c>
      <c r="AV482" t="s">
        <v>196</v>
      </c>
      <c r="AW482" t="s">
        <v>197</v>
      </c>
      <c r="AX482" t="s">
        <v>198</v>
      </c>
      <c r="AY482" t="s">
        <v>199</v>
      </c>
      <c r="AZ482" t="s">
        <v>200</v>
      </c>
      <c r="BA482" t="s">
        <v>201</v>
      </c>
      <c r="BB482" t="s">
        <v>202</v>
      </c>
      <c r="BC482" t="s">
        <v>203</v>
      </c>
      <c r="BD482" t="s">
        <v>204</v>
      </c>
      <c r="BE482" t="s">
        <v>205</v>
      </c>
      <c r="BF482" t="s">
        <v>206</v>
      </c>
      <c r="BG482" t="s">
        <v>207</v>
      </c>
      <c r="BH482" t="s">
        <v>208</v>
      </c>
      <c r="BI482" t="s">
        <v>209</v>
      </c>
      <c r="BJ482" t="s">
        <v>210</v>
      </c>
      <c r="BK482" t="s">
        <v>211</v>
      </c>
      <c r="BL482" t="s">
        <v>212</v>
      </c>
      <c r="BM482" t="s">
        <v>213</v>
      </c>
      <c r="BN482" t="s">
        <v>214</v>
      </c>
      <c r="BO482" t="s">
        <v>215</v>
      </c>
      <c r="BP482" t="s">
        <v>216</v>
      </c>
      <c r="BQ482" t="s">
        <v>217</v>
      </c>
      <c r="BR482" t="s">
        <v>218</v>
      </c>
      <c r="BS482" t="s">
        <v>219</v>
      </c>
      <c r="BT482" t="s">
        <v>220</v>
      </c>
      <c r="BU482" t="s">
        <v>221</v>
      </c>
      <c r="BV482" t="s">
        <v>222</v>
      </c>
      <c r="BW482" t="s">
        <v>223</v>
      </c>
      <c r="BX482" t="s">
        <v>224</v>
      </c>
      <c r="BY482" t="s">
        <v>225</v>
      </c>
      <c r="BZ482" t="s">
        <v>226</v>
      </c>
      <c r="CA482" t="s">
        <v>227</v>
      </c>
      <c r="CB482" t="s">
        <v>228</v>
      </c>
      <c r="CC482" t="s">
        <v>229</v>
      </c>
      <c r="CD482" t="s">
        <v>230</v>
      </c>
      <c r="CE482" t="s">
        <v>231</v>
      </c>
      <c r="CF482" t="s">
        <v>232</v>
      </c>
      <c r="CG482" t="s">
        <v>233</v>
      </c>
      <c r="CH482" t="s">
        <v>234</v>
      </c>
      <c r="CI482" t="s">
        <v>235</v>
      </c>
      <c r="CJ482" t="s">
        <v>236</v>
      </c>
      <c r="CK482" t="s">
        <v>237</v>
      </c>
      <c r="CL482" t="s">
        <v>238</v>
      </c>
      <c r="CM482" t="s">
        <v>239</v>
      </c>
      <c r="CN482" t="s">
        <v>240</v>
      </c>
      <c r="CO482" t="s">
        <v>241</v>
      </c>
      <c r="CP482" t="s">
        <v>242</v>
      </c>
      <c r="CQ482" t="s">
        <v>243</v>
      </c>
      <c r="CR482" t="s">
        <v>244</v>
      </c>
      <c r="CS482" t="s">
        <v>245</v>
      </c>
      <c r="CT482" t="s">
        <v>246</v>
      </c>
      <c r="CU482" t="s">
        <v>247</v>
      </c>
      <c r="CV482" t="s">
        <v>248</v>
      </c>
      <c r="CW482" t="s">
        <v>249</v>
      </c>
      <c r="CX482" t="s">
        <v>250</v>
      </c>
      <c r="CY482">
        <v>47231.683168316828</v>
      </c>
      <c r="CZ482">
        <v>14769.47349967861</v>
      </c>
      <c r="DA482">
        <v>91041.327692808336</v>
      </c>
      <c r="DB482">
        <v>305188.06744487683</v>
      </c>
      <c r="DC482">
        <v>11807.51824143345</v>
      </c>
      <c r="DD482">
        <v>266679.31688804552</v>
      </c>
      <c r="DE482">
        <v>76438.356164383556</v>
      </c>
      <c r="DF482">
        <v>317543.85964912281</v>
      </c>
      <c r="DG482">
        <v>588518.96593380033</v>
      </c>
      <c r="DH482">
        <v>8463.5453391623178</v>
      </c>
      <c r="DI482">
        <v>47875.271936185643</v>
      </c>
      <c r="DJ482">
        <v>100636.3636363636</v>
      </c>
      <c r="DK482">
        <v>170160.11644832601</v>
      </c>
      <c r="DL482">
        <v>47713.484578128977</v>
      </c>
      <c r="DM482">
        <v>28720.28430459234</v>
      </c>
      <c r="DN482">
        <v>49301.158743639928</v>
      </c>
      <c r="DO482">
        <v>181678.1655844156</v>
      </c>
      <c r="DP482">
        <v>37610.364683301348</v>
      </c>
      <c r="DQ482">
        <v>56198.248998367722</v>
      </c>
      <c r="DR482">
        <v>238888.4381338743</v>
      </c>
      <c r="DS482">
        <v>110769.23076923079</v>
      </c>
      <c r="DT482">
        <v>47453.846570299393</v>
      </c>
      <c r="DU482">
        <v>28293.112731900728</v>
      </c>
      <c r="DV482">
        <v>85052.461662631147</v>
      </c>
      <c r="DW482">
        <v>92244.478685156646</v>
      </c>
      <c r="DX482">
        <v>369951.74262734578</v>
      </c>
      <c r="DY482">
        <v>276943.83661560912</v>
      </c>
      <c r="DZ482">
        <v>298215.67106283939</v>
      </c>
      <c r="EA482">
        <v>919289.54157570947</v>
      </c>
      <c r="EB482">
        <v>67393.044013542618</v>
      </c>
      <c r="EC482">
        <v>190799.41557086201</v>
      </c>
      <c r="ED482">
        <v>157497.85775492719</v>
      </c>
      <c r="EE482">
        <v>81878.583473861727</v>
      </c>
      <c r="EF482">
        <v>2791.519434628975</v>
      </c>
      <c r="EG482">
        <v>48113.636363636368</v>
      </c>
      <c r="EH482">
        <v>62555.500740009862</v>
      </c>
      <c r="EI482">
        <v>108181.81818181821</v>
      </c>
      <c r="EJ482">
        <v>112159.80024968791</v>
      </c>
      <c r="EK482">
        <v>84435.34230544178</v>
      </c>
      <c r="EL482">
        <v>191462.45059288541</v>
      </c>
      <c r="EM482">
        <v>28550.185873605951</v>
      </c>
      <c r="EN482">
        <v>208075.80174927111</v>
      </c>
      <c r="EO482">
        <v>819.27710843373495</v>
      </c>
      <c r="EP482">
        <v>69553.220502125609</v>
      </c>
      <c r="EQ482">
        <v>1598523.5661555929</v>
      </c>
      <c r="ER482">
        <v>2023.8095238095241</v>
      </c>
      <c r="ES482">
        <v>52301.69050715214</v>
      </c>
      <c r="ET482">
        <v>1528.724440116845</v>
      </c>
      <c r="EU482">
        <v>130245.5247970263</v>
      </c>
      <c r="EV482">
        <v>131710.51496592769</v>
      </c>
    </row>
    <row r="483" spans="1:152" x14ac:dyDescent="0.45">
      <c r="A483" s="2">
        <v>45013</v>
      </c>
      <c r="B483">
        <f t="shared" si="7"/>
        <v>7970531.6094219759</v>
      </c>
      <c r="C483" t="s">
        <v>151</v>
      </c>
      <c r="D483" t="s">
        <v>152</v>
      </c>
      <c r="E483" t="s">
        <v>153</v>
      </c>
      <c r="F483" t="s">
        <v>154</v>
      </c>
      <c r="G483" t="s">
        <v>155</v>
      </c>
      <c r="H483" t="s">
        <v>156</v>
      </c>
      <c r="I483" t="s">
        <v>157</v>
      </c>
      <c r="J483" t="s">
        <v>158</v>
      </c>
      <c r="K483" t="s">
        <v>159</v>
      </c>
      <c r="L483" t="s">
        <v>160</v>
      </c>
      <c r="M483" t="s">
        <v>161</v>
      </c>
      <c r="N483" t="s">
        <v>162</v>
      </c>
      <c r="O483" t="s">
        <v>163</v>
      </c>
      <c r="P483" t="s">
        <v>164</v>
      </c>
      <c r="Q483" t="s">
        <v>165</v>
      </c>
      <c r="R483" t="s">
        <v>166</v>
      </c>
      <c r="S483" t="s">
        <v>167</v>
      </c>
      <c r="T483" t="s">
        <v>168</v>
      </c>
      <c r="U483" t="s">
        <v>169</v>
      </c>
      <c r="V483" t="s">
        <v>170</v>
      </c>
      <c r="W483" t="s">
        <v>171</v>
      </c>
      <c r="X483" t="s">
        <v>172</v>
      </c>
      <c r="Y483" t="s">
        <v>173</v>
      </c>
      <c r="Z483" t="s">
        <v>174</v>
      </c>
      <c r="AA483" t="s">
        <v>175</v>
      </c>
      <c r="AB483" t="s">
        <v>176</v>
      </c>
      <c r="AC483" t="s">
        <v>177</v>
      </c>
      <c r="AD483" t="s">
        <v>178</v>
      </c>
      <c r="AE483" t="s">
        <v>179</v>
      </c>
      <c r="AF483" t="s">
        <v>180</v>
      </c>
      <c r="AG483" t="s">
        <v>181</v>
      </c>
      <c r="AH483" t="s">
        <v>182</v>
      </c>
      <c r="AI483" t="s">
        <v>183</v>
      </c>
      <c r="AJ483" t="s">
        <v>184</v>
      </c>
      <c r="AK483" t="s">
        <v>185</v>
      </c>
      <c r="AL483" t="s">
        <v>186</v>
      </c>
      <c r="AM483" t="s">
        <v>187</v>
      </c>
      <c r="AN483" t="s">
        <v>188</v>
      </c>
      <c r="AO483" t="s">
        <v>189</v>
      </c>
      <c r="AP483" t="s">
        <v>190</v>
      </c>
      <c r="AQ483" t="s">
        <v>191</v>
      </c>
      <c r="AR483" t="s">
        <v>192</v>
      </c>
      <c r="AS483" t="s">
        <v>193</v>
      </c>
      <c r="AT483" t="s">
        <v>194</v>
      </c>
      <c r="AU483" t="s">
        <v>195</v>
      </c>
      <c r="AV483" t="s">
        <v>196</v>
      </c>
      <c r="AW483" t="s">
        <v>197</v>
      </c>
      <c r="AX483" t="s">
        <v>198</v>
      </c>
      <c r="AY483" t="s">
        <v>199</v>
      </c>
      <c r="AZ483" t="s">
        <v>200</v>
      </c>
      <c r="BA483" t="s">
        <v>201</v>
      </c>
      <c r="BB483" t="s">
        <v>202</v>
      </c>
      <c r="BC483" t="s">
        <v>203</v>
      </c>
      <c r="BD483" t="s">
        <v>204</v>
      </c>
      <c r="BE483" t="s">
        <v>205</v>
      </c>
      <c r="BF483" t="s">
        <v>206</v>
      </c>
      <c r="BG483" t="s">
        <v>207</v>
      </c>
      <c r="BH483" t="s">
        <v>208</v>
      </c>
      <c r="BI483" t="s">
        <v>209</v>
      </c>
      <c r="BJ483" t="s">
        <v>210</v>
      </c>
      <c r="BK483" t="s">
        <v>211</v>
      </c>
      <c r="BL483" t="s">
        <v>212</v>
      </c>
      <c r="BM483" t="s">
        <v>213</v>
      </c>
      <c r="BN483" t="s">
        <v>214</v>
      </c>
      <c r="BO483" t="s">
        <v>215</v>
      </c>
      <c r="BP483" t="s">
        <v>216</v>
      </c>
      <c r="BQ483" t="s">
        <v>217</v>
      </c>
      <c r="BR483" t="s">
        <v>218</v>
      </c>
      <c r="BS483" t="s">
        <v>219</v>
      </c>
      <c r="BT483" t="s">
        <v>220</v>
      </c>
      <c r="BU483" t="s">
        <v>221</v>
      </c>
      <c r="BV483" t="s">
        <v>222</v>
      </c>
      <c r="BW483" t="s">
        <v>223</v>
      </c>
      <c r="BX483" t="s">
        <v>224</v>
      </c>
      <c r="BY483" t="s">
        <v>225</v>
      </c>
      <c r="BZ483" t="s">
        <v>226</v>
      </c>
      <c r="CA483" t="s">
        <v>227</v>
      </c>
      <c r="CB483" t="s">
        <v>228</v>
      </c>
      <c r="CC483" t="s">
        <v>229</v>
      </c>
      <c r="CD483" t="s">
        <v>230</v>
      </c>
      <c r="CE483" t="s">
        <v>231</v>
      </c>
      <c r="CF483" t="s">
        <v>232</v>
      </c>
      <c r="CG483" t="s">
        <v>233</v>
      </c>
      <c r="CH483" t="s">
        <v>234</v>
      </c>
      <c r="CI483" t="s">
        <v>235</v>
      </c>
      <c r="CJ483" t="s">
        <v>236</v>
      </c>
      <c r="CK483" t="s">
        <v>237</v>
      </c>
      <c r="CL483" t="s">
        <v>238</v>
      </c>
      <c r="CM483" t="s">
        <v>239</v>
      </c>
      <c r="CN483" t="s">
        <v>240</v>
      </c>
      <c r="CO483" t="s">
        <v>241</v>
      </c>
      <c r="CP483" t="s">
        <v>242</v>
      </c>
      <c r="CQ483" t="s">
        <v>243</v>
      </c>
      <c r="CR483" t="s">
        <v>244</v>
      </c>
      <c r="CS483" t="s">
        <v>245</v>
      </c>
      <c r="CT483" t="s">
        <v>246</v>
      </c>
      <c r="CU483" t="s">
        <v>247</v>
      </c>
      <c r="CV483" t="s">
        <v>248</v>
      </c>
      <c r="CW483" t="s">
        <v>249</v>
      </c>
      <c r="CX483" t="s">
        <v>250</v>
      </c>
      <c r="CY483">
        <v>43271.287128712873</v>
      </c>
      <c r="CZ483">
        <v>13717.641559048679</v>
      </c>
      <c r="DA483">
        <v>90439.310120403519</v>
      </c>
      <c r="DB483">
        <v>266796.36835278862</v>
      </c>
      <c r="DC483">
        <v>10514.454604230161</v>
      </c>
      <c r="DD483">
        <v>261682.47944339021</v>
      </c>
      <c r="DE483">
        <v>79123.287671232887</v>
      </c>
      <c r="DF483">
        <v>301169.59064327477</v>
      </c>
      <c r="DG483">
        <v>572713.2157525972</v>
      </c>
      <c r="DH483">
        <v>8194.8949372443949</v>
      </c>
      <c r="DI483">
        <v>47295.141406816532</v>
      </c>
      <c r="DJ483">
        <v>97545.454545454544</v>
      </c>
      <c r="DK483">
        <v>161542.94032023291</v>
      </c>
      <c r="DL483">
        <v>52148.865664032623</v>
      </c>
      <c r="DM483">
        <v>27098.644032708831</v>
      </c>
      <c r="DN483">
        <v>46947.87772986092</v>
      </c>
      <c r="DO483">
        <v>179588.06818181821</v>
      </c>
      <c r="DP483">
        <v>33723.608445297512</v>
      </c>
      <c r="DQ483">
        <v>58952.366820002972</v>
      </c>
      <c r="DR483">
        <v>235594.32048681541</v>
      </c>
      <c r="DS483">
        <v>104291.49797570849</v>
      </c>
      <c r="DT483">
        <v>46355.909263169291</v>
      </c>
      <c r="DU483">
        <v>24523.96103578246</v>
      </c>
      <c r="DV483">
        <v>80956.416464891037</v>
      </c>
      <c r="DW483">
        <v>92244.478685156646</v>
      </c>
      <c r="DX483">
        <v>368150.13404825737</v>
      </c>
      <c r="DY483">
        <v>275164.11378555797</v>
      </c>
      <c r="DZ483">
        <v>280268.94233255752</v>
      </c>
      <c r="EA483">
        <v>854415.55864258774</v>
      </c>
      <c r="EB483">
        <v>67848.568790397039</v>
      </c>
      <c r="EC483">
        <v>178906.28261323311</v>
      </c>
      <c r="ED483">
        <v>155012.853470437</v>
      </c>
      <c r="EE483">
        <v>81973.018549747037</v>
      </c>
      <c r="EF483">
        <v>2367.4911660777389</v>
      </c>
      <c r="EG483">
        <v>45477.272727272728</v>
      </c>
      <c r="EH483">
        <v>60611.741489886532</v>
      </c>
      <c r="EI483">
        <v>102887.70053475939</v>
      </c>
      <c r="EJ483">
        <v>112326.2588431128</v>
      </c>
      <c r="EK483">
        <v>90433.001755412537</v>
      </c>
      <c r="EL483">
        <v>177732.6625943227</v>
      </c>
      <c r="EM483">
        <v>25371.747211895909</v>
      </c>
      <c r="EN483">
        <v>194927.1137026239</v>
      </c>
      <c r="EO483">
        <v>819.27710843373495</v>
      </c>
      <c r="EP483">
        <v>66806.769872463294</v>
      </c>
      <c r="EQ483">
        <v>1579651.713041832</v>
      </c>
      <c r="ER483">
        <v>1761.9047619047619</v>
      </c>
      <c r="ES483">
        <v>52665.799739921968</v>
      </c>
      <c r="ET483">
        <v>1528.724440116845</v>
      </c>
      <c r="EU483">
        <v>129120.61038834001</v>
      </c>
      <c r="EV483">
        <v>127870.26654015351</v>
      </c>
    </row>
    <row r="484" spans="1:152" x14ac:dyDescent="0.45">
      <c r="A484" s="2">
        <v>45020</v>
      </c>
      <c r="B484">
        <f t="shared" si="7"/>
        <v>8262413.519006989</v>
      </c>
      <c r="C484" t="s">
        <v>151</v>
      </c>
      <c r="D484" t="s">
        <v>152</v>
      </c>
      <c r="E484" t="s">
        <v>153</v>
      </c>
      <c r="F484" t="s">
        <v>154</v>
      </c>
      <c r="G484" t="s">
        <v>155</v>
      </c>
      <c r="H484" t="s">
        <v>156</v>
      </c>
      <c r="I484" t="s">
        <v>157</v>
      </c>
      <c r="J484" t="s">
        <v>158</v>
      </c>
      <c r="K484" t="s">
        <v>159</v>
      </c>
      <c r="L484" t="s">
        <v>160</v>
      </c>
      <c r="M484" t="s">
        <v>161</v>
      </c>
      <c r="N484" t="s">
        <v>162</v>
      </c>
      <c r="O484" t="s">
        <v>163</v>
      </c>
      <c r="P484" t="s">
        <v>164</v>
      </c>
      <c r="Q484" t="s">
        <v>165</v>
      </c>
      <c r="R484" t="s">
        <v>166</v>
      </c>
      <c r="S484" t="s">
        <v>167</v>
      </c>
      <c r="T484" t="s">
        <v>168</v>
      </c>
      <c r="U484" t="s">
        <v>169</v>
      </c>
      <c r="V484" t="s">
        <v>170</v>
      </c>
      <c r="W484" t="s">
        <v>171</v>
      </c>
      <c r="X484" t="s">
        <v>172</v>
      </c>
      <c r="Y484" t="s">
        <v>173</v>
      </c>
      <c r="Z484" t="s">
        <v>174</v>
      </c>
      <c r="AA484" t="s">
        <v>175</v>
      </c>
      <c r="AB484" t="s">
        <v>176</v>
      </c>
      <c r="AC484" t="s">
        <v>177</v>
      </c>
      <c r="AD484" t="s">
        <v>178</v>
      </c>
      <c r="AE484" t="s">
        <v>179</v>
      </c>
      <c r="AF484" t="s">
        <v>180</v>
      </c>
      <c r="AG484" t="s">
        <v>181</v>
      </c>
      <c r="AH484" t="s">
        <v>182</v>
      </c>
      <c r="AI484" t="s">
        <v>183</v>
      </c>
      <c r="AJ484" t="s">
        <v>184</v>
      </c>
      <c r="AK484" t="s">
        <v>185</v>
      </c>
      <c r="AL484" t="s">
        <v>186</v>
      </c>
      <c r="AM484" t="s">
        <v>187</v>
      </c>
      <c r="AN484" t="s">
        <v>188</v>
      </c>
      <c r="AO484" t="s">
        <v>189</v>
      </c>
      <c r="AP484" t="s">
        <v>190</v>
      </c>
      <c r="AQ484" t="s">
        <v>191</v>
      </c>
      <c r="AR484" t="s">
        <v>192</v>
      </c>
      <c r="AS484" t="s">
        <v>193</v>
      </c>
      <c r="AT484" t="s">
        <v>194</v>
      </c>
      <c r="AU484" t="s">
        <v>195</v>
      </c>
      <c r="AV484" t="s">
        <v>196</v>
      </c>
      <c r="AW484" t="s">
        <v>197</v>
      </c>
      <c r="AX484" t="s">
        <v>198</v>
      </c>
      <c r="AY484" t="s">
        <v>199</v>
      </c>
      <c r="AZ484" t="s">
        <v>200</v>
      </c>
      <c r="BA484" t="s">
        <v>201</v>
      </c>
      <c r="BB484" t="s">
        <v>202</v>
      </c>
      <c r="BC484" t="s">
        <v>203</v>
      </c>
      <c r="BD484" t="s">
        <v>204</v>
      </c>
      <c r="BE484" t="s">
        <v>205</v>
      </c>
      <c r="BF484" t="s">
        <v>206</v>
      </c>
      <c r="BG484" t="s">
        <v>207</v>
      </c>
      <c r="BH484" t="s">
        <v>208</v>
      </c>
      <c r="BI484" t="s">
        <v>209</v>
      </c>
      <c r="BJ484" t="s">
        <v>210</v>
      </c>
      <c r="BK484" t="s">
        <v>211</v>
      </c>
      <c r="BL484" t="s">
        <v>212</v>
      </c>
      <c r="BM484" t="s">
        <v>213</v>
      </c>
      <c r="BN484" t="s">
        <v>214</v>
      </c>
      <c r="BO484" t="s">
        <v>215</v>
      </c>
      <c r="BP484" t="s">
        <v>216</v>
      </c>
      <c r="BQ484" t="s">
        <v>217</v>
      </c>
      <c r="BR484" t="s">
        <v>218</v>
      </c>
      <c r="BS484" t="s">
        <v>219</v>
      </c>
      <c r="BT484" t="s">
        <v>220</v>
      </c>
      <c r="BU484" t="s">
        <v>221</v>
      </c>
      <c r="BV484" t="s">
        <v>222</v>
      </c>
      <c r="BW484" t="s">
        <v>223</v>
      </c>
      <c r="BX484" t="s">
        <v>224</v>
      </c>
      <c r="BY484" t="s">
        <v>225</v>
      </c>
      <c r="BZ484" t="s">
        <v>226</v>
      </c>
      <c r="CA484" t="s">
        <v>227</v>
      </c>
      <c r="CB484" t="s">
        <v>228</v>
      </c>
      <c r="CC484" t="s">
        <v>229</v>
      </c>
      <c r="CD484" t="s">
        <v>230</v>
      </c>
      <c r="CE484" t="s">
        <v>231</v>
      </c>
      <c r="CF484" t="s">
        <v>232</v>
      </c>
      <c r="CG484" t="s">
        <v>233</v>
      </c>
      <c r="CH484" t="s">
        <v>234</v>
      </c>
      <c r="CI484" t="s">
        <v>235</v>
      </c>
      <c r="CJ484" t="s">
        <v>236</v>
      </c>
      <c r="CK484" t="s">
        <v>237</v>
      </c>
      <c r="CL484" t="s">
        <v>238</v>
      </c>
      <c r="CM484" t="s">
        <v>239</v>
      </c>
      <c r="CN484" t="s">
        <v>240</v>
      </c>
      <c r="CO484" t="s">
        <v>241</v>
      </c>
      <c r="CP484" t="s">
        <v>242</v>
      </c>
      <c r="CQ484" t="s">
        <v>243</v>
      </c>
      <c r="CR484" t="s">
        <v>244</v>
      </c>
      <c r="CS484" t="s">
        <v>245</v>
      </c>
      <c r="CT484" t="s">
        <v>246</v>
      </c>
      <c r="CU484" t="s">
        <v>247</v>
      </c>
      <c r="CV484" t="s">
        <v>248</v>
      </c>
      <c r="CW484" t="s">
        <v>249</v>
      </c>
      <c r="CX484" t="s">
        <v>250</v>
      </c>
      <c r="CY484">
        <v>46273.267326732683</v>
      </c>
      <c r="CZ484">
        <v>14477.29796061474</v>
      </c>
      <c r="DA484">
        <v>94201.106410673601</v>
      </c>
      <c r="DB484">
        <v>298184.17639429308</v>
      </c>
      <c r="DC484">
        <v>11408.515747667871</v>
      </c>
      <c r="DD484">
        <v>274446.55281467427</v>
      </c>
      <c r="DE484">
        <v>78356.164383561641</v>
      </c>
      <c r="DF484">
        <v>329239.76608187129</v>
      </c>
      <c r="DG484">
        <v>580942.25658371579</v>
      </c>
      <c r="DH484">
        <v>8288.6757862078684</v>
      </c>
      <c r="DI484">
        <v>47831.762146482957</v>
      </c>
      <c r="DJ484">
        <v>95136.363636363647</v>
      </c>
      <c r="DK484">
        <v>170655.0218340611</v>
      </c>
      <c r="DL484">
        <v>53056.334437930163</v>
      </c>
      <c r="DM484">
        <v>27174.550598626782</v>
      </c>
      <c r="DN484">
        <v>47538.16035906766</v>
      </c>
      <c r="DO484">
        <v>183991.47727272729</v>
      </c>
      <c r="DP484">
        <v>36036.468330134361</v>
      </c>
      <c r="DQ484">
        <v>59041.400801305826</v>
      </c>
      <c r="DR484">
        <v>241484.78701825559</v>
      </c>
      <c r="DS484">
        <v>112388.6639676114</v>
      </c>
      <c r="DT484">
        <v>47780.845649937743</v>
      </c>
      <c r="DU484">
        <v>28880.512996230849</v>
      </c>
      <c r="DV484">
        <v>82602.905569007271</v>
      </c>
      <c r="DW484">
        <v>92244.478685156646</v>
      </c>
      <c r="DX484">
        <v>391731.90348525468</v>
      </c>
      <c r="DY484">
        <v>273136.39679066383</v>
      </c>
      <c r="DZ484">
        <v>307576.93302301533</v>
      </c>
      <c r="EA484">
        <v>879777.73367731692</v>
      </c>
      <c r="EB484">
        <v>71517.389966143426</v>
      </c>
      <c r="EC484">
        <v>182529.74326862869</v>
      </c>
      <c r="ED484">
        <v>154207.36932305049</v>
      </c>
      <c r="EE484">
        <v>84151.770657672838</v>
      </c>
      <c r="EF484">
        <v>2402.8268551236752</v>
      </c>
      <c r="EG484">
        <v>50159.090909090912</v>
      </c>
      <c r="EH484">
        <v>63700.049333991119</v>
      </c>
      <c r="EI484">
        <v>114545.4545454546</v>
      </c>
      <c r="EJ484">
        <v>111061.1735330837</v>
      </c>
      <c r="EK484">
        <v>90257.460503218259</v>
      </c>
      <c r="EL484">
        <v>196313.3309378369</v>
      </c>
      <c r="EM484">
        <v>26895.91078066915</v>
      </c>
      <c r="EN484">
        <v>203352.76967930031</v>
      </c>
      <c r="EO484">
        <v>819.27710843373495</v>
      </c>
      <c r="EP484">
        <v>70467.634555225799</v>
      </c>
      <c r="EQ484">
        <v>1602915.0104107519</v>
      </c>
      <c r="ER484">
        <v>1785.714285714286</v>
      </c>
      <c r="ES484">
        <v>54447.334200260077</v>
      </c>
      <c r="ET484">
        <v>1528.724440116845</v>
      </c>
      <c r="EU484">
        <v>133463.75819231139</v>
      </c>
      <c r="EV484">
        <v>132007.24575174681</v>
      </c>
    </row>
    <row r="485" spans="1:152" x14ac:dyDescent="0.45">
      <c r="A485" s="2">
        <v>45027</v>
      </c>
      <c r="B485">
        <f t="shared" si="7"/>
        <v>8663468.551287597</v>
      </c>
      <c r="C485" t="s">
        <v>151</v>
      </c>
      <c r="D485" t="s">
        <v>152</v>
      </c>
      <c r="E485" t="s">
        <v>153</v>
      </c>
      <c r="F485" t="s">
        <v>154</v>
      </c>
      <c r="G485" t="s">
        <v>155</v>
      </c>
      <c r="H485" t="s">
        <v>156</v>
      </c>
      <c r="I485" t="s">
        <v>157</v>
      </c>
      <c r="J485" t="s">
        <v>158</v>
      </c>
      <c r="K485" t="s">
        <v>159</v>
      </c>
      <c r="L485" t="s">
        <v>160</v>
      </c>
      <c r="M485" t="s">
        <v>161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 t="s">
        <v>168</v>
      </c>
      <c r="U485" t="s">
        <v>169</v>
      </c>
      <c r="V485" t="s">
        <v>170</v>
      </c>
      <c r="W485" t="s">
        <v>171</v>
      </c>
      <c r="X485" t="s">
        <v>172</v>
      </c>
      <c r="Y485" t="s">
        <v>173</v>
      </c>
      <c r="Z485" t="s">
        <v>174</v>
      </c>
      <c r="AA485" t="s">
        <v>175</v>
      </c>
      <c r="AB485" t="s">
        <v>176</v>
      </c>
      <c r="AC485" t="s">
        <v>177</v>
      </c>
      <c r="AD485" t="s">
        <v>178</v>
      </c>
      <c r="AE485" t="s">
        <v>179</v>
      </c>
      <c r="AF485" t="s">
        <v>180</v>
      </c>
      <c r="AG485" t="s">
        <v>181</v>
      </c>
      <c r="AH485" t="s">
        <v>182</v>
      </c>
      <c r="AI485" t="s">
        <v>183</v>
      </c>
      <c r="AJ485" t="s">
        <v>184</v>
      </c>
      <c r="AK485" t="s">
        <v>185</v>
      </c>
      <c r="AL485" t="s">
        <v>186</v>
      </c>
      <c r="AM485" t="s">
        <v>187</v>
      </c>
      <c r="AN485" t="s">
        <v>188</v>
      </c>
      <c r="AO485" t="s">
        <v>189</v>
      </c>
      <c r="AP485" t="s">
        <v>190</v>
      </c>
      <c r="AQ485" t="s">
        <v>191</v>
      </c>
      <c r="AR485" t="s">
        <v>192</v>
      </c>
      <c r="AS485" t="s">
        <v>193</v>
      </c>
      <c r="AT485" t="s">
        <v>194</v>
      </c>
      <c r="AU485" t="s">
        <v>195</v>
      </c>
      <c r="AV485" t="s">
        <v>196</v>
      </c>
      <c r="AW485" t="s">
        <v>197</v>
      </c>
      <c r="AX485" t="s">
        <v>198</v>
      </c>
      <c r="AY485" t="s">
        <v>199</v>
      </c>
      <c r="AZ485" t="s">
        <v>200</v>
      </c>
      <c r="BA485" t="s">
        <v>201</v>
      </c>
      <c r="BB485" t="s">
        <v>202</v>
      </c>
      <c r="BC485" t="s">
        <v>203</v>
      </c>
      <c r="BD485" t="s">
        <v>204</v>
      </c>
      <c r="BE485" t="s">
        <v>205</v>
      </c>
      <c r="BF485" t="s">
        <v>206</v>
      </c>
      <c r="BG485" t="s">
        <v>207</v>
      </c>
      <c r="BH485" t="s">
        <v>208</v>
      </c>
      <c r="BI485" t="s">
        <v>209</v>
      </c>
      <c r="BJ485" t="s">
        <v>210</v>
      </c>
      <c r="BK485" t="s">
        <v>211</v>
      </c>
      <c r="BL485" t="s">
        <v>212</v>
      </c>
      <c r="BM485" t="s">
        <v>213</v>
      </c>
      <c r="BN485" t="s">
        <v>214</v>
      </c>
      <c r="BO485" t="s">
        <v>215</v>
      </c>
      <c r="BP485" t="s">
        <v>216</v>
      </c>
      <c r="BQ485" t="s">
        <v>217</v>
      </c>
      <c r="BR485" t="s">
        <v>218</v>
      </c>
      <c r="BS485" t="s">
        <v>219</v>
      </c>
      <c r="BT485" t="s">
        <v>220</v>
      </c>
      <c r="BU485" t="s">
        <v>221</v>
      </c>
      <c r="BV485" t="s">
        <v>222</v>
      </c>
      <c r="BW485" t="s">
        <v>223</v>
      </c>
      <c r="BX485" t="s">
        <v>224</v>
      </c>
      <c r="BY485" t="s">
        <v>225</v>
      </c>
      <c r="BZ485" t="s">
        <v>226</v>
      </c>
      <c r="CA485" t="s">
        <v>227</v>
      </c>
      <c r="CB485" t="s">
        <v>228</v>
      </c>
      <c r="CC485" t="s">
        <v>229</v>
      </c>
      <c r="CD485" t="s">
        <v>230</v>
      </c>
      <c r="CE485" t="s">
        <v>231</v>
      </c>
      <c r="CF485" t="s">
        <v>232</v>
      </c>
      <c r="CG485" t="s">
        <v>233</v>
      </c>
      <c r="CH485" t="s">
        <v>234</v>
      </c>
      <c r="CI485" t="s">
        <v>235</v>
      </c>
      <c r="CJ485" t="s">
        <v>236</v>
      </c>
      <c r="CK485" t="s">
        <v>237</v>
      </c>
      <c r="CL485" t="s">
        <v>238</v>
      </c>
      <c r="CM485" t="s">
        <v>239</v>
      </c>
      <c r="CN485" t="s">
        <v>240</v>
      </c>
      <c r="CO485" t="s">
        <v>241</v>
      </c>
      <c r="CP485" t="s">
        <v>242</v>
      </c>
      <c r="CQ485" t="s">
        <v>243</v>
      </c>
      <c r="CR485" t="s">
        <v>244</v>
      </c>
      <c r="CS485" t="s">
        <v>245</v>
      </c>
      <c r="CT485" t="s">
        <v>246</v>
      </c>
      <c r="CU485" t="s">
        <v>247</v>
      </c>
      <c r="CV485" t="s">
        <v>248</v>
      </c>
      <c r="CW485" t="s">
        <v>249</v>
      </c>
      <c r="CX485" t="s">
        <v>250</v>
      </c>
      <c r="CY485">
        <v>49021.782178217822</v>
      </c>
      <c r="CZ485">
        <v>15835.91421726173</v>
      </c>
      <c r="DA485">
        <v>93075.170842824606</v>
      </c>
      <c r="DB485">
        <v>351232.16601815831</v>
      </c>
      <c r="DC485">
        <v>11750.253994643021</v>
      </c>
      <c r="DD485">
        <v>285604.04807084129</v>
      </c>
      <c r="DE485">
        <v>79068.493150684939</v>
      </c>
      <c r="DF485">
        <v>374269.0058479532</v>
      </c>
      <c r="DG485">
        <v>616699.68591447198</v>
      </c>
      <c r="DH485">
        <v>8731.4906219151035</v>
      </c>
      <c r="DI485">
        <v>48332.124728063813</v>
      </c>
      <c r="DJ485">
        <v>103045.4545454546</v>
      </c>
      <c r="DK485">
        <v>172430.85880640469</v>
      </c>
      <c r="DL485">
        <v>55330.104511853169</v>
      </c>
      <c r="DM485">
        <v>30555.843080426461</v>
      </c>
      <c r="DN485">
        <v>48896.124386365103</v>
      </c>
      <c r="DO485">
        <v>183137.17532467531</v>
      </c>
      <c r="DP485">
        <v>36276.391554702503</v>
      </c>
      <c r="DQ485">
        <v>64205.371716871938</v>
      </c>
      <c r="DR485">
        <v>246766.73427991889</v>
      </c>
      <c r="DS485">
        <v>114170.04048583</v>
      </c>
      <c r="DT485">
        <v>47566.45552487683</v>
      </c>
      <c r="DU485">
        <v>39306.867688090453</v>
      </c>
      <c r="DV485">
        <v>85564.971751412435</v>
      </c>
      <c r="DW485">
        <v>92244.478685156646</v>
      </c>
      <c r="DX485">
        <v>407152.81501340488</v>
      </c>
      <c r="DY485">
        <v>276447.84828592272</v>
      </c>
      <c r="DZ485">
        <v>303801.39643134212</v>
      </c>
      <c r="EA485">
        <v>944056.36038896616</v>
      </c>
      <c r="EB485">
        <v>71381.963681132664</v>
      </c>
      <c r="EC485">
        <v>177107.07576706319</v>
      </c>
      <c r="ED485">
        <v>164935.7326478149</v>
      </c>
      <c r="EE485">
        <v>86239.46037099493</v>
      </c>
      <c r="EF485">
        <v>2826.8551236749122</v>
      </c>
      <c r="EG485">
        <v>53340.909090909103</v>
      </c>
      <c r="EH485">
        <v>63709.916132215098</v>
      </c>
      <c r="EI485">
        <v>108930.4812834225</v>
      </c>
      <c r="EJ485">
        <v>118635.0395339159</v>
      </c>
      <c r="EK485">
        <v>96489.174956114686</v>
      </c>
      <c r="EL485">
        <v>202073.30219187931</v>
      </c>
      <c r="EM485">
        <v>28531.598513011151</v>
      </c>
      <c r="EN485">
        <v>200524.78134110791</v>
      </c>
      <c r="EO485">
        <v>819.27710843373495</v>
      </c>
      <c r="EP485">
        <v>69752.145664554424</v>
      </c>
      <c r="EQ485">
        <v>1695154.268408102</v>
      </c>
      <c r="ER485">
        <v>2119.0476190476188</v>
      </c>
      <c r="ES485">
        <v>56176.85305591677</v>
      </c>
      <c r="ET485">
        <v>1528.724440116845</v>
      </c>
      <c r="EU485">
        <v>139606.769050181</v>
      </c>
      <c r="EV485">
        <v>139009.74726127839</v>
      </c>
    </row>
    <row r="486" spans="1:152" x14ac:dyDescent="0.45">
      <c r="A486" s="2">
        <v>45034</v>
      </c>
      <c r="B486">
        <f t="shared" si="7"/>
        <v>8787886.3276135083</v>
      </c>
      <c r="C486" t="s">
        <v>151</v>
      </c>
      <c r="D486" t="s">
        <v>152</v>
      </c>
      <c r="E486" t="s">
        <v>153</v>
      </c>
      <c r="F486" t="s">
        <v>154</v>
      </c>
      <c r="G486" t="s">
        <v>155</v>
      </c>
      <c r="H486" t="s">
        <v>156</v>
      </c>
      <c r="I486" t="s">
        <v>157</v>
      </c>
      <c r="J486" t="s">
        <v>158</v>
      </c>
      <c r="K486" t="s">
        <v>159</v>
      </c>
      <c r="L486" t="s">
        <v>160</v>
      </c>
      <c r="M486" t="s">
        <v>161</v>
      </c>
      <c r="N486" t="s">
        <v>162</v>
      </c>
      <c r="O486" t="s">
        <v>163</v>
      </c>
      <c r="P486" t="s">
        <v>164</v>
      </c>
      <c r="Q486" t="s">
        <v>165</v>
      </c>
      <c r="R486" t="s">
        <v>166</v>
      </c>
      <c r="S486" t="s">
        <v>167</v>
      </c>
      <c r="T486" t="s">
        <v>168</v>
      </c>
      <c r="U486" t="s">
        <v>169</v>
      </c>
      <c r="V486" t="s">
        <v>170</v>
      </c>
      <c r="W486" t="s">
        <v>171</v>
      </c>
      <c r="X486" t="s">
        <v>172</v>
      </c>
      <c r="Y486" t="s">
        <v>173</v>
      </c>
      <c r="Z486" t="s">
        <v>174</v>
      </c>
      <c r="AA486" t="s">
        <v>175</v>
      </c>
      <c r="AB486" t="s">
        <v>176</v>
      </c>
      <c r="AC486" t="s">
        <v>177</v>
      </c>
      <c r="AD486" t="s">
        <v>178</v>
      </c>
      <c r="AE486" t="s">
        <v>179</v>
      </c>
      <c r="AF486" t="s">
        <v>180</v>
      </c>
      <c r="AG486" t="s">
        <v>181</v>
      </c>
      <c r="AH486" t="s">
        <v>182</v>
      </c>
      <c r="AI486" t="s">
        <v>183</v>
      </c>
      <c r="AJ486" t="s">
        <v>184</v>
      </c>
      <c r="AK486" t="s">
        <v>185</v>
      </c>
      <c r="AL486" t="s">
        <v>186</v>
      </c>
      <c r="AM486" t="s">
        <v>187</v>
      </c>
      <c r="AN486" t="s">
        <v>188</v>
      </c>
      <c r="AO486" t="s">
        <v>189</v>
      </c>
      <c r="AP486" t="s">
        <v>190</v>
      </c>
      <c r="AQ486" t="s">
        <v>191</v>
      </c>
      <c r="AR486" t="s">
        <v>192</v>
      </c>
      <c r="AS486" t="s">
        <v>193</v>
      </c>
      <c r="AT486" t="s">
        <v>194</v>
      </c>
      <c r="AU486" t="s">
        <v>195</v>
      </c>
      <c r="AV486" t="s">
        <v>196</v>
      </c>
      <c r="AW486" t="s">
        <v>197</v>
      </c>
      <c r="AX486" t="s">
        <v>198</v>
      </c>
      <c r="AY486" t="s">
        <v>199</v>
      </c>
      <c r="AZ486" t="s">
        <v>200</v>
      </c>
      <c r="BA486" t="s">
        <v>201</v>
      </c>
      <c r="BB486" t="s">
        <v>202</v>
      </c>
      <c r="BC486" t="s">
        <v>203</v>
      </c>
      <c r="BD486" t="s">
        <v>204</v>
      </c>
      <c r="BE486" t="s">
        <v>205</v>
      </c>
      <c r="BF486" t="s">
        <v>206</v>
      </c>
      <c r="BG486" t="s">
        <v>207</v>
      </c>
      <c r="BH486" t="s">
        <v>208</v>
      </c>
      <c r="BI486" t="s">
        <v>209</v>
      </c>
      <c r="BJ486" t="s">
        <v>210</v>
      </c>
      <c r="BK486" t="s">
        <v>211</v>
      </c>
      <c r="BL486" t="s">
        <v>212</v>
      </c>
      <c r="BM486" t="s">
        <v>213</v>
      </c>
      <c r="BN486" t="s">
        <v>214</v>
      </c>
      <c r="BO486" t="s">
        <v>215</v>
      </c>
      <c r="BP486" t="s">
        <v>216</v>
      </c>
      <c r="BQ486" t="s">
        <v>217</v>
      </c>
      <c r="BR486" t="s">
        <v>218</v>
      </c>
      <c r="BS486" t="s">
        <v>219</v>
      </c>
      <c r="BT486" t="s">
        <v>220</v>
      </c>
      <c r="BU486" t="s">
        <v>221</v>
      </c>
      <c r="BV486" t="s">
        <v>222</v>
      </c>
      <c r="BW486" t="s">
        <v>223</v>
      </c>
      <c r="BX486" t="s">
        <v>224</v>
      </c>
      <c r="BY486" t="s">
        <v>225</v>
      </c>
      <c r="BZ486" t="s">
        <v>226</v>
      </c>
      <c r="CA486" t="s">
        <v>227</v>
      </c>
      <c r="CB486" t="s">
        <v>228</v>
      </c>
      <c r="CC486" t="s">
        <v>229</v>
      </c>
      <c r="CD486" t="s">
        <v>230</v>
      </c>
      <c r="CE486" t="s">
        <v>231</v>
      </c>
      <c r="CF486" t="s">
        <v>232</v>
      </c>
      <c r="CG486" t="s">
        <v>233</v>
      </c>
      <c r="CH486" t="s">
        <v>234</v>
      </c>
      <c r="CI486" t="s">
        <v>235</v>
      </c>
      <c r="CJ486" t="s">
        <v>236</v>
      </c>
      <c r="CK486" t="s">
        <v>237</v>
      </c>
      <c r="CL486" t="s">
        <v>238</v>
      </c>
      <c r="CM486" t="s">
        <v>239</v>
      </c>
      <c r="CN486" t="s">
        <v>240</v>
      </c>
      <c r="CO486" t="s">
        <v>241</v>
      </c>
      <c r="CP486" t="s">
        <v>242</v>
      </c>
      <c r="CQ486" t="s">
        <v>243</v>
      </c>
      <c r="CR486" t="s">
        <v>244</v>
      </c>
      <c r="CS486" t="s">
        <v>245</v>
      </c>
      <c r="CT486" t="s">
        <v>246</v>
      </c>
      <c r="CU486" t="s">
        <v>247</v>
      </c>
      <c r="CV486" t="s">
        <v>248</v>
      </c>
      <c r="CW486" t="s">
        <v>249</v>
      </c>
      <c r="CX486" t="s">
        <v>250</v>
      </c>
      <c r="CY486">
        <v>49504.950495049503</v>
      </c>
      <c r="CZ486">
        <v>16727.049611406532</v>
      </c>
      <c r="DA486">
        <v>94009.111617312068</v>
      </c>
      <c r="DB486">
        <v>351232.16601815831</v>
      </c>
      <c r="DC486">
        <v>12114.159046827381</v>
      </c>
      <c r="DD486">
        <v>289677.41935483873</v>
      </c>
      <c r="DE486">
        <v>83287.671232876717</v>
      </c>
      <c r="DF486">
        <v>367251.4619883041</v>
      </c>
      <c r="DG486">
        <v>615346.70210195694</v>
      </c>
      <c r="DH486">
        <v>9391.4821604851222</v>
      </c>
      <c r="DI486">
        <v>46301.667875271931</v>
      </c>
      <c r="DJ486">
        <v>101863.6363636364</v>
      </c>
      <c r="DK486">
        <v>175196.5065502183</v>
      </c>
      <c r="DL486">
        <v>58878.409380576093</v>
      </c>
      <c r="DM486">
        <v>30107.304281820379</v>
      </c>
      <c r="DN486">
        <v>48580.574363837019</v>
      </c>
      <c r="DO486">
        <v>176769.48051948051</v>
      </c>
      <c r="DP486">
        <v>37101.727447216887</v>
      </c>
      <c r="DQ486">
        <v>65805.01558094674</v>
      </c>
      <c r="DR486">
        <v>255845.8417849899</v>
      </c>
      <c r="DS486">
        <v>114574.8987854251</v>
      </c>
      <c r="DT486">
        <v>44402.577012614369</v>
      </c>
      <c r="DU486">
        <v>36908.316608742483</v>
      </c>
      <c r="DV486">
        <v>83099.273607748168</v>
      </c>
      <c r="DW486">
        <v>92244.478685156646</v>
      </c>
      <c r="DX486">
        <v>422037.53351206437</v>
      </c>
      <c r="DY486">
        <v>288738.14733770973</v>
      </c>
      <c r="DZ486">
        <v>311042.1515386604</v>
      </c>
      <c r="EA486">
        <v>965608.25560627109</v>
      </c>
      <c r="EB486">
        <v>69713.758079409046</v>
      </c>
      <c r="EC486">
        <v>179741.1813817574</v>
      </c>
      <c r="ED486">
        <v>168209.08311910881</v>
      </c>
      <c r="EE486">
        <v>81801.011804384485</v>
      </c>
      <c r="EF486">
        <v>2897.5265017667839</v>
      </c>
      <c r="EG486">
        <v>53363.636363636368</v>
      </c>
      <c r="EH486">
        <v>65555.007400098664</v>
      </c>
      <c r="EI486">
        <v>114010.69518716579</v>
      </c>
      <c r="EJ486">
        <v>119450.6866416979</v>
      </c>
      <c r="EK486">
        <v>97454.65184318315</v>
      </c>
      <c r="EL486">
        <v>202662.59432267339</v>
      </c>
      <c r="EM486">
        <v>29312.267657992568</v>
      </c>
      <c r="EN486">
        <v>200087.46355685129</v>
      </c>
      <c r="EO486">
        <v>819.27710843373495</v>
      </c>
      <c r="EP486">
        <v>68266.62388706184</v>
      </c>
      <c r="EQ486">
        <v>1744558.0162786299</v>
      </c>
      <c r="ER486">
        <v>2190.4761904761908</v>
      </c>
      <c r="ES486">
        <v>60364.109232769828</v>
      </c>
      <c r="ET486">
        <v>1528.724440116845</v>
      </c>
      <c r="EU486">
        <v>140731.68345886731</v>
      </c>
      <c r="EV486">
        <v>141519.88268782891</v>
      </c>
    </row>
    <row r="487" spans="1:152" x14ac:dyDescent="0.45">
      <c r="A487" s="2">
        <v>45041</v>
      </c>
      <c r="B487">
        <f t="shared" si="7"/>
        <v>8777964.3157985788</v>
      </c>
      <c r="C487" t="s">
        <v>151</v>
      </c>
      <c r="D487" t="s">
        <v>152</v>
      </c>
      <c r="E487" t="s">
        <v>153</v>
      </c>
      <c r="F487" t="s">
        <v>154</v>
      </c>
      <c r="G487" t="s">
        <v>155</v>
      </c>
      <c r="H487" t="s">
        <v>156</v>
      </c>
      <c r="I487" t="s">
        <v>157</v>
      </c>
      <c r="J487" t="s">
        <v>158</v>
      </c>
      <c r="K487" t="s">
        <v>159</v>
      </c>
      <c r="L487" t="s">
        <v>160</v>
      </c>
      <c r="M487" t="s">
        <v>161</v>
      </c>
      <c r="N487" t="s">
        <v>162</v>
      </c>
      <c r="O487" t="s">
        <v>163</v>
      </c>
      <c r="P487" t="s">
        <v>164</v>
      </c>
      <c r="Q487" t="s">
        <v>165</v>
      </c>
      <c r="R487" t="s">
        <v>166</v>
      </c>
      <c r="S487" t="s">
        <v>167</v>
      </c>
      <c r="T487" t="s">
        <v>168</v>
      </c>
      <c r="U487" t="s">
        <v>169</v>
      </c>
      <c r="V487" t="s">
        <v>170</v>
      </c>
      <c r="W487" t="s">
        <v>171</v>
      </c>
      <c r="X487" t="s">
        <v>172</v>
      </c>
      <c r="Y487" t="s">
        <v>173</v>
      </c>
      <c r="Z487" t="s">
        <v>174</v>
      </c>
      <c r="AA487" t="s">
        <v>175</v>
      </c>
      <c r="AB487" t="s">
        <v>176</v>
      </c>
      <c r="AC487" t="s">
        <v>177</v>
      </c>
      <c r="AD487" t="s">
        <v>178</v>
      </c>
      <c r="AE487" t="s">
        <v>179</v>
      </c>
      <c r="AF487" t="s">
        <v>180</v>
      </c>
      <c r="AG487" t="s">
        <v>181</v>
      </c>
      <c r="AH487" t="s">
        <v>182</v>
      </c>
      <c r="AI487" t="s">
        <v>183</v>
      </c>
      <c r="AJ487" t="s">
        <v>184</v>
      </c>
      <c r="AK487" t="s">
        <v>185</v>
      </c>
      <c r="AL487" t="s">
        <v>186</v>
      </c>
      <c r="AM487" t="s">
        <v>187</v>
      </c>
      <c r="AN487" t="s">
        <v>188</v>
      </c>
      <c r="AO487" t="s">
        <v>189</v>
      </c>
      <c r="AP487" t="s">
        <v>190</v>
      </c>
      <c r="AQ487" t="s">
        <v>191</v>
      </c>
      <c r="AR487" t="s">
        <v>192</v>
      </c>
      <c r="AS487" t="s">
        <v>193</v>
      </c>
      <c r="AT487" t="s">
        <v>194</v>
      </c>
      <c r="AU487" t="s">
        <v>195</v>
      </c>
      <c r="AV487" t="s">
        <v>196</v>
      </c>
      <c r="AW487" t="s">
        <v>197</v>
      </c>
      <c r="AX487" t="s">
        <v>198</v>
      </c>
      <c r="AY487" t="s">
        <v>199</v>
      </c>
      <c r="AZ487" t="s">
        <v>200</v>
      </c>
      <c r="BA487" t="s">
        <v>201</v>
      </c>
      <c r="BB487" t="s">
        <v>202</v>
      </c>
      <c r="BC487" t="s">
        <v>203</v>
      </c>
      <c r="BD487" t="s">
        <v>204</v>
      </c>
      <c r="BE487" t="s">
        <v>205</v>
      </c>
      <c r="BF487" t="s">
        <v>206</v>
      </c>
      <c r="BG487" t="s">
        <v>207</v>
      </c>
      <c r="BH487" t="s">
        <v>208</v>
      </c>
      <c r="BI487" t="s">
        <v>209</v>
      </c>
      <c r="BJ487" t="s">
        <v>210</v>
      </c>
      <c r="BK487" t="s">
        <v>211</v>
      </c>
      <c r="BL487" t="s">
        <v>212</v>
      </c>
      <c r="BM487" t="s">
        <v>213</v>
      </c>
      <c r="BN487" t="s">
        <v>214</v>
      </c>
      <c r="BO487" t="s">
        <v>215</v>
      </c>
      <c r="BP487" t="s">
        <v>216</v>
      </c>
      <c r="BQ487" t="s">
        <v>217</v>
      </c>
      <c r="BR487" t="s">
        <v>218</v>
      </c>
      <c r="BS487" t="s">
        <v>219</v>
      </c>
      <c r="BT487" t="s">
        <v>220</v>
      </c>
      <c r="BU487" t="s">
        <v>221</v>
      </c>
      <c r="BV487" t="s">
        <v>222</v>
      </c>
      <c r="BW487" t="s">
        <v>223</v>
      </c>
      <c r="BX487" t="s">
        <v>224</v>
      </c>
      <c r="BY487" t="s">
        <v>225</v>
      </c>
      <c r="BZ487" t="s">
        <v>226</v>
      </c>
      <c r="CA487" t="s">
        <v>227</v>
      </c>
      <c r="CB487" t="s">
        <v>228</v>
      </c>
      <c r="CC487" t="s">
        <v>229</v>
      </c>
      <c r="CD487" t="s">
        <v>230</v>
      </c>
      <c r="CE487" t="s">
        <v>231</v>
      </c>
      <c r="CF487" t="s">
        <v>232</v>
      </c>
      <c r="CG487" t="s">
        <v>233</v>
      </c>
      <c r="CH487" t="s">
        <v>234</v>
      </c>
      <c r="CI487" t="s">
        <v>235</v>
      </c>
      <c r="CJ487" t="s">
        <v>236</v>
      </c>
      <c r="CK487" t="s">
        <v>237</v>
      </c>
      <c r="CL487" t="s">
        <v>238</v>
      </c>
      <c r="CM487" t="s">
        <v>239</v>
      </c>
      <c r="CN487" t="s">
        <v>240</v>
      </c>
      <c r="CO487" t="s">
        <v>241</v>
      </c>
      <c r="CP487" t="s">
        <v>242</v>
      </c>
      <c r="CQ487" t="s">
        <v>243</v>
      </c>
      <c r="CR487" t="s">
        <v>244</v>
      </c>
      <c r="CS487" t="s">
        <v>245</v>
      </c>
      <c r="CT487" t="s">
        <v>246</v>
      </c>
      <c r="CU487" t="s">
        <v>247</v>
      </c>
      <c r="CV487" t="s">
        <v>248</v>
      </c>
      <c r="CW487" t="s">
        <v>249</v>
      </c>
      <c r="CX487" t="s">
        <v>250</v>
      </c>
      <c r="CY487">
        <v>49972.27722772277</v>
      </c>
      <c r="CZ487">
        <v>16244.95997195115</v>
      </c>
      <c r="DA487">
        <v>91083.631630328659</v>
      </c>
      <c r="DB487">
        <v>344487.67833981838</v>
      </c>
      <c r="DC487">
        <v>11901.72716357255</v>
      </c>
      <c r="DD487">
        <v>281214.42125237192</v>
      </c>
      <c r="DE487">
        <v>88876.712328767127</v>
      </c>
      <c r="DF487">
        <v>357894.73684210528</v>
      </c>
      <c r="DG487">
        <v>606059.43464604963</v>
      </c>
      <c r="DH487">
        <v>9572.6977859258222</v>
      </c>
      <c r="DI487">
        <v>44865.844815083386</v>
      </c>
      <c r="DJ487">
        <v>105090.9090909091</v>
      </c>
      <c r="DK487">
        <v>171499.2721979621</v>
      </c>
      <c r="DL487">
        <v>61228.651542187101</v>
      </c>
      <c r="DM487">
        <v>30438.532933098719</v>
      </c>
      <c r="DN487">
        <v>46425.100826866648</v>
      </c>
      <c r="DO487">
        <v>181501.62337662329</v>
      </c>
      <c r="DP487">
        <v>38138.195777351248</v>
      </c>
      <c r="DQ487">
        <v>68710.491170796857</v>
      </c>
      <c r="DR487">
        <v>251367.13995943201</v>
      </c>
      <c r="DS487">
        <v>118137.6518218624</v>
      </c>
      <c r="DT487">
        <v>43181.202966812838</v>
      </c>
      <c r="DU487">
        <v>36467.766410494878</v>
      </c>
      <c r="DV487">
        <v>82134.786117836964</v>
      </c>
      <c r="DW487">
        <v>92244.478685156646</v>
      </c>
      <c r="DX487">
        <v>427163.53887399472</v>
      </c>
      <c r="DY487">
        <v>286746.90007293952</v>
      </c>
      <c r="DZ487">
        <v>307059.73622963543</v>
      </c>
      <c r="EA487">
        <v>927366.54098035325</v>
      </c>
      <c r="EB487">
        <v>70113.881194213594</v>
      </c>
      <c r="EC487">
        <v>181490.29430181591</v>
      </c>
      <c r="ED487">
        <v>157583.54755784059</v>
      </c>
      <c r="EE487">
        <v>83389.544688026974</v>
      </c>
      <c r="EF487">
        <v>2685.512367491167</v>
      </c>
      <c r="EG487">
        <v>53931.818181818177</v>
      </c>
      <c r="EH487">
        <v>65120.868278243703</v>
      </c>
      <c r="EI487">
        <v>109197.8609625668</v>
      </c>
      <c r="EJ487">
        <v>118102.37203495629</v>
      </c>
      <c r="EK487">
        <v>96957.28496196607</v>
      </c>
      <c r="EL487">
        <v>199522.0984549048</v>
      </c>
      <c r="EM487">
        <v>29033.45724907063</v>
      </c>
      <c r="EN487">
        <v>224023.32361516031</v>
      </c>
      <c r="EO487">
        <v>819.27710843373495</v>
      </c>
      <c r="EP487">
        <v>67599.262051816797</v>
      </c>
      <c r="EQ487">
        <v>1781260.647359455</v>
      </c>
      <c r="ER487">
        <v>2190.4761904761908</v>
      </c>
      <c r="ES487">
        <v>60052.015604681408</v>
      </c>
      <c r="ET487">
        <v>1528.724440116845</v>
      </c>
      <c r="EU487">
        <v>141837.0341387068</v>
      </c>
      <c r="EV487">
        <v>154448.37401880449</v>
      </c>
    </row>
    <row r="488" spans="1:152" x14ac:dyDescent="0.45">
      <c r="A488" s="2">
        <v>45048</v>
      </c>
      <c r="B488">
        <f t="shared" si="7"/>
        <v>9165962.7545146663</v>
      </c>
      <c r="C488" t="s">
        <v>151</v>
      </c>
      <c r="D488" t="s">
        <v>152</v>
      </c>
      <c r="E488" t="s">
        <v>153</v>
      </c>
      <c r="F488" t="s">
        <v>154</v>
      </c>
      <c r="G488" t="s">
        <v>155</v>
      </c>
      <c r="H488" t="s">
        <v>156</v>
      </c>
      <c r="I488" t="s">
        <v>157</v>
      </c>
      <c r="J488" t="s">
        <v>158</v>
      </c>
      <c r="K488" t="s">
        <v>159</v>
      </c>
      <c r="L488" t="s">
        <v>160</v>
      </c>
      <c r="M488" t="s">
        <v>161</v>
      </c>
      <c r="N488" t="s">
        <v>162</v>
      </c>
      <c r="O488" t="s">
        <v>163</v>
      </c>
      <c r="P488" t="s">
        <v>164</v>
      </c>
      <c r="Q488" t="s">
        <v>165</v>
      </c>
      <c r="R488" t="s">
        <v>166</v>
      </c>
      <c r="S488" t="s">
        <v>167</v>
      </c>
      <c r="T488" t="s">
        <v>168</v>
      </c>
      <c r="U488" t="s">
        <v>169</v>
      </c>
      <c r="V488" t="s">
        <v>170</v>
      </c>
      <c r="W488" t="s">
        <v>171</v>
      </c>
      <c r="X488" t="s">
        <v>172</v>
      </c>
      <c r="Y488" t="s">
        <v>173</v>
      </c>
      <c r="Z488" t="s">
        <v>174</v>
      </c>
      <c r="AA488" t="s">
        <v>175</v>
      </c>
      <c r="AB488" t="s">
        <v>176</v>
      </c>
      <c r="AC488" t="s">
        <v>177</v>
      </c>
      <c r="AD488" t="s">
        <v>178</v>
      </c>
      <c r="AE488" t="s">
        <v>179</v>
      </c>
      <c r="AF488" t="s">
        <v>180</v>
      </c>
      <c r="AG488" t="s">
        <v>181</v>
      </c>
      <c r="AH488" t="s">
        <v>182</v>
      </c>
      <c r="AI488" t="s">
        <v>183</v>
      </c>
      <c r="AJ488" t="s">
        <v>184</v>
      </c>
      <c r="AK488" t="s">
        <v>185</v>
      </c>
      <c r="AL488" t="s">
        <v>186</v>
      </c>
      <c r="AM488" t="s">
        <v>187</v>
      </c>
      <c r="AN488" t="s">
        <v>188</v>
      </c>
      <c r="AO488" t="s">
        <v>189</v>
      </c>
      <c r="AP488" t="s">
        <v>190</v>
      </c>
      <c r="AQ488" t="s">
        <v>191</v>
      </c>
      <c r="AR488" t="s">
        <v>192</v>
      </c>
      <c r="AS488" t="s">
        <v>193</v>
      </c>
      <c r="AT488" t="s">
        <v>194</v>
      </c>
      <c r="AU488" t="s">
        <v>195</v>
      </c>
      <c r="AV488" t="s">
        <v>196</v>
      </c>
      <c r="AW488" t="s">
        <v>197</v>
      </c>
      <c r="AX488" t="s">
        <v>198</v>
      </c>
      <c r="AY488" t="s">
        <v>199</v>
      </c>
      <c r="AZ488" t="s">
        <v>200</v>
      </c>
      <c r="BA488" t="s">
        <v>201</v>
      </c>
      <c r="BB488" t="s">
        <v>202</v>
      </c>
      <c r="BC488" t="s">
        <v>203</v>
      </c>
      <c r="BD488" t="s">
        <v>204</v>
      </c>
      <c r="BE488" t="s">
        <v>205</v>
      </c>
      <c r="BF488" t="s">
        <v>206</v>
      </c>
      <c r="BG488" t="s">
        <v>207</v>
      </c>
      <c r="BH488" t="s">
        <v>208</v>
      </c>
      <c r="BI488" t="s">
        <v>209</v>
      </c>
      <c r="BJ488" t="s">
        <v>210</v>
      </c>
      <c r="BK488" t="s">
        <v>211</v>
      </c>
      <c r="BL488" t="s">
        <v>212</v>
      </c>
      <c r="BM488" t="s">
        <v>213</v>
      </c>
      <c r="BN488" t="s">
        <v>214</v>
      </c>
      <c r="BO488" t="s">
        <v>215</v>
      </c>
      <c r="BP488" t="s">
        <v>216</v>
      </c>
      <c r="BQ488" t="s">
        <v>217</v>
      </c>
      <c r="BR488" t="s">
        <v>218</v>
      </c>
      <c r="BS488" t="s">
        <v>219</v>
      </c>
      <c r="BT488" t="s">
        <v>220</v>
      </c>
      <c r="BU488" t="s">
        <v>221</v>
      </c>
      <c r="BV488" t="s">
        <v>222</v>
      </c>
      <c r="BW488" t="s">
        <v>223</v>
      </c>
      <c r="BX488" t="s">
        <v>224</v>
      </c>
      <c r="BY488" t="s">
        <v>225</v>
      </c>
      <c r="BZ488" t="s">
        <v>226</v>
      </c>
      <c r="CA488" t="s">
        <v>227</v>
      </c>
      <c r="CB488" t="s">
        <v>228</v>
      </c>
      <c r="CC488" t="s">
        <v>229</v>
      </c>
      <c r="CD488" t="s">
        <v>230</v>
      </c>
      <c r="CE488" t="s">
        <v>231</v>
      </c>
      <c r="CF488" t="s">
        <v>232</v>
      </c>
      <c r="CG488" t="s">
        <v>233</v>
      </c>
      <c r="CH488" t="s">
        <v>234</v>
      </c>
      <c r="CI488" t="s">
        <v>235</v>
      </c>
      <c r="CJ488" t="s">
        <v>236</v>
      </c>
      <c r="CK488" t="s">
        <v>237</v>
      </c>
      <c r="CL488" t="s">
        <v>238</v>
      </c>
      <c r="CM488" t="s">
        <v>239</v>
      </c>
      <c r="CN488" t="s">
        <v>240</v>
      </c>
      <c r="CO488" t="s">
        <v>241</v>
      </c>
      <c r="CP488" t="s">
        <v>242</v>
      </c>
      <c r="CQ488" t="s">
        <v>243</v>
      </c>
      <c r="CR488" t="s">
        <v>244</v>
      </c>
      <c r="CS488" t="s">
        <v>245</v>
      </c>
      <c r="CT488" t="s">
        <v>246</v>
      </c>
      <c r="CU488" t="s">
        <v>247</v>
      </c>
      <c r="CV488" t="s">
        <v>248</v>
      </c>
      <c r="CW488" t="s">
        <v>249</v>
      </c>
      <c r="CX488" t="s">
        <v>250</v>
      </c>
      <c r="CY488">
        <v>50336.633663366338</v>
      </c>
      <c r="CZ488">
        <v>16990.00759656401</v>
      </c>
      <c r="DA488">
        <v>99017.246989912135</v>
      </c>
      <c r="DB488">
        <v>408300.90791180287</v>
      </c>
      <c r="DC488">
        <v>12383.85517687263</v>
      </c>
      <c r="DD488">
        <v>292966.47691334598</v>
      </c>
      <c r="DE488">
        <v>89205.479452054802</v>
      </c>
      <c r="DF488">
        <v>379532.16374269011</v>
      </c>
      <c r="DG488">
        <v>642014.9794636385</v>
      </c>
      <c r="DH488">
        <v>9733.4649555774922</v>
      </c>
      <c r="DI488">
        <v>46722.262509064538</v>
      </c>
      <c r="DJ488">
        <v>108318.18181818179</v>
      </c>
      <c r="DK488">
        <v>175283.84279475981</v>
      </c>
      <c r="DL488">
        <v>62941.626306398168</v>
      </c>
      <c r="DM488">
        <v>31508.125452851669</v>
      </c>
      <c r="DN488">
        <v>46487.896851250349</v>
      </c>
      <c r="DO488">
        <v>192812.5</v>
      </c>
      <c r="DP488">
        <v>40172.744721689072</v>
      </c>
      <c r="DQ488">
        <v>69437.602018103586</v>
      </c>
      <c r="DR488">
        <v>276194.72616632859</v>
      </c>
      <c r="DS488">
        <v>116032.38866396761</v>
      </c>
      <c r="DT488">
        <v>45626.116615234692</v>
      </c>
      <c r="DU488">
        <v>38278.917225512749</v>
      </c>
      <c r="DV488">
        <v>84543.987086359964</v>
      </c>
      <c r="DW488">
        <v>92244.478685156646</v>
      </c>
      <c r="DX488">
        <v>417973.19034852547</v>
      </c>
      <c r="DY488">
        <v>289708.24215900799</v>
      </c>
      <c r="DZ488">
        <v>311197.31057667441</v>
      </c>
      <c r="EA488">
        <v>1025540.781901171</v>
      </c>
      <c r="EB488">
        <v>71892.890120036929</v>
      </c>
      <c r="EC488">
        <v>179365.4769359215</v>
      </c>
      <c r="ED488">
        <v>170351.32819194521</v>
      </c>
      <c r="EE488">
        <v>84785.834738617195</v>
      </c>
      <c r="EF488">
        <v>2508.833922261485</v>
      </c>
      <c r="EG488">
        <v>54227.272727272728</v>
      </c>
      <c r="EH488">
        <v>68317.710902812032</v>
      </c>
      <c r="EI488">
        <v>118983.9572192513</v>
      </c>
      <c r="EJ488">
        <v>126042.4469413233</v>
      </c>
      <c r="EK488">
        <v>106173.20070216501</v>
      </c>
      <c r="EL488">
        <v>205242.54401724759</v>
      </c>
      <c r="EM488">
        <v>32342.00743494424</v>
      </c>
      <c r="EN488">
        <v>228629.7376093294</v>
      </c>
      <c r="EO488">
        <v>819.27710843373495</v>
      </c>
      <c r="EP488">
        <v>68504.050693831712</v>
      </c>
      <c r="EQ488">
        <v>1817300.7760742011</v>
      </c>
      <c r="ER488">
        <v>2333.333333333333</v>
      </c>
      <c r="ES488">
        <v>62132.639791937581</v>
      </c>
      <c r="ET488">
        <v>1528.724440116845</v>
      </c>
      <c r="EU488">
        <v>144360.7551599335</v>
      </c>
      <c r="EV488">
        <v>148613.81868368841</v>
      </c>
    </row>
    <row r="489" spans="1:152" x14ac:dyDescent="0.45">
      <c r="A489" s="2">
        <v>45055</v>
      </c>
      <c r="B489">
        <f t="shared" si="7"/>
        <v>9234898.8876320031</v>
      </c>
      <c r="C489" t="s">
        <v>151</v>
      </c>
      <c r="D489" t="s">
        <v>152</v>
      </c>
      <c r="E489" t="s">
        <v>153</v>
      </c>
      <c r="F489" t="s">
        <v>154</v>
      </c>
      <c r="G489" t="s">
        <v>155</v>
      </c>
      <c r="H489" t="s">
        <v>156</v>
      </c>
      <c r="I489" t="s">
        <v>157</v>
      </c>
      <c r="J489" t="s">
        <v>158</v>
      </c>
      <c r="K489" t="s">
        <v>159</v>
      </c>
      <c r="L489" t="s">
        <v>160</v>
      </c>
      <c r="M489" t="s">
        <v>161</v>
      </c>
      <c r="N489" t="s">
        <v>162</v>
      </c>
      <c r="O489" t="s">
        <v>163</v>
      </c>
      <c r="P489" t="s">
        <v>164</v>
      </c>
      <c r="Q489" t="s">
        <v>165</v>
      </c>
      <c r="R489" t="s">
        <v>166</v>
      </c>
      <c r="S489" t="s">
        <v>167</v>
      </c>
      <c r="T489" t="s">
        <v>168</v>
      </c>
      <c r="U489" t="s">
        <v>169</v>
      </c>
      <c r="V489" t="s">
        <v>170</v>
      </c>
      <c r="W489" t="s">
        <v>171</v>
      </c>
      <c r="X489" t="s">
        <v>172</v>
      </c>
      <c r="Y489" t="s">
        <v>173</v>
      </c>
      <c r="Z489" t="s">
        <v>174</v>
      </c>
      <c r="AA489" t="s">
        <v>175</v>
      </c>
      <c r="AB489" t="s">
        <v>176</v>
      </c>
      <c r="AC489" t="s">
        <v>177</v>
      </c>
      <c r="AD489" t="s">
        <v>178</v>
      </c>
      <c r="AE489" t="s">
        <v>179</v>
      </c>
      <c r="AF489" t="s">
        <v>180</v>
      </c>
      <c r="AG489" t="s">
        <v>181</v>
      </c>
      <c r="AH489" t="s">
        <v>182</v>
      </c>
      <c r="AI489" t="s">
        <v>183</v>
      </c>
      <c r="AJ489" t="s">
        <v>184</v>
      </c>
      <c r="AK489" t="s">
        <v>185</v>
      </c>
      <c r="AL489" t="s">
        <v>186</v>
      </c>
      <c r="AM489" t="s">
        <v>187</v>
      </c>
      <c r="AN489" t="s">
        <v>188</v>
      </c>
      <c r="AO489" t="s">
        <v>189</v>
      </c>
      <c r="AP489" t="s">
        <v>190</v>
      </c>
      <c r="AQ489" t="s">
        <v>191</v>
      </c>
      <c r="AR489" t="s">
        <v>192</v>
      </c>
      <c r="AS489" t="s">
        <v>193</v>
      </c>
      <c r="AT489" t="s">
        <v>194</v>
      </c>
      <c r="AU489" t="s">
        <v>195</v>
      </c>
      <c r="AV489" t="s">
        <v>196</v>
      </c>
      <c r="AW489" t="s">
        <v>197</v>
      </c>
      <c r="AX489" t="s">
        <v>198</v>
      </c>
      <c r="AY489" t="s">
        <v>199</v>
      </c>
      <c r="AZ489" t="s">
        <v>200</v>
      </c>
      <c r="BA489" t="s">
        <v>201</v>
      </c>
      <c r="BB489" t="s">
        <v>202</v>
      </c>
      <c r="BC489" t="s">
        <v>203</v>
      </c>
      <c r="BD489" t="s">
        <v>204</v>
      </c>
      <c r="BE489" t="s">
        <v>205</v>
      </c>
      <c r="BF489" t="s">
        <v>206</v>
      </c>
      <c r="BG489" t="s">
        <v>207</v>
      </c>
      <c r="BH489" t="s">
        <v>208</v>
      </c>
      <c r="BI489" t="s">
        <v>209</v>
      </c>
      <c r="BJ489" t="s">
        <v>210</v>
      </c>
      <c r="BK489" t="s">
        <v>211</v>
      </c>
      <c r="BL489" t="s">
        <v>212</v>
      </c>
      <c r="BM489" t="s">
        <v>213</v>
      </c>
      <c r="BN489" t="s">
        <v>214</v>
      </c>
      <c r="BO489" t="s">
        <v>215</v>
      </c>
      <c r="BP489" t="s">
        <v>216</v>
      </c>
      <c r="BQ489" t="s">
        <v>217</v>
      </c>
      <c r="BR489" t="s">
        <v>218</v>
      </c>
      <c r="BS489" t="s">
        <v>219</v>
      </c>
      <c r="BT489" t="s">
        <v>220</v>
      </c>
      <c r="BU489" t="s">
        <v>221</v>
      </c>
      <c r="BV489" t="s">
        <v>222</v>
      </c>
      <c r="BW489" t="s">
        <v>223</v>
      </c>
      <c r="BX489" t="s">
        <v>224</v>
      </c>
      <c r="BY489" t="s">
        <v>225</v>
      </c>
      <c r="BZ489" t="s">
        <v>226</v>
      </c>
      <c r="CA489" t="s">
        <v>227</v>
      </c>
      <c r="CB489" t="s">
        <v>228</v>
      </c>
      <c r="CC489" t="s">
        <v>229</v>
      </c>
      <c r="CD489" t="s">
        <v>230</v>
      </c>
      <c r="CE489" t="s">
        <v>231</v>
      </c>
      <c r="CF489" t="s">
        <v>232</v>
      </c>
      <c r="CG489" t="s">
        <v>233</v>
      </c>
      <c r="CH489" t="s">
        <v>234</v>
      </c>
      <c r="CI489" t="s">
        <v>235</v>
      </c>
      <c r="CJ489" t="s">
        <v>236</v>
      </c>
      <c r="CK489" t="s">
        <v>237</v>
      </c>
      <c r="CL489" t="s">
        <v>238</v>
      </c>
      <c r="CM489" t="s">
        <v>239</v>
      </c>
      <c r="CN489" t="s">
        <v>240</v>
      </c>
      <c r="CO489" t="s">
        <v>241</v>
      </c>
      <c r="CP489" t="s">
        <v>242</v>
      </c>
      <c r="CQ489" t="s">
        <v>243</v>
      </c>
      <c r="CR489" t="s">
        <v>244</v>
      </c>
      <c r="CS489" t="s">
        <v>245</v>
      </c>
      <c r="CT489" t="s">
        <v>246</v>
      </c>
      <c r="CU489" t="s">
        <v>247</v>
      </c>
      <c r="CV489" t="s">
        <v>248</v>
      </c>
      <c r="CW489" t="s">
        <v>249</v>
      </c>
      <c r="CX489" t="s">
        <v>250</v>
      </c>
      <c r="CY489">
        <v>50059.405940594057</v>
      </c>
      <c r="CZ489">
        <v>16916.963711798049</v>
      </c>
      <c r="DA489">
        <v>110917.6700292873</v>
      </c>
      <c r="DB489">
        <v>389234.76005188067</v>
      </c>
      <c r="DC489">
        <v>12487.300267848899</v>
      </c>
      <c r="DD489">
        <v>311182.79569892469</v>
      </c>
      <c r="DE489">
        <v>83616.438356164377</v>
      </c>
      <c r="DF489">
        <v>373099.41520467837</v>
      </c>
      <c r="DG489">
        <v>675713.94056535384</v>
      </c>
      <c r="DH489">
        <v>9385.8412071640105</v>
      </c>
      <c r="DI489">
        <v>48752.71936185642</v>
      </c>
      <c r="DJ489">
        <v>115863.6363636364</v>
      </c>
      <c r="DK489">
        <v>174148.47161572051</v>
      </c>
      <c r="DL489">
        <v>62620.443538108593</v>
      </c>
      <c r="DM489">
        <v>31156.19501086844</v>
      </c>
      <c r="DN489">
        <v>45549.096286714077</v>
      </c>
      <c r="DO489">
        <v>190547.8896103896</v>
      </c>
      <c r="DP489">
        <v>39721.689059500961</v>
      </c>
      <c r="DQ489">
        <v>69019.142305980116</v>
      </c>
      <c r="DR489">
        <v>280738.33671399602</v>
      </c>
      <c r="DS489">
        <v>113360.3238866397</v>
      </c>
      <c r="DT489">
        <v>45381.408694710633</v>
      </c>
      <c r="DU489">
        <v>36418.816388467378</v>
      </c>
      <c r="DV489">
        <v>84923.32526230831</v>
      </c>
      <c r="DW489">
        <v>92244.478685156646</v>
      </c>
      <c r="DX489">
        <v>417501.34048257378</v>
      </c>
      <c r="DY489">
        <v>303377.09700948221</v>
      </c>
      <c r="DZ489">
        <v>309904.31859322469</v>
      </c>
      <c r="EA489">
        <v>1006727.52530264</v>
      </c>
      <c r="EB489">
        <v>76460.449369036622</v>
      </c>
      <c r="EC489">
        <v>175458.1506992277</v>
      </c>
      <c r="ED489">
        <v>175938.3033419023</v>
      </c>
      <c r="EE489">
        <v>87669.477234401347</v>
      </c>
      <c r="EF489">
        <v>2473.4982332155482</v>
      </c>
      <c r="EG489">
        <v>55522.727272727279</v>
      </c>
      <c r="EH489">
        <v>75303.404045387273</v>
      </c>
      <c r="EI489">
        <v>128823.5294117647</v>
      </c>
      <c r="EJ489">
        <v>123578.85975863499</v>
      </c>
      <c r="EK489">
        <v>115389.116442364</v>
      </c>
      <c r="EL489">
        <v>219924.54186130079</v>
      </c>
      <c r="EM489">
        <v>32843.86617100372</v>
      </c>
      <c r="EN489">
        <v>222711.37026239061</v>
      </c>
      <c r="EO489">
        <v>819.27710843373495</v>
      </c>
      <c r="EP489">
        <v>69238.790406673623</v>
      </c>
      <c r="EQ489">
        <v>1816770.7741813359</v>
      </c>
      <c r="ER489">
        <v>2404.761904761905</v>
      </c>
      <c r="ES489">
        <v>64044.213263979189</v>
      </c>
      <c r="ET489">
        <v>1528.724440116845</v>
      </c>
      <c r="EU489">
        <v>141758.77922331999</v>
      </c>
      <c r="EV489">
        <v>145665.48779435869</v>
      </c>
    </row>
    <row r="490" spans="1:152" x14ac:dyDescent="0.45">
      <c r="A490" s="2">
        <v>45062</v>
      </c>
      <c r="B490">
        <f t="shared" si="7"/>
        <v>9317084.1937239282</v>
      </c>
      <c r="C490" t="s">
        <v>151</v>
      </c>
      <c r="D490" t="s">
        <v>152</v>
      </c>
      <c r="E490" t="s">
        <v>153</v>
      </c>
      <c r="F490" t="s">
        <v>154</v>
      </c>
      <c r="G490" t="s">
        <v>155</v>
      </c>
      <c r="H490" t="s">
        <v>156</v>
      </c>
      <c r="I490" t="s">
        <v>157</v>
      </c>
      <c r="J490" t="s">
        <v>158</v>
      </c>
      <c r="K490" t="s">
        <v>159</v>
      </c>
      <c r="L490" t="s">
        <v>160</v>
      </c>
      <c r="M490" t="s">
        <v>161</v>
      </c>
      <c r="N490" t="s">
        <v>162</v>
      </c>
      <c r="O490" t="s">
        <v>163</v>
      </c>
      <c r="P490" t="s">
        <v>164</v>
      </c>
      <c r="Q490" t="s">
        <v>165</v>
      </c>
      <c r="R490" t="s">
        <v>166</v>
      </c>
      <c r="S490" t="s">
        <v>167</v>
      </c>
      <c r="T490" t="s">
        <v>168</v>
      </c>
      <c r="U490" t="s">
        <v>169</v>
      </c>
      <c r="V490" t="s">
        <v>170</v>
      </c>
      <c r="W490" t="s">
        <v>171</v>
      </c>
      <c r="X490" t="s">
        <v>172</v>
      </c>
      <c r="Y490" t="s">
        <v>173</v>
      </c>
      <c r="Z490" t="s">
        <v>174</v>
      </c>
      <c r="AA490" t="s">
        <v>175</v>
      </c>
      <c r="AB490" t="s">
        <v>176</v>
      </c>
      <c r="AC490" t="s">
        <v>177</v>
      </c>
      <c r="AD490" t="s">
        <v>178</v>
      </c>
      <c r="AE490" t="s">
        <v>179</v>
      </c>
      <c r="AF490" t="s">
        <v>180</v>
      </c>
      <c r="AG490" t="s">
        <v>181</v>
      </c>
      <c r="AH490" t="s">
        <v>182</v>
      </c>
      <c r="AI490" t="s">
        <v>183</v>
      </c>
      <c r="AJ490" t="s">
        <v>184</v>
      </c>
      <c r="AK490" t="s">
        <v>185</v>
      </c>
      <c r="AL490" t="s">
        <v>186</v>
      </c>
      <c r="AM490" t="s">
        <v>187</v>
      </c>
      <c r="AN490" t="s">
        <v>188</v>
      </c>
      <c r="AO490" t="s">
        <v>189</v>
      </c>
      <c r="AP490" t="s">
        <v>190</v>
      </c>
      <c r="AQ490" t="s">
        <v>191</v>
      </c>
      <c r="AR490" t="s">
        <v>192</v>
      </c>
      <c r="AS490" t="s">
        <v>193</v>
      </c>
      <c r="AT490" t="s">
        <v>194</v>
      </c>
      <c r="AU490" t="s">
        <v>195</v>
      </c>
      <c r="AV490" t="s">
        <v>196</v>
      </c>
      <c r="AW490" t="s">
        <v>197</v>
      </c>
      <c r="AX490" t="s">
        <v>198</v>
      </c>
      <c r="AY490" t="s">
        <v>199</v>
      </c>
      <c r="AZ490" t="s">
        <v>200</v>
      </c>
      <c r="BA490" t="s">
        <v>201</v>
      </c>
      <c r="BB490" t="s">
        <v>202</v>
      </c>
      <c r="BC490" t="s">
        <v>203</v>
      </c>
      <c r="BD490" t="s">
        <v>204</v>
      </c>
      <c r="BE490" t="s">
        <v>205</v>
      </c>
      <c r="BF490" t="s">
        <v>206</v>
      </c>
      <c r="BG490" t="s">
        <v>207</v>
      </c>
      <c r="BH490" t="s">
        <v>208</v>
      </c>
      <c r="BI490" t="s">
        <v>209</v>
      </c>
      <c r="BJ490" t="s">
        <v>210</v>
      </c>
      <c r="BK490" t="s">
        <v>211</v>
      </c>
      <c r="BL490" t="s">
        <v>212</v>
      </c>
      <c r="BM490" t="s">
        <v>213</v>
      </c>
      <c r="BN490" t="s">
        <v>214</v>
      </c>
      <c r="BO490" t="s">
        <v>215</v>
      </c>
      <c r="BP490" t="s">
        <v>216</v>
      </c>
      <c r="BQ490" t="s">
        <v>217</v>
      </c>
      <c r="BR490" t="s">
        <v>218</v>
      </c>
      <c r="BS490" t="s">
        <v>219</v>
      </c>
      <c r="BT490" t="s">
        <v>220</v>
      </c>
      <c r="BU490" t="s">
        <v>221</v>
      </c>
      <c r="BV490" t="s">
        <v>222</v>
      </c>
      <c r="BW490" t="s">
        <v>223</v>
      </c>
      <c r="BX490" t="s">
        <v>224</v>
      </c>
      <c r="BY490" t="s">
        <v>225</v>
      </c>
      <c r="BZ490" t="s">
        <v>226</v>
      </c>
      <c r="CA490" t="s">
        <v>227</v>
      </c>
      <c r="CB490" t="s">
        <v>228</v>
      </c>
      <c r="CC490" t="s">
        <v>229</v>
      </c>
      <c r="CD490" t="s">
        <v>230</v>
      </c>
      <c r="CE490" t="s">
        <v>231</v>
      </c>
      <c r="CF490" t="s">
        <v>232</v>
      </c>
      <c r="CG490" t="s">
        <v>233</v>
      </c>
      <c r="CH490" t="s">
        <v>234</v>
      </c>
      <c r="CI490" t="s">
        <v>235</v>
      </c>
      <c r="CJ490" t="s">
        <v>236</v>
      </c>
      <c r="CK490" t="s">
        <v>237</v>
      </c>
      <c r="CL490" t="s">
        <v>238</v>
      </c>
      <c r="CM490" t="s">
        <v>239</v>
      </c>
      <c r="CN490" t="s">
        <v>240</v>
      </c>
      <c r="CO490" t="s">
        <v>241</v>
      </c>
      <c r="CP490" t="s">
        <v>242</v>
      </c>
      <c r="CQ490" t="s">
        <v>243</v>
      </c>
      <c r="CR490" t="s">
        <v>244</v>
      </c>
      <c r="CS490" t="s">
        <v>245</v>
      </c>
      <c r="CT490" t="s">
        <v>246</v>
      </c>
      <c r="CU490" t="s">
        <v>247</v>
      </c>
      <c r="CV490" t="s">
        <v>248</v>
      </c>
      <c r="CW490" t="s">
        <v>249</v>
      </c>
      <c r="CX490" t="s">
        <v>250</v>
      </c>
      <c r="CY490">
        <v>50756.435643564357</v>
      </c>
      <c r="CZ490">
        <v>16683.22328054695</v>
      </c>
      <c r="DA490">
        <v>121210.5434428897</v>
      </c>
      <c r="DB490">
        <v>426718.54734111542</v>
      </c>
      <c r="DC490">
        <v>12692.343216033991</v>
      </c>
      <c r="DD490">
        <v>314762.80834914622</v>
      </c>
      <c r="DE490">
        <v>82739.726027397264</v>
      </c>
      <c r="DF490">
        <v>411695.90643274848</v>
      </c>
      <c r="DG490">
        <v>687673.35105097841</v>
      </c>
      <c r="DH490">
        <v>9785.6437737977703</v>
      </c>
      <c r="DI490">
        <v>51667.87527193618</v>
      </c>
      <c r="DJ490">
        <v>120318.18181818179</v>
      </c>
      <c r="DK490">
        <v>182940.3202328966</v>
      </c>
      <c r="DL490">
        <v>65404.027529951571</v>
      </c>
      <c r="DM490">
        <v>31197.598592278231</v>
      </c>
      <c r="DN490">
        <v>45060.857197130848</v>
      </c>
      <c r="DO490">
        <v>191477.27272727271</v>
      </c>
      <c r="DP490">
        <v>43570.057581573899</v>
      </c>
      <c r="DQ490">
        <v>73016.768066478719</v>
      </c>
      <c r="DR490">
        <v>272012.17038539558</v>
      </c>
      <c r="DS490">
        <v>122024.2914979757</v>
      </c>
      <c r="DT490">
        <v>45788.533376644467</v>
      </c>
      <c r="DU490">
        <v>36125.11625630231</v>
      </c>
      <c r="DV490">
        <v>91654.560129136415</v>
      </c>
      <c r="DW490">
        <v>92244.478685156646</v>
      </c>
      <c r="DX490">
        <v>419270.77747989277</v>
      </c>
      <c r="DY490">
        <v>301735.95915390231</v>
      </c>
      <c r="DZ490">
        <v>298060.51202482538</v>
      </c>
      <c r="EA490">
        <v>1006965.667791229</v>
      </c>
      <c r="EB490">
        <v>76959.064327485379</v>
      </c>
      <c r="EC490">
        <v>175286.9964516802</v>
      </c>
      <c r="ED490">
        <v>179280.20565552701</v>
      </c>
      <c r="EE490">
        <v>84023.608768971331</v>
      </c>
      <c r="EF490">
        <v>2402.8268551236752</v>
      </c>
      <c r="EG490">
        <v>53886.36363636364</v>
      </c>
      <c r="EH490">
        <v>72205.229403058707</v>
      </c>
      <c r="EI490">
        <v>131336.89839572189</v>
      </c>
      <c r="EJ490">
        <v>126724.9271743654</v>
      </c>
      <c r="EK490">
        <v>116296.079578701</v>
      </c>
      <c r="EL490">
        <v>214304.70715055699</v>
      </c>
      <c r="EM490">
        <v>32490.7063197026</v>
      </c>
      <c r="EN490">
        <v>234752.18658892129</v>
      </c>
      <c r="EO490">
        <v>819.27710843373495</v>
      </c>
      <c r="EP490">
        <v>69989.572471324296</v>
      </c>
      <c r="EQ490">
        <v>1771720.613287905</v>
      </c>
      <c r="ER490">
        <v>2214.2857142857151</v>
      </c>
      <c r="ES490">
        <v>64044.213263979189</v>
      </c>
      <c r="ET490">
        <v>1528.724440116845</v>
      </c>
      <c r="EU490">
        <v>137484.10447031201</v>
      </c>
      <c r="EV490">
        <v>144080.0483050117</v>
      </c>
    </row>
    <row r="491" spans="1:152" x14ac:dyDescent="0.45">
      <c r="A491" s="2">
        <v>45069</v>
      </c>
      <c r="B491">
        <f t="shared" si="7"/>
        <v>9185310.6488424204</v>
      </c>
      <c r="C491" t="s">
        <v>151</v>
      </c>
      <c r="D491" t="s">
        <v>152</v>
      </c>
      <c r="E491" t="s">
        <v>153</v>
      </c>
      <c r="F491" t="s">
        <v>154</v>
      </c>
      <c r="G491" t="s">
        <v>155</v>
      </c>
      <c r="H491" t="s">
        <v>156</v>
      </c>
      <c r="I491" t="s">
        <v>157</v>
      </c>
      <c r="J491" t="s">
        <v>158</v>
      </c>
      <c r="K491" t="s">
        <v>159</v>
      </c>
      <c r="L491" t="s">
        <v>160</v>
      </c>
      <c r="M491" t="s">
        <v>161</v>
      </c>
      <c r="N491" t="s">
        <v>162</v>
      </c>
      <c r="O491" t="s">
        <v>163</v>
      </c>
      <c r="P491" t="s">
        <v>164</v>
      </c>
      <c r="Q491" t="s">
        <v>165</v>
      </c>
      <c r="R491" t="s">
        <v>166</v>
      </c>
      <c r="S491" t="s">
        <v>167</v>
      </c>
      <c r="T491" t="s">
        <v>168</v>
      </c>
      <c r="U491" t="s">
        <v>169</v>
      </c>
      <c r="V491" t="s">
        <v>170</v>
      </c>
      <c r="W491" t="s">
        <v>171</v>
      </c>
      <c r="X491" t="s">
        <v>172</v>
      </c>
      <c r="Y491" t="s">
        <v>173</v>
      </c>
      <c r="Z491" t="s">
        <v>174</v>
      </c>
      <c r="AA491" t="s">
        <v>175</v>
      </c>
      <c r="AB491" t="s">
        <v>176</v>
      </c>
      <c r="AC491" t="s">
        <v>177</v>
      </c>
      <c r="AD491" t="s">
        <v>178</v>
      </c>
      <c r="AE491" t="s">
        <v>179</v>
      </c>
      <c r="AF491" t="s">
        <v>180</v>
      </c>
      <c r="AG491" t="s">
        <v>181</v>
      </c>
      <c r="AH491" t="s">
        <v>182</v>
      </c>
      <c r="AI491" t="s">
        <v>183</v>
      </c>
      <c r="AJ491" t="s">
        <v>184</v>
      </c>
      <c r="AK491" t="s">
        <v>185</v>
      </c>
      <c r="AL491" t="s">
        <v>186</v>
      </c>
      <c r="AM491" t="s">
        <v>187</v>
      </c>
      <c r="AN491" t="s">
        <v>188</v>
      </c>
      <c r="AO491" t="s">
        <v>189</v>
      </c>
      <c r="AP491" t="s">
        <v>190</v>
      </c>
      <c r="AQ491" t="s">
        <v>191</v>
      </c>
      <c r="AR491" t="s">
        <v>192</v>
      </c>
      <c r="AS491" t="s">
        <v>193</v>
      </c>
      <c r="AT491" t="s">
        <v>194</v>
      </c>
      <c r="AU491" t="s">
        <v>195</v>
      </c>
      <c r="AV491" t="s">
        <v>196</v>
      </c>
      <c r="AW491" t="s">
        <v>197</v>
      </c>
      <c r="AX491" t="s">
        <v>198</v>
      </c>
      <c r="AY491" t="s">
        <v>199</v>
      </c>
      <c r="AZ491" t="s">
        <v>200</v>
      </c>
      <c r="BA491" t="s">
        <v>201</v>
      </c>
      <c r="BB491" t="s">
        <v>202</v>
      </c>
      <c r="BC491" t="s">
        <v>203</v>
      </c>
      <c r="BD491" t="s">
        <v>204</v>
      </c>
      <c r="BE491" t="s">
        <v>205</v>
      </c>
      <c r="BF491" t="s">
        <v>206</v>
      </c>
      <c r="BG491" t="s">
        <v>207</v>
      </c>
      <c r="BH491" t="s">
        <v>208</v>
      </c>
      <c r="BI491" t="s">
        <v>209</v>
      </c>
      <c r="BJ491" t="s">
        <v>210</v>
      </c>
      <c r="BK491" t="s">
        <v>211</v>
      </c>
      <c r="BL491" t="s">
        <v>212</v>
      </c>
      <c r="BM491" t="s">
        <v>213</v>
      </c>
      <c r="BN491" t="s">
        <v>214</v>
      </c>
      <c r="BO491" t="s">
        <v>215</v>
      </c>
      <c r="BP491" t="s">
        <v>216</v>
      </c>
      <c r="BQ491" t="s">
        <v>217</v>
      </c>
      <c r="BR491" t="s">
        <v>218</v>
      </c>
      <c r="BS491" t="s">
        <v>219</v>
      </c>
      <c r="BT491" t="s">
        <v>220</v>
      </c>
      <c r="BU491" t="s">
        <v>221</v>
      </c>
      <c r="BV491" t="s">
        <v>222</v>
      </c>
      <c r="BW491" t="s">
        <v>223</v>
      </c>
      <c r="BX491" t="s">
        <v>224</v>
      </c>
      <c r="BY491" t="s">
        <v>225</v>
      </c>
      <c r="BZ491" t="s">
        <v>226</v>
      </c>
      <c r="CA491" t="s">
        <v>227</v>
      </c>
      <c r="CB491" t="s">
        <v>228</v>
      </c>
      <c r="CC491" t="s">
        <v>229</v>
      </c>
      <c r="CD491" t="s">
        <v>230</v>
      </c>
      <c r="CE491" t="s">
        <v>231</v>
      </c>
      <c r="CF491" t="s">
        <v>232</v>
      </c>
      <c r="CG491" t="s">
        <v>233</v>
      </c>
      <c r="CH491" t="s">
        <v>234</v>
      </c>
      <c r="CI491" t="s">
        <v>235</v>
      </c>
      <c r="CJ491" t="s">
        <v>236</v>
      </c>
      <c r="CK491" t="s">
        <v>237</v>
      </c>
      <c r="CL491" t="s">
        <v>238</v>
      </c>
      <c r="CM491" t="s">
        <v>239</v>
      </c>
      <c r="CN491" t="s">
        <v>240</v>
      </c>
      <c r="CO491" t="s">
        <v>241</v>
      </c>
      <c r="CP491" t="s">
        <v>242</v>
      </c>
      <c r="CQ491" t="s">
        <v>243</v>
      </c>
      <c r="CR491" t="s">
        <v>244</v>
      </c>
      <c r="CS491" t="s">
        <v>245</v>
      </c>
      <c r="CT491" t="s">
        <v>246</v>
      </c>
      <c r="CU491" t="s">
        <v>247</v>
      </c>
      <c r="CV491" t="s">
        <v>248</v>
      </c>
      <c r="CW491" t="s">
        <v>249</v>
      </c>
      <c r="CX491" t="s">
        <v>250</v>
      </c>
      <c r="CY491">
        <v>47596.039603960387</v>
      </c>
      <c r="CZ491">
        <v>16537.135511015022</v>
      </c>
      <c r="DA491">
        <v>128506.345590628</v>
      </c>
      <c r="DB491">
        <v>413488.97535667958</v>
      </c>
      <c r="DC491">
        <v>12524.24494319756</v>
      </c>
      <c r="DD491">
        <v>319076.53383934218</v>
      </c>
      <c r="DE491">
        <v>80054.794520547948</v>
      </c>
      <c r="DF491">
        <v>405263.1578947368</v>
      </c>
      <c r="DG491">
        <v>678719.49746315531</v>
      </c>
      <c r="DH491">
        <v>9621.3510083204055</v>
      </c>
      <c r="DI491">
        <v>49332.849891225524</v>
      </c>
      <c r="DJ491">
        <v>117363.6363636364</v>
      </c>
      <c r="DK491">
        <v>184308.58806404661</v>
      </c>
      <c r="DL491">
        <v>61534.539892939072</v>
      </c>
      <c r="DM491">
        <v>31142.393817065171</v>
      </c>
      <c r="DN491">
        <v>42384.176657775803</v>
      </c>
      <c r="DO491">
        <v>200894.88636363641</v>
      </c>
      <c r="DP491">
        <v>45268.714011516313</v>
      </c>
      <c r="DQ491">
        <v>80744.9176435673</v>
      </c>
      <c r="DR491">
        <v>273853.95537525357</v>
      </c>
      <c r="DS491">
        <v>128825.9109311741</v>
      </c>
      <c r="DT491">
        <v>47230.794217963303</v>
      </c>
      <c r="DU491">
        <v>33873.415243036863</v>
      </c>
      <c r="DV491">
        <v>93216.303470540763</v>
      </c>
      <c r="DW491">
        <v>92244.478685156646</v>
      </c>
      <c r="DX491">
        <v>384621.98391420912</v>
      </c>
      <c r="DY491">
        <v>300619.98541210801</v>
      </c>
      <c r="DZ491">
        <v>285337.4709076804</v>
      </c>
      <c r="EA491">
        <v>994145.66382218699</v>
      </c>
      <c r="EB491">
        <v>76343.490304709136</v>
      </c>
      <c r="EC491">
        <v>170736.7981632227</v>
      </c>
      <c r="ED491">
        <v>178800.34275921161</v>
      </c>
      <c r="EE491">
        <v>83794.266441821237</v>
      </c>
      <c r="EF491">
        <v>2332.155477031803</v>
      </c>
      <c r="EG491">
        <v>54227.272727272728</v>
      </c>
      <c r="EH491">
        <v>74810.064134188462</v>
      </c>
      <c r="EI491">
        <v>125401.0695187166</v>
      </c>
      <c r="EJ491">
        <v>124610.9030378693</v>
      </c>
      <c r="EK491">
        <v>104798.12755997659</v>
      </c>
      <c r="EL491">
        <v>214991.0168882501</v>
      </c>
      <c r="EM491">
        <v>32695.167286245349</v>
      </c>
      <c r="EN491">
        <v>236880.4664723032</v>
      </c>
      <c r="EO491">
        <v>819.27710843373495</v>
      </c>
      <c r="EP491">
        <v>71057.993101788728</v>
      </c>
      <c r="EQ491">
        <v>1726045.807306455</v>
      </c>
      <c r="ER491">
        <v>2095.238095238095</v>
      </c>
      <c r="ES491">
        <v>62977.893368010402</v>
      </c>
      <c r="ET491">
        <v>1528.724440116845</v>
      </c>
      <c r="EU491">
        <v>137748.2148097427</v>
      </c>
      <c r="EV491">
        <v>144283.61942551541</v>
      </c>
    </row>
    <row r="492" spans="1:152" x14ac:dyDescent="0.45">
      <c r="A492" s="2">
        <v>45076</v>
      </c>
      <c r="B492">
        <f t="shared" si="7"/>
        <v>9292705.3242488597</v>
      </c>
      <c r="C492" t="s">
        <v>151</v>
      </c>
      <c r="D492" t="s">
        <v>152</v>
      </c>
      <c r="E492" t="s">
        <v>153</v>
      </c>
      <c r="F492" t="s">
        <v>154</v>
      </c>
      <c r="G492" t="s">
        <v>155</v>
      </c>
      <c r="H492" t="s">
        <v>156</v>
      </c>
      <c r="I492" t="s">
        <v>157</v>
      </c>
      <c r="J492" t="s">
        <v>158</v>
      </c>
      <c r="K492" t="s">
        <v>159</v>
      </c>
      <c r="L492" t="s">
        <v>160</v>
      </c>
      <c r="M492" t="s">
        <v>161</v>
      </c>
      <c r="N492" t="s">
        <v>162</v>
      </c>
      <c r="O492" t="s">
        <v>163</v>
      </c>
      <c r="P492" t="s">
        <v>164</v>
      </c>
      <c r="Q492" t="s">
        <v>165</v>
      </c>
      <c r="R492" t="s">
        <v>166</v>
      </c>
      <c r="S492" t="s">
        <v>167</v>
      </c>
      <c r="T492" t="s">
        <v>168</v>
      </c>
      <c r="U492" t="s">
        <v>169</v>
      </c>
      <c r="V492" t="s">
        <v>170</v>
      </c>
      <c r="W492" t="s">
        <v>171</v>
      </c>
      <c r="X492" t="s">
        <v>172</v>
      </c>
      <c r="Y492" t="s">
        <v>173</v>
      </c>
      <c r="Z492" t="s">
        <v>174</v>
      </c>
      <c r="AA492" t="s">
        <v>175</v>
      </c>
      <c r="AB492" t="s">
        <v>176</v>
      </c>
      <c r="AC492" t="s">
        <v>177</v>
      </c>
      <c r="AD492" t="s">
        <v>178</v>
      </c>
      <c r="AE492" t="s">
        <v>179</v>
      </c>
      <c r="AF492" t="s">
        <v>180</v>
      </c>
      <c r="AG492" t="s">
        <v>181</v>
      </c>
      <c r="AH492" t="s">
        <v>182</v>
      </c>
      <c r="AI492" t="s">
        <v>183</v>
      </c>
      <c r="AJ492" t="s">
        <v>184</v>
      </c>
      <c r="AK492" t="s">
        <v>185</v>
      </c>
      <c r="AL492" t="s">
        <v>186</v>
      </c>
      <c r="AM492" t="s">
        <v>187</v>
      </c>
      <c r="AN492" t="s">
        <v>188</v>
      </c>
      <c r="AO492" t="s">
        <v>189</v>
      </c>
      <c r="AP492" t="s">
        <v>190</v>
      </c>
      <c r="AQ492" t="s">
        <v>191</v>
      </c>
      <c r="AR492" t="s">
        <v>192</v>
      </c>
      <c r="AS492" t="s">
        <v>193</v>
      </c>
      <c r="AT492" t="s">
        <v>194</v>
      </c>
      <c r="AU492" t="s">
        <v>195</v>
      </c>
      <c r="AV492" t="s">
        <v>196</v>
      </c>
      <c r="AW492" t="s">
        <v>197</v>
      </c>
      <c r="AX492" t="s">
        <v>198</v>
      </c>
      <c r="AY492" t="s">
        <v>199</v>
      </c>
      <c r="AZ492" t="s">
        <v>200</v>
      </c>
      <c r="BA492" t="s">
        <v>201</v>
      </c>
      <c r="BB492" t="s">
        <v>202</v>
      </c>
      <c r="BC492" t="s">
        <v>203</v>
      </c>
      <c r="BD492" t="s">
        <v>204</v>
      </c>
      <c r="BE492" t="s">
        <v>205</v>
      </c>
      <c r="BF492" t="s">
        <v>206</v>
      </c>
      <c r="BG492" t="s">
        <v>207</v>
      </c>
      <c r="BH492" t="s">
        <v>208</v>
      </c>
      <c r="BI492" t="s">
        <v>209</v>
      </c>
      <c r="BJ492" t="s">
        <v>210</v>
      </c>
      <c r="BK492" t="s">
        <v>211</v>
      </c>
      <c r="BL492" t="s">
        <v>212</v>
      </c>
      <c r="BM492" t="s">
        <v>213</v>
      </c>
      <c r="BN492" t="s">
        <v>214</v>
      </c>
      <c r="BO492" t="s">
        <v>215</v>
      </c>
      <c r="BP492" t="s">
        <v>216</v>
      </c>
      <c r="BQ492" t="s">
        <v>217</v>
      </c>
      <c r="BR492" t="s">
        <v>218</v>
      </c>
      <c r="BS492" t="s">
        <v>219</v>
      </c>
      <c r="BT492" t="s">
        <v>220</v>
      </c>
      <c r="BU492" t="s">
        <v>221</v>
      </c>
      <c r="BV492" t="s">
        <v>222</v>
      </c>
      <c r="BW492" t="s">
        <v>223</v>
      </c>
      <c r="BX492" t="s">
        <v>224</v>
      </c>
      <c r="BY492" t="s">
        <v>225</v>
      </c>
      <c r="BZ492" t="s">
        <v>226</v>
      </c>
      <c r="CA492" t="s">
        <v>227</v>
      </c>
      <c r="CB492" t="s">
        <v>228</v>
      </c>
      <c r="CC492" t="s">
        <v>229</v>
      </c>
      <c r="CD492" t="s">
        <v>230</v>
      </c>
      <c r="CE492" t="s">
        <v>231</v>
      </c>
      <c r="CF492" t="s">
        <v>232</v>
      </c>
      <c r="CG492" t="s">
        <v>233</v>
      </c>
      <c r="CH492" t="s">
        <v>234</v>
      </c>
      <c r="CI492" t="s">
        <v>235</v>
      </c>
      <c r="CJ492" t="s">
        <v>236</v>
      </c>
      <c r="CK492" t="s">
        <v>237</v>
      </c>
      <c r="CL492" t="s">
        <v>238</v>
      </c>
      <c r="CM492" t="s">
        <v>239</v>
      </c>
      <c r="CN492" t="s">
        <v>240</v>
      </c>
      <c r="CO492" t="s">
        <v>241</v>
      </c>
      <c r="CP492" t="s">
        <v>242</v>
      </c>
      <c r="CQ492" t="s">
        <v>243</v>
      </c>
      <c r="CR492" t="s">
        <v>244</v>
      </c>
      <c r="CS492" t="s">
        <v>245</v>
      </c>
      <c r="CT492" t="s">
        <v>246</v>
      </c>
      <c r="CU492" t="s">
        <v>247</v>
      </c>
      <c r="CV492" t="s">
        <v>248</v>
      </c>
      <c r="CW492" t="s">
        <v>249</v>
      </c>
      <c r="CX492" t="s">
        <v>250</v>
      </c>
      <c r="CY492">
        <v>47809.900990099013</v>
      </c>
      <c r="CZ492">
        <v>16434.87407234266</v>
      </c>
      <c r="DA492">
        <v>124643.67068011709</v>
      </c>
      <c r="DB492">
        <v>408430.60959792481</v>
      </c>
      <c r="DC492">
        <v>13405.375450263229</v>
      </c>
      <c r="DD492">
        <v>324528.77925363701</v>
      </c>
      <c r="DE492">
        <v>88821.917808219179</v>
      </c>
      <c r="DF492">
        <v>376608.18713450292</v>
      </c>
      <c r="DG492">
        <v>717274.70403479086</v>
      </c>
      <c r="DH492">
        <v>9706.6704273022151</v>
      </c>
      <c r="DI492">
        <v>48310.36983321247</v>
      </c>
      <c r="DJ492">
        <v>116545.4545454545</v>
      </c>
      <c r="DK492">
        <v>196739.44687045121</v>
      </c>
      <c r="DL492">
        <v>66352.281417282691</v>
      </c>
      <c r="DM492">
        <v>30459.234723803609</v>
      </c>
      <c r="DN492">
        <v>44453.305661218583</v>
      </c>
      <c r="DO492">
        <v>205858.3603896104</v>
      </c>
      <c r="DP492">
        <v>46266.794625719776</v>
      </c>
      <c r="DQ492">
        <v>76073.601424543711</v>
      </c>
      <c r="DR492">
        <v>281699.79716024338</v>
      </c>
      <c r="DS492">
        <v>134412.95546558709</v>
      </c>
      <c r="DT492">
        <v>47572.95219533323</v>
      </c>
      <c r="DU492">
        <v>34803.465661559552</v>
      </c>
      <c r="DV492">
        <v>90686.037126715106</v>
      </c>
      <c r="DW492">
        <v>92244.478685156646</v>
      </c>
      <c r="DX492">
        <v>389812.33243967831</v>
      </c>
      <c r="DY492">
        <v>307045.95185995632</v>
      </c>
      <c r="DZ492">
        <v>291647.27178691491</v>
      </c>
      <c r="EA492">
        <v>981444.73109744</v>
      </c>
      <c r="EB492">
        <v>76269.621421975986</v>
      </c>
      <c r="EC492">
        <v>170862.03297850129</v>
      </c>
      <c r="ED492">
        <v>183307.62639245929</v>
      </c>
      <c r="EE492">
        <v>85983.136593591902</v>
      </c>
      <c r="EF492">
        <v>2367.4911660777389</v>
      </c>
      <c r="EG492">
        <v>52636.36363636364</v>
      </c>
      <c r="EH492">
        <v>76102.614701529354</v>
      </c>
      <c r="EI492">
        <v>133689.83957219249</v>
      </c>
      <c r="EJ492">
        <v>128206.4086558469</v>
      </c>
      <c r="EK492">
        <v>105851.3750731422</v>
      </c>
      <c r="EL492">
        <v>207707.50988142291</v>
      </c>
      <c r="EM492">
        <v>32118.959107806691</v>
      </c>
      <c r="EN492">
        <v>235247.81341107871</v>
      </c>
      <c r="EO492">
        <v>819.27710843373495</v>
      </c>
      <c r="EP492">
        <v>72886.821207989095</v>
      </c>
      <c r="EQ492">
        <v>1768975.9606284311</v>
      </c>
      <c r="ER492">
        <v>2142.8571428571431</v>
      </c>
      <c r="ES492">
        <v>62847.854356306889</v>
      </c>
      <c r="ET492">
        <v>1528.724440116845</v>
      </c>
      <c r="EU492">
        <v>137846.0334539763</v>
      </c>
      <c r="EV492">
        <v>145213.49089968091</v>
      </c>
    </row>
    <row r="493" spans="1:152" x14ac:dyDescent="0.45">
      <c r="A493" s="2">
        <v>45083</v>
      </c>
      <c r="B493">
        <f t="shared" si="7"/>
        <v>9496111.0401022993</v>
      </c>
      <c r="C493" t="s">
        <v>151</v>
      </c>
      <c r="D493" t="s">
        <v>152</v>
      </c>
      <c r="E493" t="s">
        <v>153</v>
      </c>
      <c r="F493" t="s">
        <v>154</v>
      </c>
      <c r="G493" t="s">
        <v>155</v>
      </c>
      <c r="H493" t="s">
        <v>156</v>
      </c>
      <c r="I493" t="s">
        <v>157</v>
      </c>
      <c r="J493" t="s">
        <v>158</v>
      </c>
      <c r="K493" t="s">
        <v>159</v>
      </c>
      <c r="L493" t="s">
        <v>160</v>
      </c>
      <c r="M493" t="s">
        <v>161</v>
      </c>
      <c r="N493" t="s">
        <v>162</v>
      </c>
      <c r="O493" t="s">
        <v>163</v>
      </c>
      <c r="P493" t="s">
        <v>164</v>
      </c>
      <c r="Q493" t="s">
        <v>165</v>
      </c>
      <c r="R493" t="s">
        <v>166</v>
      </c>
      <c r="S493" t="s">
        <v>167</v>
      </c>
      <c r="T493" t="s">
        <v>168</v>
      </c>
      <c r="U493" t="s">
        <v>169</v>
      </c>
      <c r="V493" t="s">
        <v>170</v>
      </c>
      <c r="W493" t="s">
        <v>171</v>
      </c>
      <c r="X493" t="s">
        <v>172</v>
      </c>
      <c r="Y493" t="s">
        <v>173</v>
      </c>
      <c r="Z493" t="s">
        <v>174</v>
      </c>
      <c r="AA493" t="s">
        <v>175</v>
      </c>
      <c r="AB493" t="s">
        <v>176</v>
      </c>
      <c r="AC493" t="s">
        <v>177</v>
      </c>
      <c r="AD493" t="s">
        <v>178</v>
      </c>
      <c r="AE493" t="s">
        <v>179</v>
      </c>
      <c r="AF493" t="s">
        <v>180</v>
      </c>
      <c r="AG493" t="s">
        <v>181</v>
      </c>
      <c r="AH493" t="s">
        <v>182</v>
      </c>
      <c r="AI493" t="s">
        <v>183</v>
      </c>
      <c r="AJ493" t="s">
        <v>184</v>
      </c>
      <c r="AK493" t="s">
        <v>185</v>
      </c>
      <c r="AL493" t="s">
        <v>186</v>
      </c>
      <c r="AM493" t="s">
        <v>187</v>
      </c>
      <c r="AN493" t="s">
        <v>188</v>
      </c>
      <c r="AO493" t="s">
        <v>189</v>
      </c>
      <c r="AP493" t="s">
        <v>190</v>
      </c>
      <c r="AQ493" t="s">
        <v>191</v>
      </c>
      <c r="AR493" t="s">
        <v>192</v>
      </c>
      <c r="AS493" t="s">
        <v>193</v>
      </c>
      <c r="AT493" t="s">
        <v>194</v>
      </c>
      <c r="AU493" t="s">
        <v>195</v>
      </c>
      <c r="AV493" t="s">
        <v>196</v>
      </c>
      <c r="AW493" t="s">
        <v>197</v>
      </c>
      <c r="AX493" t="s">
        <v>198</v>
      </c>
      <c r="AY493" t="s">
        <v>199</v>
      </c>
      <c r="AZ493" t="s">
        <v>200</v>
      </c>
      <c r="BA493" t="s">
        <v>201</v>
      </c>
      <c r="BB493" t="s">
        <v>202</v>
      </c>
      <c r="BC493" t="s">
        <v>203</v>
      </c>
      <c r="BD493" t="s">
        <v>204</v>
      </c>
      <c r="BE493" t="s">
        <v>205</v>
      </c>
      <c r="BF493" t="s">
        <v>206</v>
      </c>
      <c r="BG493" t="s">
        <v>207</v>
      </c>
      <c r="BH493" t="s">
        <v>208</v>
      </c>
      <c r="BI493" t="s">
        <v>209</v>
      </c>
      <c r="BJ493" t="s">
        <v>210</v>
      </c>
      <c r="BK493" t="s">
        <v>211</v>
      </c>
      <c r="BL493" t="s">
        <v>212</v>
      </c>
      <c r="BM493" t="s">
        <v>213</v>
      </c>
      <c r="BN493" t="s">
        <v>214</v>
      </c>
      <c r="BO493" t="s">
        <v>215</v>
      </c>
      <c r="BP493" t="s">
        <v>216</v>
      </c>
      <c r="BQ493" t="s">
        <v>217</v>
      </c>
      <c r="BR493" t="s">
        <v>218</v>
      </c>
      <c r="BS493" t="s">
        <v>219</v>
      </c>
      <c r="BT493" t="s">
        <v>220</v>
      </c>
      <c r="BU493" t="s">
        <v>221</v>
      </c>
      <c r="BV493" t="s">
        <v>222</v>
      </c>
      <c r="BW493" t="s">
        <v>223</v>
      </c>
      <c r="BX493" t="s">
        <v>224</v>
      </c>
      <c r="BY493" t="s">
        <v>225</v>
      </c>
      <c r="BZ493" t="s">
        <v>226</v>
      </c>
      <c r="CA493" t="s">
        <v>227</v>
      </c>
      <c r="CB493" t="s">
        <v>228</v>
      </c>
      <c r="CC493" t="s">
        <v>229</v>
      </c>
      <c r="CD493" t="s">
        <v>230</v>
      </c>
      <c r="CE493" t="s">
        <v>231</v>
      </c>
      <c r="CF493" t="s">
        <v>232</v>
      </c>
      <c r="CG493" t="s">
        <v>233</v>
      </c>
      <c r="CH493" t="s">
        <v>234</v>
      </c>
      <c r="CI493" t="s">
        <v>235</v>
      </c>
      <c r="CJ493" t="s">
        <v>236</v>
      </c>
      <c r="CK493" t="s">
        <v>237</v>
      </c>
      <c r="CL493" t="s">
        <v>238</v>
      </c>
      <c r="CM493" t="s">
        <v>239</v>
      </c>
      <c r="CN493" t="s">
        <v>240</v>
      </c>
      <c r="CO493" t="s">
        <v>241</v>
      </c>
      <c r="CP493" t="s">
        <v>242</v>
      </c>
      <c r="CQ493" t="s">
        <v>243</v>
      </c>
      <c r="CR493" t="s">
        <v>244</v>
      </c>
      <c r="CS493" t="s">
        <v>245</v>
      </c>
      <c r="CT493" t="s">
        <v>246</v>
      </c>
      <c r="CU493" t="s">
        <v>247</v>
      </c>
      <c r="CV493" t="s">
        <v>248</v>
      </c>
      <c r="CW493" t="s">
        <v>249</v>
      </c>
      <c r="CX493" t="s">
        <v>250</v>
      </c>
      <c r="CY493">
        <v>47508.910891089123</v>
      </c>
      <c r="CZ493">
        <v>17121.486589142762</v>
      </c>
      <c r="DA493">
        <v>123224.8616986658</v>
      </c>
      <c r="DB493">
        <v>522308.69001297012</v>
      </c>
      <c r="DC493">
        <v>13739.724762168649</v>
      </c>
      <c r="DD493">
        <v>337001.89753320691</v>
      </c>
      <c r="DE493">
        <v>98136.986301369863</v>
      </c>
      <c r="DF493">
        <v>390058.47953216382</v>
      </c>
      <c r="DG493">
        <v>734911.81444793416</v>
      </c>
      <c r="DH493">
        <v>10186.151459596669</v>
      </c>
      <c r="DI493">
        <v>48034.80783176214</v>
      </c>
      <c r="DJ493">
        <v>117863.6363636364</v>
      </c>
      <c r="DK493">
        <v>195895.19650655019</v>
      </c>
      <c r="DL493">
        <v>67703.288299770575</v>
      </c>
      <c r="DM493">
        <v>31508.125452851669</v>
      </c>
      <c r="DN493">
        <v>45497.28956659753</v>
      </c>
      <c r="DO493">
        <v>202153.00324675319</v>
      </c>
      <c r="DP493">
        <v>45393.474088291747</v>
      </c>
      <c r="DQ493">
        <v>79486.570707820152</v>
      </c>
      <c r="DR493">
        <v>291034.4827586207</v>
      </c>
      <c r="DS493">
        <v>146234.8178137652</v>
      </c>
      <c r="DT493">
        <v>47046.721888365537</v>
      </c>
      <c r="DU493">
        <v>33334.965000734242</v>
      </c>
      <c r="DV493">
        <v>90080.710250201781</v>
      </c>
      <c r="DW493">
        <v>92244.478685156646</v>
      </c>
      <c r="DX493">
        <v>395742.62734584452</v>
      </c>
      <c r="DY493">
        <v>320539.75200583518</v>
      </c>
      <c r="DZ493">
        <v>292009.3095422808</v>
      </c>
      <c r="EA493">
        <v>977614.60607263341</v>
      </c>
      <c r="EB493">
        <v>76368.113265620195</v>
      </c>
      <c r="EC493">
        <v>170206.63744520981</v>
      </c>
      <c r="ED493">
        <v>182673.52185089971</v>
      </c>
      <c r="EE493">
        <v>94954.468802698146</v>
      </c>
      <c r="EF493">
        <v>2155.477031802121</v>
      </c>
      <c r="EG493">
        <v>52568.181818181823</v>
      </c>
      <c r="EH493">
        <v>77276.763690182532</v>
      </c>
      <c r="EI493">
        <v>148395.72192513369</v>
      </c>
      <c r="EJ493">
        <v>137045.35996670829</v>
      </c>
      <c r="EK493">
        <v>107870.09947337621</v>
      </c>
      <c r="EL493">
        <v>206845.13115343149</v>
      </c>
      <c r="EM493">
        <v>38847.583643122678</v>
      </c>
      <c r="EN493">
        <v>210466.47230320689</v>
      </c>
      <c r="EO493">
        <v>819.27710843373495</v>
      </c>
      <c r="EP493">
        <v>72421.593005534625</v>
      </c>
      <c r="EQ493">
        <v>1751807.6850274471</v>
      </c>
      <c r="ER493">
        <v>2214.2857142857151</v>
      </c>
      <c r="ES493">
        <v>63289.986996098829</v>
      </c>
      <c r="ET493">
        <v>1528.724440116845</v>
      </c>
      <c r="EU493">
        <v>139460.04108383061</v>
      </c>
      <c r="EV493">
        <v>145279.04770119899</v>
      </c>
    </row>
    <row r="494" spans="1:152" x14ac:dyDescent="0.45">
      <c r="A494" s="2">
        <v>45090</v>
      </c>
      <c r="B494">
        <f t="shared" si="7"/>
        <v>9675074.3404525723</v>
      </c>
      <c r="C494" t="s">
        <v>151</v>
      </c>
      <c r="D494" t="s">
        <v>152</v>
      </c>
      <c r="E494" t="s">
        <v>153</v>
      </c>
      <c r="F494" t="s">
        <v>154</v>
      </c>
      <c r="G494" t="s">
        <v>155</v>
      </c>
      <c r="H494" t="s">
        <v>156</v>
      </c>
      <c r="I494" t="s">
        <v>157</v>
      </c>
      <c r="J494" t="s">
        <v>158</v>
      </c>
      <c r="K494" t="s">
        <v>159</v>
      </c>
      <c r="L494" t="s">
        <v>160</v>
      </c>
      <c r="M494" t="s">
        <v>161</v>
      </c>
      <c r="N494" t="s">
        <v>162</v>
      </c>
      <c r="O494" t="s">
        <v>163</v>
      </c>
      <c r="P494" t="s">
        <v>164</v>
      </c>
      <c r="Q494" t="s">
        <v>165</v>
      </c>
      <c r="R494" t="s">
        <v>166</v>
      </c>
      <c r="S494" t="s">
        <v>167</v>
      </c>
      <c r="T494" t="s">
        <v>168</v>
      </c>
      <c r="U494" t="s">
        <v>169</v>
      </c>
      <c r="V494" t="s">
        <v>170</v>
      </c>
      <c r="W494" t="s">
        <v>171</v>
      </c>
      <c r="X494" t="s">
        <v>172</v>
      </c>
      <c r="Y494" t="s">
        <v>173</v>
      </c>
      <c r="Z494" t="s">
        <v>174</v>
      </c>
      <c r="AA494" t="s">
        <v>175</v>
      </c>
      <c r="AB494" t="s">
        <v>176</v>
      </c>
      <c r="AC494" t="s">
        <v>177</v>
      </c>
      <c r="AD494" t="s">
        <v>178</v>
      </c>
      <c r="AE494" t="s">
        <v>179</v>
      </c>
      <c r="AF494" t="s">
        <v>180</v>
      </c>
      <c r="AG494" t="s">
        <v>181</v>
      </c>
      <c r="AH494" t="s">
        <v>182</v>
      </c>
      <c r="AI494" t="s">
        <v>183</v>
      </c>
      <c r="AJ494" t="s">
        <v>184</v>
      </c>
      <c r="AK494" t="s">
        <v>185</v>
      </c>
      <c r="AL494" t="s">
        <v>186</v>
      </c>
      <c r="AM494" t="s">
        <v>187</v>
      </c>
      <c r="AN494" t="s">
        <v>188</v>
      </c>
      <c r="AO494" t="s">
        <v>189</v>
      </c>
      <c r="AP494" t="s">
        <v>190</v>
      </c>
      <c r="AQ494" t="s">
        <v>191</v>
      </c>
      <c r="AR494" t="s">
        <v>192</v>
      </c>
      <c r="AS494" t="s">
        <v>193</v>
      </c>
      <c r="AT494" t="s">
        <v>194</v>
      </c>
      <c r="AU494" t="s">
        <v>195</v>
      </c>
      <c r="AV494" t="s">
        <v>196</v>
      </c>
      <c r="AW494" t="s">
        <v>197</v>
      </c>
      <c r="AX494" t="s">
        <v>198</v>
      </c>
      <c r="AY494" t="s">
        <v>199</v>
      </c>
      <c r="AZ494" t="s">
        <v>200</v>
      </c>
      <c r="BA494" t="s">
        <v>201</v>
      </c>
      <c r="BB494" t="s">
        <v>202</v>
      </c>
      <c r="BC494" t="s">
        <v>203</v>
      </c>
      <c r="BD494" t="s">
        <v>204</v>
      </c>
      <c r="BE494" t="s">
        <v>205</v>
      </c>
      <c r="BF494" t="s">
        <v>206</v>
      </c>
      <c r="BG494" t="s">
        <v>207</v>
      </c>
      <c r="BH494" t="s">
        <v>208</v>
      </c>
      <c r="BI494" t="s">
        <v>209</v>
      </c>
      <c r="BJ494" t="s">
        <v>210</v>
      </c>
      <c r="BK494" t="s">
        <v>211</v>
      </c>
      <c r="BL494" t="s">
        <v>212</v>
      </c>
      <c r="BM494" t="s">
        <v>213</v>
      </c>
      <c r="BN494" t="s">
        <v>214</v>
      </c>
      <c r="BO494" t="s">
        <v>215</v>
      </c>
      <c r="BP494" t="s">
        <v>216</v>
      </c>
      <c r="BQ494" t="s">
        <v>217</v>
      </c>
      <c r="BR494" t="s">
        <v>218</v>
      </c>
      <c r="BS494" t="s">
        <v>219</v>
      </c>
      <c r="BT494" t="s">
        <v>220</v>
      </c>
      <c r="BU494" t="s">
        <v>221</v>
      </c>
      <c r="BV494" t="s">
        <v>222</v>
      </c>
      <c r="BW494" t="s">
        <v>223</v>
      </c>
      <c r="BX494" t="s">
        <v>224</v>
      </c>
      <c r="BY494" t="s">
        <v>225</v>
      </c>
      <c r="BZ494" t="s">
        <v>226</v>
      </c>
      <c r="CA494" t="s">
        <v>227</v>
      </c>
      <c r="CB494" t="s">
        <v>228</v>
      </c>
      <c r="CC494" t="s">
        <v>229</v>
      </c>
      <c r="CD494" t="s">
        <v>230</v>
      </c>
      <c r="CE494" t="s">
        <v>231</v>
      </c>
      <c r="CF494" t="s">
        <v>232</v>
      </c>
      <c r="CG494" t="s">
        <v>233</v>
      </c>
      <c r="CH494" t="s">
        <v>234</v>
      </c>
      <c r="CI494" t="s">
        <v>235</v>
      </c>
      <c r="CJ494" t="s">
        <v>236</v>
      </c>
      <c r="CK494" t="s">
        <v>237</v>
      </c>
      <c r="CL494" t="s">
        <v>238</v>
      </c>
      <c r="CM494" t="s">
        <v>239</v>
      </c>
      <c r="CN494" t="s">
        <v>240</v>
      </c>
      <c r="CO494" t="s">
        <v>241</v>
      </c>
      <c r="CP494" t="s">
        <v>242</v>
      </c>
      <c r="CQ494" t="s">
        <v>243</v>
      </c>
      <c r="CR494" t="s">
        <v>244</v>
      </c>
      <c r="CS494" t="s">
        <v>245</v>
      </c>
      <c r="CT494" t="s">
        <v>246</v>
      </c>
      <c r="CU494" t="s">
        <v>247</v>
      </c>
      <c r="CV494" t="s">
        <v>248</v>
      </c>
      <c r="CW494" t="s">
        <v>249</v>
      </c>
      <c r="CX494" t="s">
        <v>250</v>
      </c>
      <c r="CY494">
        <v>49615.841584158406</v>
      </c>
      <c r="CZ494">
        <v>17179.921696955531</v>
      </c>
      <c r="DA494">
        <v>134559.06280507639</v>
      </c>
      <c r="DB494">
        <v>538521.40077821002</v>
      </c>
      <c r="DC494">
        <v>13593.79329454142</v>
      </c>
      <c r="DD494">
        <v>340569.25996204937</v>
      </c>
      <c r="DE494">
        <v>94958.904109589042</v>
      </c>
      <c r="DF494">
        <v>391812.86549707601</v>
      </c>
      <c r="DG494">
        <v>758830.63541918329</v>
      </c>
      <c r="DH494">
        <v>10827.104780707939</v>
      </c>
      <c r="DI494">
        <v>46671.501087744742</v>
      </c>
      <c r="DJ494">
        <v>120500</v>
      </c>
      <c r="DK494">
        <v>197991.26637554579</v>
      </c>
      <c r="DL494">
        <v>69497.833290848837</v>
      </c>
      <c r="DM494">
        <v>36076.320601732048</v>
      </c>
      <c r="DN494">
        <v>45431.353740994658</v>
      </c>
      <c r="DO494">
        <v>204553.57142857139</v>
      </c>
      <c r="DP494">
        <v>47523.992322456812</v>
      </c>
      <c r="DQ494">
        <v>87164.26769550379</v>
      </c>
      <c r="DR494">
        <v>305188.64097363089</v>
      </c>
      <c r="DS494">
        <v>145910.93117408911</v>
      </c>
      <c r="DT494">
        <v>46750.040604190363</v>
      </c>
      <c r="DU494">
        <v>33237.064956679227</v>
      </c>
      <c r="DV494">
        <v>87320.419693301053</v>
      </c>
      <c r="DW494">
        <v>92244.478685156646</v>
      </c>
      <c r="DX494">
        <v>392739.94638069707</v>
      </c>
      <c r="DY494">
        <v>319015.31728665199</v>
      </c>
      <c r="DZ494">
        <v>295164.20998189808</v>
      </c>
      <c r="EA494">
        <v>1057551.1014090099</v>
      </c>
      <c r="EB494">
        <v>76398.891966759009</v>
      </c>
      <c r="EC494">
        <v>165272.38572323101</v>
      </c>
      <c r="ED494">
        <v>189237.36075407031</v>
      </c>
      <c r="EE494">
        <v>107817.8752107926</v>
      </c>
      <c r="EF494">
        <v>2120.1413427561838</v>
      </c>
      <c r="EG494">
        <v>54909.090909090912</v>
      </c>
      <c r="EH494">
        <v>80621.60828811051</v>
      </c>
      <c r="EI494">
        <v>147433.15508021391</v>
      </c>
      <c r="EJ494">
        <v>138127.34082397001</v>
      </c>
      <c r="EK494">
        <v>111673.4932709187</v>
      </c>
      <c r="EL494">
        <v>207563.7800934244</v>
      </c>
      <c r="EM494">
        <v>41933.085501858732</v>
      </c>
      <c r="EN494">
        <v>202944.6064139941</v>
      </c>
      <c r="EO494">
        <v>819.27710843373495</v>
      </c>
      <c r="EP494">
        <v>72594.850405069374</v>
      </c>
      <c r="EQ494">
        <v>1730210.107893243</v>
      </c>
      <c r="ER494">
        <v>2000</v>
      </c>
      <c r="ES494">
        <v>62197.659297789338</v>
      </c>
      <c r="ET494">
        <v>1528.724440116845</v>
      </c>
      <c r="EU494">
        <v>148028.95431869311</v>
      </c>
      <c r="EV494">
        <v>150640.9039937894</v>
      </c>
    </row>
    <row r="495" spans="1:152" x14ac:dyDescent="0.45">
      <c r="A495" s="2">
        <v>45097</v>
      </c>
      <c r="B495">
        <f t="shared" si="7"/>
        <v>9748671.1401340794</v>
      </c>
      <c r="C495" t="s">
        <v>151</v>
      </c>
      <c r="D495" t="s">
        <v>152</v>
      </c>
      <c r="E495" t="s">
        <v>153</v>
      </c>
      <c r="F495" t="s">
        <v>154</v>
      </c>
      <c r="G495" t="s">
        <v>155</v>
      </c>
      <c r="H495" t="s">
        <v>156</v>
      </c>
      <c r="I495" t="s">
        <v>157</v>
      </c>
      <c r="J495" t="s">
        <v>158</v>
      </c>
      <c r="K495" t="s">
        <v>159</v>
      </c>
      <c r="L495" t="s">
        <v>160</v>
      </c>
      <c r="M495" t="s">
        <v>161</v>
      </c>
      <c r="N495" t="s">
        <v>162</v>
      </c>
      <c r="O495" t="s">
        <v>163</v>
      </c>
      <c r="P495" t="s">
        <v>164</v>
      </c>
      <c r="Q495" t="s">
        <v>165</v>
      </c>
      <c r="R495" t="s">
        <v>166</v>
      </c>
      <c r="S495" t="s">
        <v>167</v>
      </c>
      <c r="T495" t="s">
        <v>168</v>
      </c>
      <c r="U495" t="s">
        <v>169</v>
      </c>
      <c r="V495" t="s">
        <v>170</v>
      </c>
      <c r="W495" t="s">
        <v>171</v>
      </c>
      <c r="X495" t="s">
        <v>172</v>
      </c>
      <c r="Y495" t="s">
        <v>173</v>
      </c>
      <c r="Z495" t="s">
        <v>174</v>
      </c>
      <c r="AA495" t="s">
        <v>175</v>
      </c>
      <c r="AB495" t="s">
        <v>176</v>
      </c>
      <c r="AC495" t="s">
        <v>177</v>
      </c>
      <c r="AD495" t="s">
        <v>178</v>
      </c>
      <c r="AE495" t="s">
        <v>179</v>
      </c>
      <c r="AF495" t="s">
        <v>180</v>
      </c>
      <c r="AG495" t="s">
        <v>181</v>
      </c>
      <c r="AH495" t="s">
        <v>182</v>
      </c>
      <c r="AI495" t="s">
        <v>183</v>
      </c>
      <c r="AJ495" t="s">
        <v>184</v>
      </c>
      <c r="AK495" t="s">
        <v>185</v>
      </c>
      <c r="AL495" t="s">
        <v>186</v>
      </c>
      <c r="AM495" t="s">
        <v>187</v>
      </c>
      <c r="AN495" t="s">
        <v>188</v>
      </c>
      <c r="AO495" t="s">
        <v>189</v>
      </c>
      <c r="AP495" t="s">
        <v>190</v>
      </c>
      <c r="AQ495" t="s">
        <v>191</v>
      </c>
      <c r="AR495" t="s">
        <v>192</v>
      </c>
      <c r="AS495" t="s">
        <v>193</v>
      </c>
      <c r="AT495" t="s">
        <v>194</v>
      </c>
      <c r="AU495" t="s">
        <v>195</v>
      </c>
      <c r="AV495" t="s">
        <v>196</v>
      </c>
      <c r="AW495" t="s">
        <v>197</v>
      </c>
      <c r="AX495" t="s">
        <v>198</v>
      </c>
      <c r="AY495" t="s">
        <v>199</v>
      </c>
      <c r="AZ495" t="s">
        <v>200</v>
      </c>
      <c r="BA495" t="s">
        <v>201</v>
      </c>
      <c r="BB495" t="s">
        <v>202</v>
      </c>
      <c r="BC495" t="s">
        <v>203</v>
      </c>
      <c r="BD495" t="s">
        <v>204</v>
      </c>
      <c r="BE495" t="s">
        <v>205</v>
      </c>
      <c r="BF495" t="s">
        <v>206</v>
      </c>
      <c r="BG495" t="s">
        <v>207</v>
      </c>
      <c r="BH495" t="s">
        <v>208</v>
      </c>
      <c r="BI495" t="s">
        <v>209</v>
      </c>
      <c r="BJ495" t="s">
        <v>210</v>
      </c>
      <c r="BK495" t="s">
        <v>211</v>
      </c>
      <c r="BL495" t="s">
        <v>212</v>
      </c>
      <c r="BM495" t="s">
        <v>213</v>
      </c>
      <c r="BN495" t="s">
        <v>214</v>
      </c>
      <c r="BO495" t="s">
        <v>215</v>
      </c>
      <c r="BP495" t="s">
        <v>216</v>
      </c>
      <c r="BQ495" t="s">
        <v>217</v>
      </c>
      <c r="BR495" t="s">
        <v>218</v>
      </c>
      <c r="BS495" t="s">
        <v>219</v>
      </c>
      <c r="BT495" t="s">
        <v>220</v>
      </c>
      <c r="BU495" t="s">
        <v>221</v>
      </c>
      <c r="BV495" t="s">
        <v>222</v>
      </c>
      <c r="BW495" t="s">
        <v>223</v>
      </c>
      <c r="BX495" t="s">
        <v>224</v>
      </c>
      <c r="BY495" t="s">
        <v>225</v>
      </c>
      <c r="BZ495" t="s">
        <v>226</v>
      </c>
      <c r="CA495" t="s">
        <v>227</v>
      </c>
      <c r="CB495" t="s">
        <v>228</v>
      </c>
      <c r="CC495" t="s">
        <v>229</v>
      </c>
      <c r="CD495" t="s">
        <v>230</v>
      </c>
      <c r="CE495" t="s">
        <v>231</v>
      </c>
      <c r="CF495" t="s">
        <v>232</v>
      </c>
      <c r="CG495" t="s">
        <v>233</v>
      </c>
      <c r="CH495" t="s">
        <v>234</v>
      </c>
      <c r="CI495" t="s">
        <v>235</v>
      </c>
      <c r="CJ495" t="s">
        <v>236</v>
      </c>
      <c r="CK495" t="s">
        <v>237</v>
      </c>
      <c r="CL495" t="s">
        <v>238</v>
      </c>
      <c r="CM495" t="s">
        <v>239</v>
      </c>
      <c r="CN495" t="s">
        <v>240</v>
      </c>
      <c r="CO495" t="s">
        <v>241</v>
      </c>
      <c r="CP495" t="s">
        <v>242</v>
      </c>
      <c r="CQ495" t="s">
        <v>243</v>
      </c>
      <c r="CR495" t="s">
        <v>244</v>
      </c>
      <c r="CS495" t="s">
        <v>245</v>
      </c>
      <c r="CT495" t="s">
        <v>246</v>
      </c>
      <c r="CU495" t="s">
        <v>247</v>
      </c>
      <c r="CV495" t="s">
        <v>248</v>
      </c>
      <c r="CW495" t="s">
        <v>249</v>
      </c>
      <c r="CX495" t="s">
        <v>250</v>
      </c>
      <c r="CY495">
        <v>49655.445544554452</v>
      </c>
      <c r="CZ495">
        <v>19575.76111727926</v>
      </c>
      <c r="DA495">
        <v>133641.39277578911</v>
      </c>
      <c r="DB495">
        <v>522308.69001297012</v>
      </c>
      <c r="DC495">
        <v>14009.42089221391</v>
      </c>
      <c r="DD495">
        <v>339987.34977862111</v>
      </c>
      <c r="DE495">
        <v>101534.24657534251</v>
      </c>
      <c r="DF495">
        <v>391812.86549707601</v>
      </c>
      <c r="DG495">
        <v>750949.50471128279</v>
      </c>
      <c r="DH495">
        <v>11009.730644478919</v>
      </c>
      <c r="DI495">
        <v>47824.51051486584</v>
      </c>
      <c r="DJ495">
        <v>117727.27272727271</v>
      </c>
      <c r="DK495">
        <v>195254.73071324601</v>
      </c>
      <c r="DL495">
        <v>69431.557481519252</v>
      </c>
      <c r="DM495">
        <v>36352.344477797327</v>
      </c>
      <c r="DN495">
        <v>44007.453888094336</v>
      </c>
      <c r="DO495">
        <v>201665.99025974021</v>
      </c>
      <c r="DP495">
        <v>47092.130518234168</v>
      </c>
      <c r="DQ495">
        <v>88835.138744620868</v>
      </c>
      <c r="DR495">
        <v>314803.24543610553</v>
      </c>
      <c r="DS495">
        <v>161538.4615384615</v>
      </c>
      <c r="DT495">
        <v>47960.586865897902</v>
      </c>
      <c r="DU495">
        <v>32502.81462626658</v>
      </c>
      <c r="DV495">
        <v>87078.288942695726</v>
      </c>
      <c r="DW495">
        <v>92244.478685156646</v>
      </c>
      <c r="DX495">
        <v>395495.97855227877</v>
      </c>
      <c r="DY495">
        <v>315506.92924872361</v>
      </c>
      <c r="DZ495">
        <v>303335.9193173002</v>
      </c>
      <c r="EA495">
        <v>1070728.3191109351</v>
      </c>
      <c r="EB495">
        <v>77309.941520467837</v>
      </c>
      <c r="EC495">
        <v>175324.5668962638</v>
      </c>
      <c r="ED495">
        <v>192236.50385604109</v>
      </c>
      <c r="EE495">
        <v>108785.8347386172</v>
      </c>
      <c r="EF495">
        <v>2367.4911660777389</v>
      </c>
      <c r="EG495">
        <v>52522.727272727272</v>
      </c>
      <c r="EH495">
        <v>80700.54267390231</v>
      </c>
      <c r="EI495">
        <v>150802.13903743311</v>
      </c>
      <c r="EJ495">
        <v>138593.42488555971</v>
      </c>
      <c r="EK495">
        <v>111527.2088940901</v>
      </c>
      <c r="EL495">
        <v>206122.88896873879</v>
      </c>
      <c r="EM495">
        <v>44256.505576208183</v>
      </c>
      <c r="EN495">
        <v>204314.8688046647</v>
      </c>
      <c r="EO495">
        <v>819.27710843373495</v>
      </c>
      <c r="EP495">
        <v>74991.57776530039</v>
      </c>
      <c r="EQ495">
        <v>1747984.0999432141</v>
      </c>
      <c r="ER495">
        <v>2142.8571428571431</v>
      </c>
      <c r="ES495">
        <v>63719.115734720413</v>
      </c>
      <c r="ET495">
        <v>1528.724440116845</v>
      </c>
      <c r="EU495">
        <v>151256.96957840159</v>
      </c>
      <c r="EV495">
        <v>157493.31493142419</v>
      </c>
    </row>
    <row r="496" spans="1:152" x14ac:dyDescent="0.45">
      <c r="A496" s="2">
        <v>45104</v>
      </c>
      <c r="B496">
        <f t="shared" si="7"/>
        <v>9642474.335083751</v>
      </c>
      <c r="C496" t="s">
        <v>151</v>
      </c>
      <c r="D496" t="s">
        <v>152</v>
      </c>
      <c r="E496" t="s">
        <v>153</v>
      </c>
      <c r="F496" t="s">
        <v>154</v>
      </c>
      <c r="G496" t="s">
        <v>155</v>
      </c>
      <c r="H496" t="s">
        <v>156</v>
      </c>
      <c r="I496" t="s">
        <v>157</v>
      </c>
      <c r="J496" t="s">
        <v>158</v>
      </c>
      <c r="K496" t="s">
        <v>159</v>
      </c>
      <c r="L496" t="s">
        <v>160</v>
      </c>
      <c r="M496" t="s">
        <v>161</v>
      </c>
      <c r="N496" t="s">
        <v>162</v>
      </c>
      <c r="O496" t="s">
        <v>163</v>
      </c>
      <c r="P496" t="s">
        <v>164</v>
      </c>
      <c r="Q496" t="s">
        <v>165</v>
      </c>
      <c r="R496" t="s">
        <v>166</v>
      </c>
      <c r="S496" t="s">
        <v>167</v>
      </c>
      <c r="T496" t="s">
        <v>168</v>
      </c>
      <c r="U496" t="s">
        <v>169</v>
      </c>
      <c r="V496" t="s">
        <v>170</v>
      </c>
      <c r="W496" t="s">
        <v>171</v>
      </c>
      <c r="X496" t="s">
        <v>172</v>
      </c>
      <c r="Y496" t="s">
        <v>173</v>
      </c>
      <c r="Z496" t="s">
        <v>174</v>
      </c>
      <c r="AA496" t="s">
        <v>175</v>
      </c>
      <c r="AB496" t="s">
        <v>176</v>
      </c>
      <c r="AC496" t="s">
        <v>177</v>
      </c>
      <c r="AD496" t="s">
        <v>178</v>
      </c>
      <c r="AE496" t="s">
        <v>179</v>
      </c>
      <c r="AF496" t="s">
        <v>180</v>
      </c>
      <c r="AG496" t="s">
        <v>181</v>
      </c>
      <c r="AH496" t="s">
        <v>182</v>
      </c>
      <c r="AI496" t="s">
        <v>183</v>
      </c>
      <c r="AJ496" t="s">
        <v>184</v>
      </c>
      <c r="AK496" t="s">
        <v>185</v>
      </c>
      <c r="AL496" t="s">
        <v>186</v>
      </c>
      <c r="AM496" t="s">
        <v>187</v>
      </c>
      <c r="AN496" t="s">
        <v>188</v>
      </c>
      <c r="AO496" t="s">
        <v>189</v>
      </c>
      <c r="AP496" t="s">
        <v>190</v>
      </c>
      <c r="AQ496" t="s">
        <v>191</v>
      </c>
      <c r="AR496" t="s">
        <v>192</v>
      </c>
      <c r="AS496" t="s">
        <v>193</v>
      </c>
      <c r="AT496" t="s">
        <v>194</v>
      </c>
      <c r="AU496" t="s">
        <v>195</v>
      </c>
      <c r="AV496" t="s">
        <v>196</v>
      </c>
      <c r="AW496" t="s">
        <v>197</v>
      </c>
      <c r="AX496" t="s">
        <v>198</v>
      </c>
      <c r="AY496" t="s">
        <v>199</v>
      </c>
      <c r="AZ496" t="s">
        <v>200</v>
      </c>
      <c r="BA496" t="s">
        <v>201</v>
      </c>
      <c r="BB496" t="s">
        <v>202</v>
      </c>
      <c r="BC496" t="s">
        <v>203</v>
      </c>
      <c r="BD496" t="s">
        <v>204</v>
      </c>
      <c r="BE496" t="s">
        <v>205</v>
      </c>
      <c r="BF496" t="s">
        <v>206</v>
      </c>
      <c r="BG496" t="s">
        <v>207</v>
      </c>
      <c r="BH496" t="s">
        <v>208</v>
      </c>
      <c r="BI496" t="s">
        <v>209</v>
      </c>
      <c r="BJ496" t="s">
        <v>210</v>
      </c>
      <c r="BK496" t="s">
        <v>211</v>
      </c>
      <c r="BL496" t="s">
        <v>212</v>
      </c>
      <c r="BM496" t="s">
        <v>213</v>
      </c>
      <c r="BN496" t="s">
        <v>214</v>
      </c>
      <c r="BO496" t="s">
        <v>215</v>
      </c>
      <c r="BP496" t="s">
        <v>216</v>
      </c>
      <c r="BQ496" t="s">
        <v>217</v>
      </c>
      <c r="BR496" t="s">
        <v>218</v>
      </c>
      <c r="BS496" t="s">
        <v>219</v>
      </c>
      <c r="BT496" t="s">
        <v>220</v>
      </c>
      <c r="BU496" t="s">
        <v>221</v>
      </c>
      <c r="BV496" t="s">
        <v>222</v>
      </c>
      <c r="BW496" t="s">
        <v>223</v>
      </c>
      <c r="BX496" t="s">
        <v>224</v>
      </c>
      <c r="BY496" t="s">
        <v>225</v>
      </c>
      <c r="BZ496" t="s">
        <v>226</v>
      </c>
      <c r="CA496" t="s">
        <v>227</v>
      </c>
      <c r="CB496" t="s">
        <v>228</v>
      </c>
      <c r="CC496" t="s">
        <v>229</v>
      </c>
      <c r="CD496" t="s">
        <v>230</v>
      </c>
      <c r="CE496" t="s">
        <v>231</v>
      </c>
      <c r="CF496" t="s">
        <v>232</v>
      </c>
      <c r="CG496" t="s">
        <v>233</v>
      </c>
      <c r="CH496" t="s">
        <v>234</v>
      </c>
      <c r="CI496" t="s">
        <v>235</v>
      </c>
      <c r="CJ496" t="s">
        <v>236</v>
      </c>
      <c r="CK496" t="s">
        <v>237</v>
      </c>
      <c r="CL496" t="s">
        <v>238</v>
      </c>
      <c r="CM496" t="s">
        <v>239</v>
      </c>
      <c r="CN496" t="s">
        <v>240</v>
      </c>
      <c r="CO496" t="s">
        <v>241</v>
      </c>
      <c r="CP496" t="s">
        <v>242</v>
      </c>
      <c r="CQ496" t="s">
        <v>243</v>
      </c>
      <c r="CR496" t="s">
        <v>244</v>
      </c>
      <c r="CS496" t="s">
        <v>245</v>
      </c>
      <c r="CT496" t="s">
        <v>246</v>
      </c>
      <c r="CU496" t="s">
        <v>247</v>
      </c>
      <c r="CV496" t="s">
        <v>248</v>
      </c>
      <c r="CW496" t="s">
        <v>249</v>
      </c>
      <c r="CX496" t="s">
        <v>250</v>
      </c>
      <c r="CY496">
        <v>49029.702970297032</v>
      </c>
      <c r="CZ496">
        <v>18626.190615321681</v>
      </c>
      <c r="DA496">
        <v>135486.49528148389</v>
      </c>
      <c r="DB496">
        <v>518677.04280155653</v>
      </c>
      <c r="DC496">
        <v>13614.11286598319</v>
      </c>
      <c r="DD496">
        <v>329968.37444655283</v>
      </c>
      <c r="DE496">
        <v>99945.205479452052</v>
      </c>
      <c r="DF496">
        <v>395321.63742690062</v>
      </c>
      <c r="DG496">
        <v>729277.60328581766</v>
      </c>
      <c r="DH496">
        <v>10726.272740093071</v>
      </c>
      <c r="DI496">
        <v>47353.154459753438</v>
      </c>
      <c r="DJ496">
        <v>117772.72727272729</v>
      </c>
      <c r="DK496">
        <v>192197.96215429399</v>
      </c>
      <c r="DL496">
        <v>73229.671170022935</v>
      </c>
      <c r="DM496">
        <v>35400.062105372112</v>
      </c>
      <c r="DN496">
        <v>43211.514279030991</v>
      </c>
      <c r="DO496">
        <v>198534.9025974026</v>
      </c>
      <c r="DP496">
        <v>47955.854126679456</v>
      </c>
      <c r="DQ496">
        <v>87093.040510461491</v>
      </c>
      <c r="DR496">
        <v>311403.6511156187</v>
      </c>
      <c r="DS496">
        <v>165668.01619433201</v>
      </c>
      <c r="DT496">
        <v>48495.479400140757</v>
      </c>
      <c r="DU496">
        <v>32502.81462626658</v>
      </c>
      <c r="DV496">
        <v>85867.63518966909</v>
      </c>
      <c r="DW496">
        <v>92244.478685156646</v>
      </c>
      <c r="DX496">
        <v>395292.2252010724</v>
      </c>
      <c r="DY496">
        <v>320984.68271334789</v>
      </c>
      <c r="DZ496">
        <v>307421.77398500132</v>
      </c>
      <c r="EA496">
        <v>1046298.868823179</v>
      </c>
      <c r="EB496">
        <v>84413.665743305624</v>
      </c>
      <c r="EC496">
        <v>178584.84658735129</v>
      </c>
      <c r="ED496">
        <v>188517.5664095972</v>
      </c>
      <c r="EE496">
        <v>105618.8870151771</v>
      </c>
      <c r="EF496">
        <v>2332.155477031803</v>
      </c>
      <c r="EG496">
        <v>53659.090909090912</v>
      </c>
      <c r="EH496">
        <v>78766.650222002965</v>
      </c>
      <c r="EI496">
        <v>154171.1229946524</v>
      </c>
      <c r="EJ496">
        <v>146982.9379941739</v>
      </c>
      <c r="EK496">
        <v>122498.5371562317</v>
      </c>
      <c r="EL496">
        <v>212648.22134387351</v>
      </c>
      <c r="EM496">
        <v>42118.959107806688</v>
      </c>
      <c r="EN496">
        <v>201836.73469387749</v>
      </c>
      <c r="EO496">
        <v>819.27710843373495</v>
      </c>
      <c r="EP496">
        <v>75078.206465067778</v>
      </c>
      <c r="EQ496">
        <v>1674389.5513912551</v>
      </c>
      <c r="ER496">
        <v>2047.6190476190479</v>
      </c>
      <c r="ES496">
        <v>63368.010403120927</v>
      </c>
      <c r="ET496">
        <v>1528.724440116845</v>
      </c>
      <c r="EU496">
        <v>149173.43245622609</v>
      </c>
      <c r="EV496">
        <v>154318.9855947555</v>
      </c>
    </row>
    <row r="497" spans="1:152" x14ac:dyDescent="0.45">
      <c r="A497" s="2">
        <v>45112</v>
      </c>
      <c r="B497">
        <f t="shared" si="7"/>
        <v>9840313.180458378</v>
      </c>
      <c r="C497" t="s">
        <v>151</v>
      </c>
      <c r="D497" t="s">
        <v>152</v>
      </c>
      <c r="E497" t="s">
        <v>153</v>
      </c>
      <c r="F497" t="s">
        <v>154</v>
      </c>
      <c r="G497" t="s">
        <v>155</v>
      </c>
      <c r="H497" t="s">
        <v>156</v>
      </c>
      <c r="I497" t="s">
        <v>157</v>
      </c>
      <c r="J497" t="s">
        <v>158</v>
      </c>
      <c r="K497" t="s">
        <v>159</v>
      </c>
      <c r="L497" t="s">
        <v>160</v>
      </c>
      <c r="M497" t="s">
        <v>161</v>
      </c>
      <c r="N497" t="s">
        <v>162</v>
      </c>
      <c r="O497" t="s">
        <v>163</v>
      </c>
      <c r="P497" t="s">
        <v>164</v>
      </c>
      <c r="Q497" t="s">
        <v>165</v>
      </c>
      <c r="R497" t="s">
        <v>166</v>
      </c>
      <c r="S497" t="s">
        <v>167</v>
      </c>
      <c r="T497" t="s">
        <v>168</v>
      </c>
      <c r="U497" t="s">
        <v>169</v>
      </c>
      <c r="V497" t="s">
        <v>170</v>
      </c>
      <c r="W497" t="s">
        <v>171</v>
      </c>
      <c r="X497" t="s">
        <v>172</v>
      </c>
      <c r="Y497" t="s">
        <v>173</v>
      </c>
      <c r="Z497" t="s">
        <v>174</v>
      </c>
      <c r="AA497" t="s">
        <v>175</v>
      </c>
      <c r="AB497" t="s">
        <v>176</v>
      </c>
      <c r="AC497" t="s">
        <v>177</v>
      </c>
      <c r="AD497" t="s">
        <v>178</v>
      </c>
      <c r="AE497" t="s">
        <v>179</v>
      </c>
      <c r="AF497" t="s">
        <v>180</v>
      </c>
      <c r="AG497" t="s">
        <v>181</v>
      </c>
      <c r="AH497" t="s">
        <v>182</v>
      </c>
      <c r="AI497" t="s">
        <v>183</v>
      </c>
      <c r="AJ497" t="s">
        <v>184</v>
      </c>
      <c r="AK497" t="s">
        <v>185</v>
      </c>
      <c r="AL497" t="s">
        <v>186</v>
      </c>
      <c r="AM497" t="s">
        <v>187</v>
      </c>
      <c r="AN497" t="s">
        <v>188</v>
      </c>
      <c r="AO497" t="s">
        <v>189</v>
      </c>
      <c r="AP497" t="s">
        <v>190</v>
      </c>
      <c r="AQ497" t="s">
        <v>191</v>
      </c>
      <c r="AR497" t="s">
        <v>192</v>
      </c>
      <c r="AS497" t="s">
        <v>193</v>
      </c>
      <c r="AT497" t="s">
        <v>194</v>
      </c>
      <c r="AU497" t="s">
        <v>195</v>
      </c>
      <c r="AV497" t="s">
        <v>196</v>
      </c>
      <c r="AW497" t="s">
        <v>197</v>
      </c>
      <c r="AX497" t="s">
        <v>198</v>
      </c>
      <c r="AY497" t="s">
        <v>199</v>
      </c>
      <c r="AZ497" t="s">
        <v>200</v>
      </c>
      <c r="BA497" t="s">
        <v>201</v>
      </c>
      <c r="BB497" t="s">
        <v>202</v>
      </c>
      <c r="BC497" t="s">
        <v>203</v>
      </c>
      <c r="BD497" t="s">
        <v>204</v>
      </c>
      <c r="BE497" t="s">
        <v>205</v>
      </c>
      <c r="BF497" t="s">
        <v>206</v>
      </c>
      <c r="BG497" t="s">
        <v>207</v>
      </c>
      <c r="BH497" t="s">
        <v>208</v>
      </c>
      <c r="BI497" t="s">
        <v>209</v>
      </c>
      <c r="BJ497" t="s">
        <v>210</v>
      </c>
      <c r="BK497" t="s">
        <v>211</v>
      </c>
      <c r="BL497" t="s">
        <v>212</v>
      </c>
      <c r="BM497" t="s">
        <v>213</v>
      </c>
      <c r="BN497" t="s">
        <v>214</v>
      </c>
      <c r="BO497" t="s">
        <v>215</v>
      </c>
      <c r="BP497" t="s">
        <v>216</v>
      </c>
      <c r="BQ497" t="s">
        <v>217</v>
      </c>
      <c r="BR497" t="s">
        <v>218</v>
      </c>
      <c r="BS497" t="s">
        <v>219</v>
      </c>
      <c r="BT497" t="s">
        <v>220</v>
      </c>
      <c r="BU497" t="s">
        <v>221</v>
      </c>
      <c r="BV497" t="s">
        <v>222</v>
      </c>
      <c r="BW497" t="s">
        <v>223</v>
      </c>
      <c r="BX497" t="s">
        <v>224</v>
      </c>
      <c r="BY497" t="s">
        <v>225</v>
      </c>
      <c r="BZ497" t="s">
        <v>226</v>
      </c>
      <c r="CA497" t="s">
        <v>227</v>
      </c>
      <c r="CB497" t="s">
        <v>228</v>
      </c>
      <c r="CC497" t="s">
        <v>229</v>
      </c>
      <c r="CD497" t="s">
        <v>230</v>
      </c>
      <c r="CE497" t="s">
        <v>231</v>
      </c>
      <c r="CF497" t="s">
        <v>232</v>
      </c>
      <c r="CG497" t="s">
        <v>233</v>
      </c>
      <c r="CH497" t="s">
        <v>234</v>
      </c>
      <c r="CI497" t="s">
        <v>235</v>
      </c>
      <c r="CJ497" t="s">
        <v>236</v>
      </c>
      <c r="CK497" t="s">
        <v>237</v>
      </c>
      <c r="CL497" t="s">
        <v>238</v>
      </c>
      <c r="CM497" t="s">
        <v>239</v>
      </c>
      <c r="CN497" t="s">
        <v>240</v>
      </c>
      <c r="CO497" t="s">
        <v>241</v>
      </c>
      <c r="CP497" t="s">
        <v>242</v>
      </c>
      <c r="CQ497" t="s">
        <v>243</v>
      </c>
      <c r="CR497" t="s">
        <v>244</v>
      </c>
      <c r="CS497" t="s">
        <v>245</v>
      </c>
      <c r="CT497" t="s">
        <v>246</v>
      </c>
      <c r="CU497" t="s">
        <v>247</v>
      </c>
      <c r="CV497" t="s">
        <v>248</v>
      </c>
      <c r="CW497" t="s">
        <v>249</v>
      </c>
      <c r="CX497" t="s">
        <v>250</v>
      </c>
      <c r="CY497">
        <v>48879.207920792083</v>
      </c>
      <c r="CZ497">
        <v>18056.448314147139</v>
      </c>
      <c r="DA497">
        <v>136251.22030588999</v>
      </c>
      <c r="DB497">
        <v>534760.05188067444</v>
      </c>
      <c r="DC497">
        <v>14341.922970351899</v>
      </c>
      <c r="DD497">
        <v>333915.24351676152</v>
      </c>
      <c r="DE497">
        <v>102684.9315068493</v>
      </c>
      <c r="DF497">
        <v>390058.47953216382</v>
      </c>
      <c r="DG497">
        <v>729939.59893694124</v>
      </c>
      <c r="DH497">
        <v>10283.457904385839</v>
      </c>
      <c r="DI497">
        <v>47795.503988397388</v>
      </c>
      <c r="DJ497">
        <v>118818.18181818179</v>
      </c>
      <c r="DK497">
        <v>194439.59243085879</v>
      </c>
      <c r="DL497">
        <v>74595.972470048437</v>
      </c>
      <c r="DM497">
        <v>35731.290756650436</v>
      </c>
      <c r="DN497">
        <v>43085.922230263597</v>
      </c>
      <c r="DO497">
        <v>197090.0974025974</v>
      </c>
      <c r="DP497">
        <v>48195.777351247598</v>
      </c>
      <c r="DQ497">
        <v>89384.181629321858</v>
      </c>
      <c r="DR497">
        <v>312945.23326572007</v>
      </c>
      <c r="DS497">
        <v>175303.64372469639</v>
      </c>
      <c r="DT497">
        <v>50890.585241730281</v>
      </c>
      <c r="DU497">
        <v>31768.564295853928</v>
      </c>
      <c r="DV497">
        <v>86993.543179983841</v>
      </c>
      <c r="DW497">
        <v>92244.478685156646</v>
      </c>
      <c r="DX497">
        <v>392739.94638069707</v>
      </c>
      <c r="DY497">
        <v>329970.82421590091</v>
      </c>
      <c r="DZ497">
        <v>305456.42617015768</v>
      </c>
      <c r="EA497">
        <v>1057590.791823775</v>
      </c>
      <c r="EB497">
        <v>83668.821175746372</v>
      </c>
      <c r="EC497">
        <v>184320.6011271133</v>
      </c>
      <c r="ED497">
        <v>197257.92630676951</v>
      </c>
      <c r="EE497">
        <v>103770.65767284991</v>
      </c>
      <c r="EF497">
        <v>2296.8197879858658</v>
      </c>
      <c r="EG497">
        <v>57409.090909090912</v>
      </c>
      <c r="EH497">
        <v>78746.916625555008</v>
      </c>
      <c r="EI497">
        <v>153689.83957219249</v>
      </c>
      <c r="EJ497">
        <v>153741.15688722429</v>
      </c>
      <c r="EK497">
        <v>141193.680514921</v>
      </c>
      <c r="EL497">
        <v>212824.29033417179</v>
      </c>
      <c r="EM497">
        <v>49330.855018587346</v>
      </c>
      <c r="EN497">
        <v>208396.50145772591</v>
      </c>
      <c r="EO497">
        <v>819.27710843373495</v>
      </c>
      <c r="EP497">
        <v>76669.607764498272</v>
      </c>
      <c r="EQ497">
        <v>1747113.3825477951</v>
      </c>
      <c r="ER497">
        <v>2095.238095238095</v>
      </c>
      <c r="ES497">
        <v>67009.102730819242</v>
      </c>
      <c r="ET497">
        <v>1528.724440116845</v>
      </c>
      <c r="EU497">
        <v>154925.16873716129</v>
      </c>
      <c r="EV497">
        <v>159294.40179418621</v>
      </c>
    </row>
    <row r="498" spans="1:152" x14ac:dyDescent="0.45">
      <c r="A498" s="2">
        <v>45119</v>
      </c>
      <c r="B498">
        <f t="shared" si="7"/>
        <v>9700136.8721294012</v>
      </c>
      <c r="C498" t="s">
        <v>151</v>
      </c>
      <c r="D498" t="s">
        <v>152</v>
      </c>
      <c r="E498" t="s">
        <v>153</v>
      </c>
      <c r="F498" t="s">
        <v>154</v>
      </c>
      <c r="G498" t="s">
        <v>155</v>
      </c>
      <c r="H498" t="s">
        <v>156</v>
      </c>
      <c r="I498" t="s">
        <v>157</v>
      </c>
      <c r="J498" t="s">
        <v>158</v>
      </c>
      <c r="K498" t="s">
        <v>159</v>
      </c>
      <c r="L498" t="s">
        <v>160</v>
      </c>
      <c r="M498" t="s">
        <v>161</v>
      </c>
      <c r="N498" t="s">
        <v>162</v>
      </c>
      <c r="O498" t="s">
        <v>163</v>
      </c>
      <c r="P498" t="s">
        <v>164</v>
      </c>
      <c r="Q498" t="s">
        <v>165</v>
      </c>
      <c r="R498" t="s">
        <v>166</v>
      </c>
      <c r="S498" t="s">
        <v>167</v>
      </c>
      <c r="T498" t="s">
        <v>168</v>
      </c>
      <c r="U498" t="s">
        <v>169</v>
      </c>
      <c r="V498" t="s">
        <v>170</v>
      </c>
      <c r="W498" t="s">
        <v>171</v>
      </c>
      <c r="X498" t="s">
        <v>172</v>
      </c>
      <c r="Y498" t="s">
        <v>173</v>
      </c>
      <c r="Z498" t="s">
        <v>174</v>
      </c>
      <c r="AA498" t="s">
        <v>175</v>
      </c>
      <c r="AB498" t="s">
        <v>176</v>
      </c>
      <c r="AC498" t="s">
        <v>177</v>
      </c>
      <c r="AD498" t="s">
        <v>178</v>
      </c>
      <c r="AE498" t="s">
        <v>179</v>
      </c>
      <c r="AF498" t="s">
        <v>180</v>
      </c>
      <c r="AG498" t="s">
        <v>181</v>
      </c>
      <c r="AH498" t="s">
        <v>182</v>
      </c>
      <c r="AI498" t="s">
        <v>183</v>
      </c>
      <c r="AJ498" t="s">
        <v>184</v>
      </c>
      <c r="AK498" t="s">
        <v>185</v>
      </c>
      <c r="AL498" t="s">
        <v>186</v>
      </c>
      <c r="AM498" t="s">
        <v>187</v>
      </c>
      <c r="AN498" t="s">
        <v>188</v>
      </c>
      <c r="AO498" t="s">
        <v>189</v>
      </c>
      <c r="AP498" t="s">
        <v>190</v>
      </c>
      <c r="AQ498" t="s">
        <v>191</v>
      </c>
      <c r="AR498" t="s">
        <v>192</v>
      </c>
      <c r="AS498" t="s">
        <v>193</v>
      </c>
      <c r="AT498" t="s">
        <v>194</v>
      </c>
      <c r="AU498" t="s">
        <v>195</v>
      </c>
      <c r="AV498" t="s">
        <v>196</v>
      </c>
      <c r="AW498" t="s">
        <v>197</v>
      </c>
      <c r="AX498" t="s">
        <v>198</v>
      </c>
      <c r="AY498" t="s">
        <v>199</v>
      </c>
      <c r="AZ498" t="s">
        <v>200</v>
      </c>
      <c r="BA498" t="s">
        <v>201</v>
      </c>
      <c r="BB498" t="s">
        <v>202</v>
      </c>
      <c r="BC498" t="s">
        <v>203</v>
      </c>
      <c r="BD498" t="s">
        <v>204</v>
      </c>
      <c r="BE498" t="s">
        <v>205</v>
      </c>
      <c r="BF498" t="s">
        <v>206</v>
      </c>
      <c r="BG498" t="s">
        <v>207</v>
      </c>
      <c r="BH498" t="s">
        <v>208</v>
      </c>
      <c r="BI498" t="s">
        <v>209</v>
      </c>
      <c r="BJ498" t="s">
        <v>210</v>
      </c>
      <c r="BK498" t="s">
        <v>211</v>
      </c>
      <c r="BL498" t="s">
        <v>212</v>
      </c>
      <c r="BM498" t="s">
        <v>213</v>
      </c>
      <c r="BN498" t="s">
        <v>214</v>
      </c>
      <c r="BO498" t="s">
        <v>215</v>
      </c>
      <c r="BP498" t="s">
        <v>216</v>
      </c>
      <c r="BQ498" t="s">
        <v>217</v>
      </c>
      <c r="BR498" t="s">
        <v>218</v>
      </c>
      <c r="BS498" t="s">
        <v>219</v>
      </c>
      <c r="BT498" t="s">
        <v>220</v>
      </c>
      <c r="BU498" t="s">
        <v>221</v>
      </c>
      <c r="BV498" t="s">
        <v>222</v>
      </c>
      <c r="BW498" t="s">
        <v>223</v>
      </c>
      <c r="BX498" t="s">
        <v>224</v>
      </c>
      <c r="BY498" t="s">
        <v>225</v>
      </c>
      <c r="BZ498" t="s">
        <v>226</v>
      </c>
      <c r="CA498" t="s">
        <v>227</v>
      </c>
      <c r="CB498" t="s">
        <v>228</v>
      </c>
      <c r="CC498" t="s">
        <v>229</v>
      </c>
      <c r="CD498" t="s">
        <v>230</v>
      </c>
      <c r="CE498" t="s">
        <v>231</v>
      </c>
      <c r="CF498" t="s">
        <v>232</v>
      </c>
      <c r="CG498" t="s">
        <v>233</v>
      </c>
      <c r="CH498" t="s">
        <v>234</v>
      </c>
      <c r="CI498" t="s">
        <v>235</v>
      </c>
      <c r="CJ498" t="s">
        <v>236</v>
      </c>
      <c r="CK498" t="s">
        <v>237</v>
      </c>
      <c r="CL498" t="s">
        <v>238</v>
      </c>
      <c r="CM498" t="s">
        <v>239</v>
      </c>
      <c r="CN498" t="s">
        <v>240</v>
      </c>
      <c r="CO498" t="s">
        <v>241</v>
      </c>
      <c r="CP498" t="s">
        <v>242</v>
      </c>
      <c r="CQ498" t="s">
        <v>243</v>
      </c>
      <c r="CR498" t="s">
        <v>244</v>
      </c>
      <c r="CS498" t="s">
        <v>245</v>
      </c>
      <c r="CT498" t="s">
        <v>246</v>
      </c>
      <c r="CU498" t="s">
        <v>247</v>
      </c>
      <c r="CV498" t="s">
        <v>248</v>
      </c>
      <c r="CW498" t="s">
        <v>249</v>
      </c>
      <c r="CX498" t="s">
        <v>250</v>
      </c>
      <c r="CY498">
        <v>47746.534653465351</v>
      </c>
      <c r="CZ498">
        <v>18319.406299304621</v>
      </c>
      <c r="DA498">
        <v>161913.43963553529</v>
      </c>
      <c r="DB498">
        <v>563035.01945525291</v>
      </c>
      <c r="DC498">
        <v>13857.94772328438</v>
      </c>
      <c r="DD498">
        <v>338684.37697659712</v>
      </c>
      <c r="DE498">
        <v>111397.2602739726</v>
      </c>
      <c r="DF498">
        <v>388888.88888888888</v>
      </c>
      <c r="DG498">
        <v>718168.63976805983</v>
      </c>
      <c r="DH498">
        <v>10965.30813707517</v>
      </c>
      <c r="DI498">
        <v>47200.87019579405</v>
      </c>
      <c r="DJ498">
        <v>114818.18181818179</v>
      </c>
      <c r="DK498">
        <v>195545.85152838429</v>
      </c>
      <c r="DL498">
        <v>74947.744073413211</v>
      </c>
      <c r="DM498">
        <v>34427.077942242002</v>
      </c>
      <c r="DN498">
        <v>44602.446219129859</v>
      </c>
      <c r="DO498">
        <v>190537.74350649351</v>
      </c>
      <c r="DP498">
        <v>36372.36084452975</v>
      </c>
      <c r="DQ498">
        <v>83709.749220952668</v>
      </c>
      <c r="DR498">
        <v>296912.77890466532</v>
      </c>
      <c r="DS498">
        <v>177408.90688259111</v>
      </c>
      <c r="DT498">
        <v>50214.931514265612</v>
      </c>
      <c r="DU498">
        <v>30446.91370111116</v>
      </c>
      <c r="DV498">
        <v>85427.764326069417</v>
      </c>
      <c r="DW498">
        <v>92244.478685156646</v>
      </c>
      <c r="DX498">
        <v>388364.61126005359</v>
      </c>
      <c r="DY498">
        <v>338096.28008752741</v>
      </c>
      <c r="DZ498">
        <v>319524.17895009049</v>
      </c>
      <c r="EA498">
        <v>982615.59833300265</v>
      </c>
      <c r="EB498">
        <v>82628.501077254536</v>
      </c>
      <c r="EC498">
        <v>185719.05656439159</v>
      </c>
      <c r="ED498">
        <v>201062.5535561268</v>
      </c>
      <c r="EE498">
        <v>108543.00168634061</v>
      </c>
      <c r="EF498">
        <v>2261.484098939929</v>
      </c>
      <c r="EG498">
        <v>58954.545454545449</v>
      </c>
      <c r="EH498">
        <v>85367.538233843123</v>
      </c>
      <c r="EI498">
        <v>161764.70588235301</v>
      </c>
      <c r="EJ498">
        <v>151327.50728256351</v>
      </c>
      <c r="EK498">
        <v>147776.477472206</v>
      </c>
      <c r="EL498">
        <v>223708.22853036289</v>
      </c>
      <c r="EM498">
        <v>47825.27881040892</v>
      </c>
      <c r="EN498">
        <v>203090.3790087463</v>
      </c>
      <c r="EO498">
        <v>819.27710843373495</v>
      </c>
      <c r="EP498">
        <v>71263.335204941046</v>
      </c>
      <c r="EQ498">
        <v>1625231.8758281281</v>
      </c>
      <c r="ER498">
        <v>2261.9047619047619</v>
      </c>
      <c r="ES498">
        <v>67399.219765929767</v>
      </c>
      <c r="ET498">
        <v>1528.724440116845</v>
      </c>
      <c r="EU498">
        <v>157624.96331800841</v>
      </c>
      <c r="EV498">
        <v>157583.0242387648</v>
      </c>
    </row>
    <row r="499" spans="1:152" x14ac:dyDescent="0.45">
      <c r="A499" s="2">
        <v>45126</v>
      </c>
      <c r="B499">
        <f t="shared" si="7"/>
        <v>9826118.5969037525</v>
      </c>
      <c r="C499" t="s">
        <v>151</v>
      </c>
      <c r="D499" t="s">
        <v>152</v>
      </c>
      <c r="E499" t="s">
        <v>153</v>
      </c>
      <c r="F499" t="s">
        <v>154</v>
      </c>
      <c r="G499" t="s">
        <v>155</v>
      </c>
      <c r="H499" t="s">
        <v>156</v>
      </c>
      <c r="I499" t="s">
        <v>157</v>
      </c>
      <c r="J499" t="s">
        <v>158</v>
      </c>
      <c r="K499" t="s">
        <v>159</v>
      </c>
      <c r="L499" t="s">
        <v>160</v>
      </c>
      <c r="M499" t="s">
        <v>161</v>
      </c>
      <c r="N499" t="s">
        <v>162</v>
      </c>
      <c r="O499" t="s">
        <v>163</v>
      </c>
      <c r="P499" t="s">
        <v>164</v>
      </c>
      <c r="Q499" t="s">
        <v>165</v>
      </c>
      <c r="R499" t="s">
        <v>166</v>
      </c>
      <c r="S499" t="s">
        <v>167</v>
      </c>
      <c r="T499" t="s">
        <v>168</v>
      </c>
      <c r="U499" t="s">
        <v>169</v>
      </c>
      <c r="V499" t="s">
        <v>170</v>
      </c>
      <c r="W499" t="s">
        <v>171</v>
      </c>
      <c r="X499" t="s">
        <v>172</v>
      </c>
      <c r="Y499" t="s">
        <v>173</v>
      </c>
      <c r="Z499" t="s">
        <v>174</v>
      </c>
      <c r="AA499" t="s">
        <v>175</v>
      </c>
      <c r="AB499" t="s">
        <v>176</v>
      </c>
      <c r="AC499" t="s">
        <v>177</v>
      </c>
      <c r="AD499" t="s">
        <v>178</v>
      </c>
      <c r="AE499" t="s">
        <v>179</v>
      </c>
      <c r="AF499" t="s">
        <v>180</v>
      </c>
      <c r="AG499" t="s">
        <v>181</v>
      </c>
      <c r="AH499" t="s">
        <v>182</v>
      </c>
      <c r="AI499" t="s">
        <v>183</v>
      </c>
      <c r="AJ499" t="s">
        <v>184</v>
      </c>
      <c r="AK499" t="s">
        <v>185</v>
      </c>
      <c r="AL499" t="s">
        <v>186</v>
      </c>
      <c r="AM499" t="s">
        <v>187</v>
      </c>
      <c r="AN499" t="s">
        <v>188</v>
      </c>
      <c r="AO499" t="s">
        <v>189</v>
      </c>
      <c r="AP499" t="s">
        <v>190</v>
      </c>
      <c r="AQ499" t="s">
        <v>191</v>
      </c>
      <c r="AR499" t="s">
        <v>192</v>
      </c>
      <c r="AS499" t="s">
        <v>193</v>
      </c>
      <c r="AT499" t="s">
        <v>194</v>
      </c>
      <c r="AU499" t="s">
        <v>195</v>
      </c>
      <c r="AV499" t="s">
        <v>196</v>
      </c>
      <c r="AW499" t="s">
        <v>197</v>
      </c>
      <c r="AX499" t="s">
        <v>198</v>
      </c>
      <c r="AY499" t="s">
        <v>199</v>
      </c>
      <c r="AZ499" t="s">
        <v>200</v>
      </c>
      <c r="BA499" t="s">
        <v>201</v>
      </c>
      <c r="BB499" t="s">
        <v>202</v>
      </c>
      <c r="BC499" t="s">
        <v>203</v>
      </c>
      <c r="BD499" t="s">
        <v>204</v>
      </c>
      <c r="BE499" t="s">
        <v>205</v>
      </c>
      <c r="BF499" t="s">
        <v>206</v>
      </c>
      <c r="BG499" t="s">
        <v>207</v>
      </c>
      <c r="BH499" t="s">
        <v>208</v>
      </c>
      <c r="BI499" t="s">
        <v>209</v>
      </c>
      <c r="BJ499" t="s">
        <v>210</v>
      </c>
      <c r="BK499" t="s">
        <v>211</v>
      </c>
      <c r="BL499" t="s">
        <v>212</v>
      </c>
      <c r="BM499" t="s">
        <v>213</v>
      </c>
      <c r="BN499" t="s">
        <v>214</v>
      </c>
      <c r="BO499" t="s">
        <v>215</v>
      </c>
      <c r="BP499" t="s">
        <v>216</v>
      </c>
      <c r="BQ499" t="s">
        <v>217</v>
      </c>
      <c r="BR499" t="s">
        <v>218</v>
      </c>
      <c r="BS499" t="s">
        <v>219</v>
      </c>
      <c r="BT499" t="s">
        <v>220</v>
      </c>
      <c r="BU499" t="s">
        <v>221</v>
      </c>
      <c r="BV499" t="s">
        <v>222</v>
      </c>
      <c r="BW499" t="s">
        <v>223</v>
      </c>
      <c r="BX499" t="s">
        <v>224</v>
      </c>
      <c r="BY499" t="s">
        <v>225</v>
      </c>
      <c r="BZ499" t="s">
        <v>226</v>
      </c>
      <c r="CA499" t="s">
        <v>227</v>
      </c>
      <c r="CB499" t="s">
        <v>228</v>
      </c>
      <c r="CC499" t="s">
        <v>229</v>
      </c>
      <c r="CD499" t="s">
        <v>230</v>
      </c>
      <c r="CE499" t="s">
        <v>231</v>
      </c>
      <c r="CF499" t="s">
        <v>232</v>
      </c>
      <c r="CG499" t="s">
        <v>233</v>
      </c>
      <c r="CH499" t="s">
        <v>234</v>
      </c>
      <c r="CI499" t="s">
        <v>235</v>
      </c>
      <c r="CJ499" t="s">
        <v>236</v>
      </c>
      <c r="CK499" t="s">
        <v>237</v>
      </c>
      <c r="CL499" t="s">
        <v>238</v>
      </c>
      <c r="CM499" t="s">
        <v>239</v>
      </c>
      <c r="CN499" t="s">
        <v>240</v>
      </c>
      <c r="CO499" t="s">
        <v>241</v>
      </c>
      <c r="CP499" t="s">
        <v>242</v>
      </c>
      <c r="CQ499" t="s">
        <v>243</v>
      </c>
      <c r="CR499" t="s">
        <v>244</v>
      </c>
      <c r="CS499" t="s">
        <v>245</v>
      </c>
      <c r="CT499" t="s">
        <v>246</v>
      </c>
      <c r="CU499" t="s">
        <v>247</v>
      </c>
      <c r="CV499" t="s">
        <v>248</v>
      </c>
      <c r="CW499" t="s">
        <v>249</v>
      </c>
      <c r="CX499" t="s">
        <v>250</v>
      </c>
      <c r="CY499">
        <v>54518.811881188121</v>
      </c>
      <c r="CZ499">
        <v>18436.27651493017</v>
      </c>
      <c r="DA499">
        <v>155095.99739668079</v>
      </c>
      <c r="DB499">
        <v>544487.67833981838</v>
      </c>
      <c r="DC499">
        <v>13802.530710261381</v>
      </c>
      <c r="DD499">
        <v>337533.20683111949</v>
      </c>
      <c r="DE499">
        <v>121205.4794520548</v>
      </c>
      <c r="DF499">
        <v>384795.32163742691</v>
      </c>
      <c r="DG499">
        <v>730504.95288717072</v>
      </c>
      <c r="DH499">
        <v>11284.727118883089</v>
      </c>
      <c r="DI499">
        <v>47824.51051486584</v>
      </c>
      <c r="DJ499">
        <v>125363.6363636364</v>
      </c>
      <c r="DK499">
        <v>198369.72343522561</v>
      </c>
      <c r="DL499">
        <v>76584.246749936268</v>
      </c>
      <c r="DM499">
        <v>37780.768036435147</v>
      </c>
      <c r="DN499">
        <v>45188.019146507831</v>
      </c>
      <c r="DO499">
        <v>208551.13636363629</v>
      </c>
      <c r="DP499">
        <v>36151.631477927061</v>
      </c>
      <c r="DQ499">
        <v>88208.933076124071</v>
      </c>
      <c r="DR499">
        <v>295817.44421906699</v>
      </c>
      <c r="DS499">
        <v>162510.12145748991</v>
      </c>
      <c r="DT499">
        <v>53909.371447133337</v>
      </c>
      <c r="DU499">
        <v>31768.564295853928</v>
      </c>
      <c r="DV499">
        <v>86626.311541565767</v>
      </c>
      <c r="DW499">
        <v>92244.478685156646</v>
      </c>
      <c r="DX499">
        <v>394595.1742627346</v>
      </c>
      <c r="DY499">
        <v>339883.29686360317</v>
      </c>
      <c r="DZ499">
        <v>324230.66976984742</v>
      </c>
      <c r="EA499">
        <v>988172.25640007947</v>
      </c>
      <c r="EB499">
        <v>87983.995075407802</v>
      </c>
      <c r="EC499">
        <v>186921.31079106659</v>
      </c>
      <c r="ED499">
        <v>205964.01028277629</v>
      </c>
      <c r="EE499">
        <v>109166.9477234401</v>
      </c>
      <c r="EF499">
        <v>2226.1484098939932</v>
      </c>
      <c r="EG499">
        <v>64363.63636363636</v>
      </c>
      <c r="EH499">
        <v>82910.70547607301</v>
      </c>
      <c r="EI499">
        <v>167540.10695187171</v>
      </c>
      <c r="EJ499">
        <v>151527.25759467331</v>
      </c>
      <c r="EK499">
        <v>142949.09303686369</v>
      </c>
      <c r="EL499">
        <v>222766.79841897241</v>
      </c>
      <c r="EM499">
        <v>47936.80297397769</v>
      </c>
      <c r="EN499">
        <v>217842.56559766759</v>
      </c>
      <c r="EO499">
        <v>819.27710843373495</v>
      </c>
      <c r="EP499">
        <v>75017.245528194428</v>
      </c>
      <c r="EQ499">
        <v>1672496.6874881701</v>
      </c>
      <c r="ER499">
        <v>2261.9047619047619</v>
      </c>
      <c r="ES499">
        <v>69388.816644993494</v>
      </c>
      <c r="ET499">
        <v>1528.724440116845</v>
      </c>
      <c r="EU499">
        <v>154925.16873716129</v>
      </c>
      <c r="EV499">
        <v>154136.11662209959</v>
      </c>
    </row>
    <row r="500" spans="1:152" x14ac:dyDescent="0.45">
      <c r="A500" s="2">
        <v>45133</v>
      </c>
      <c r="B500">
        <f t="shared" si="7"/>
        <v>9782628.1854159888</v>
      </c>
      <c r="C500" t="s">
        <v>151</v>
      </c>
      <c r="D500" t="s">
        <v>152</v>
      </c>
      <c r="E500" t="s">
        <v>153</v>
      </c>
      <c r="F500" t="s">
        <v>154</v>
      </c>
      <c r="G500" t="s">
        <v>155</v>
      </c>
      <c r="H500" t="s">
        <v>156</v>
      </c>
      <c r="I500" t="s">
        <v>157</v>
      </c>
      <c r="J500" t="s">
        <v>158</v>
      </c>
      <c r="K500" t="s">
        <v>159</v>
      </c>
      <c r="L500" t="s">
        <v>160</v>
      </c>
      <c r="M500" t="s">
        <v>161</v>
      </c>
      <c r="N500" t="s">
        <v>162</v>
      </c>
      <c r="O500" t="s">
        <v>163</v>
      </c>
      <c r="P500" t="s">
        <v>164</v>
      </c>
      <c r="Q500" t="s">
        <v>165</v>
      </c>
      <c r="R500" t="s">
        <v>166</v>
      </c>
      <c r="S500" t="s">
        <v>167</v>
      </c>
      <c r="T500" t="s">
        <v>168</v>
      </c>
      <c r="U500" t="s">
        <v>169</v>
      </c>
      <c r="V500" t="s">
        <v>170</v>
      </c>
      <c r="W500" t="s">
        <v>171</v>
      </c>
      <c r="X500" t="s">
        <v>172</v>
      </c>
      <c r="Y500" t="s">
        <v>173</v>
      </c>
      <c r="Z500" t="s">
        <v>174</v>
      </c>
      <c r="AA500" t="s">
        <v>175</v>
      </c>
      <c r="AB500" t="s">
        <v>176</v>
      </c>
      <c r="AC500" t="s">
        <v>177</v>
      </c>
      <c r="AD500" t="s">
        <v>178</v>
      </c>
      <c r="AE500" t="s">
        <v>179</v>
      </c>
      <c r="AF500" t="s">
        <v>180</v>
      </c>
      <c r="AG500" t="s">
        <v>181</v>
      </c>
      <c r="AH500" t="s">
        <v>182</v>
      </c>
      <c r="AI500" t="s">
        <v>183</v>
      </c>
      <c r="AJ500" t="s">
        <v>184</v>
      </c>
      <c r="AK500" t="s">
        <v>185</v>
      </c>
      <c r="AL500" t="s">
        <v>186</v>
      </c>
      <c r="AM500" t="s">
        <v>187</v>
      </c>
      <c r="AN500" t="s">
        <v>188</v>
      </c>
      <c r="AO500" t="s">
        <v>189</v>
      </c>
      <c r="AP500" t="s">
        <v>190</v>
      </c>
      <c r="AQ500" t="s">
        <v>191</v>
      </c>
      <c r="AR500" t="s">
        <v>192</v>
      </c>
      <c r="AS500" t="s">
        <v>193</v>
      </c>
      <c r="AT500" t="s">
        <v>194</v>
      </c>
      <c r="AU500" t="s">
        <v>195</v>
      </c>
      <c r="AV500" t="s">
        <v>196</v>
      </c>
      <c r="AW500" t="s">
        <v>197</v>
      </c>
      <c r="AX500" t="s">
        <v>198</v>
      </c>
      <c r="AY500" t="s">
        <v>199</v>
      </c>
      <c r="AZ500" t="s">
        <v>200</v>
      </c>
      <c r="BA500" t="s">
        <v>201</v>
      </c>
      <c r="BB500" t="s">
        <v>202</v>
      </c>
      <c r="BC500" t="s">
        <v>203</v>
      </c>
      <c r="BD500" t="s">
        <v>204</v>
      </c>
      <c r="BE500" t="s">
        <v>205</v>
      </c>
      <c r="BF500" t="s">
        <v>206</v>
      </c>
      <c r="BG500" t="s">
        <v>207</v>
      </c>
      <c r="BH500" t="s">
        <v>208</v>
      </c>
      <c r="BI500" t="s">
        <v>209</v>
      </c>
      <c r="BJ500" t="s">
        <v>210</v>
      </c>
      <c r="BK500" t="s">
        <v>211</v>
      </c>
      <c r="BL500" t="s">
        <v>212</v>
      </c>
      <c r="BM500" t="s">
        <v>213</v>
      </c>
      <c r="BN500" t="s">
        <v>214</v>
      </c>
      <c r="BO500" t="s">
        <v>215</v>
      </c>
      <c r="BP500" t="s">
        <v>216</v>
      </c>
      <c r="BQ500" t="s">
        <v>217</v>
      </c>
      <c r="BR500" t="s">
        <v>218</v>
      </c>
      <c r="BS500" t="s">
        <v>219</v>
      </c>
      <c r="BT500" t="s">
        <v>220</v>
      </c>
      <c r="BU500" t="s">
        <v>221</v>
      </c>
      <c r="BV500" t="s">
        <v>222</v>
      </c>
      <c r="BW500" t="s">
        <v>223</v>
      </c>
      <c r="BX500" t="s">
        <v>224</v>
      </c>
      <c r="BY500" t="s">
        <v>225</v>
      </c>
      <c r="BZ500" t="s">
        <v>226</v>
      </c>
      <c r="CA500" t="s">
        <v>227</v>
      </c>
      <c r="CB500" t="s">
        <v>228</v>
      </c>
      <c r="CC500" t="s">
        <v>229</v>
      </c>
      <c r="CD500" t="s">
        <v>230</v>
      </c>
      <c r="CE500" t="s">
        <v>231</v>
      </c>
      <c r="CF500" t="s">
        <v>232</v>
      </c>
      <c r="CG500" t="s">
        <v>233</v>
      </c>
      <c r="CH500" t="s">
        <v>234</v>
      </c>
      <c r="CI500" t="s">
        <v>235</v>
      </c>
      <c r="CJ500" t="s">
        <v>236</v>
      </c>
      <c r="CK500" t="s">
        <v>237</v>
      </c>
      <c r="CL500" t="s">
        <v>238</v>
      </c>
      <c r="CM500" t="s">
        <v>239</v>
      </c>
      <c r="CN500" t="s">
        <v>240</v>
      </c>
      <c r="CO500" t="s">
        <v>241</v>
      </c>
      <c r="CP500" t="s">
        <v>242</v>
      </c>
      <c r="CQ500" t="s">
        <v>243</v>
      </c>
      <c r="CR500" t="s">
        <v>244</v>
      </c>
      <c r="CS500" t="s">
        <v>245</v>
      </c>
      <c r="CT500" t="s">
        <v>246</v>
      </c>
      <c r="CU500" t="s">
        <v>247</v>
      </c>
      <c r="CV500" t="s">
        <v>248</v>
      </c>
      <c r="CW500" t="s">
        <v>249</v>
      </c>
      <c r="CX500" t="s">
        <v>250</v>
      </c>
      <c r="CY500">
        <v>53932.673267326732</v>
      </c>
      <c r="CZ500">
        <v>18436.27651493017</v>
      </c>
      <c r="DA500">
        <v>162424.3410348194</v>
      </c>
      <c r="DB500">
        <v>556679.63683527883</v>
      </c>
      <c r="DC500">
        <v>13732.335827098919</v>
      </c>
      <c r="DD500">
        <v>347134.72485768498</v>
      </c>
      <c r="DE500">
        <v>127287.6712328767</v>
      </c>
      <c r="DF500">
        <v>384795.32163742691</v>
      </c>
      <c r="DG500">
        <v>698400.57985020522</v>
      </c>
      <c r="DH500">
        <v>11132.421379213079</v>
      </c>
      <c r="DI500">
        <v>45975.344452501813</v>
      </c>
      <c r="DJ500">
        <v>124818.18181818179</v>
      </c>
      <c r="DK500">
        <v>196739.44687045121</v>
      </c>
      <c r="DL500">
        <v>80494.519500382361</v>
      </c>
      <c r="DM500">
        <v>35241.348376634567</v>
      </c>
      <c r="DN500">
        <v>48043.668355356422</v>
      </c>
      <c r="DO500">
        <v>189291.80194805199</v>
      </c>
      <c r="DP500">
        <v>37543.186180422257</v>
      </c>
      <c r="DQ500">
        <v>86799.228372162048</v>
      </c>
      <c r="DR500">
        <v>291501.01419878303</v>
      </c>
      <c r="DS500">
        <v>161781.3765182186</v>
      </c>
      <c r="DT500">
        <v>49513.291104975367</v>
      </c>
      <c r="DU500">
        <v>37202.016740907529</v>
      </c>
      <c r="DV500">
        <v>84229.217110573038</v>
      </c>
      <c r="DW500">
        <v>92244.478685156646</v>
      </c>
      <c r="DX500">
        <v>388321.71581769438</v>
      </c>
      <c r="DY500">
        <v>354536.83442742517</v>
      </c>
      <c r="DZ500">
        <v>318696.66408068268</v>
      </c>
      <c r="EA500">
        <v>961182.77435999212</v>
      </c>
      <c r="EB500">
        <v>97734.68759618343</v>
      </c>
      <c r="EC500">
        <v>185894.3853057817</v>
      </c>
      <c r="ED500">
        <v>231191.088260497</v>
      </c>
      <c r="EE500">
        <v>112482.29342327151</v>
      </c>
      <c r="EF500">
        <v>2084.805653710247</v>
      </c>
      <c r="EG500">
        <v>66454.54545454547</v>
      </c>
      <c r="EH500">
        <v>83986.186482486431</v>
      </c>
      <c r="EI500">
        <v>165989.30481283419</v>
      </c>
      <c r="EJ500">
        <v>155389.09696213069</v>
      </c>
      <c r="EK500">
        <v>147542.42246928031</v>
      </c>
      <c r="EL500">
        <v>227053.53934602949</v>
      </c>
      <c r="EM500">
        <v>44423.791821561339</v>
      </c>
      <c r="EN500">
        <v>220058.30903790079</v>
      </c>
      <c r="EO500">
        <v>819.27710843373495</v>
      </c>
      <c r="EP500">
        <v>71548.889067137236</v>
      </c>
      <c r="EQ500">
        <v>1630664.3952299829</v>
      </c>
      <c r="ER500">
        <v>2357.1428571428569</v>
      </c>
      <c r="ES500">
        <v>64876.462938881668</v>
      </c>
      <c r="ET500">
        <v>1528.724440116845</v>
      </c>
      <c r="EU500">
        <v>157576.05399589159</v>
      </c>
      <c r="EV500">
        <v>154860.6917967739</v>
      </c>
    </row>
    <row r="501" spans="1:152" x14ac:dyDescent="0.45">
      <c r="A501" s="2">
        <v>45140</v>
      </c>
      <c r="B501">
        <f t="shared" si="7"/>
        <v>9914167.6336097997</v>
      </c>
      <c r="C501" t="s">
        <v>151</v>
      </c>
      <c r="D501" t="s">
        <v>152</v>
      </c>
      <c r="E501" t="s">
        <v>153</v>
      </c>
      <c r="F501" t="s">
        <v>154</v>
      </c>
      <c r="G501" t="s">
        <v>155</v>
      </c>
      <c r="H501" t="s">
        <v>156</v>
      </c>
      <c r="I501" t="s">
        <v>157</v>
      </c>
      <c r="J501" t="s">
        <v>158</v>
      </c>
      <c r="K501" t="s">
        <v>159</v>
      </c>
      <c r="L501" t="s">
        <v>160</v>
      </c>
      <c r="M501" t="s">
        <v>161</v>
      </c>
      <c r="N501" t="s">
        <v>162</v>
      </c>
      <c r="O501" t="s">
        <v>163</v>
      </c>
      <c r="P501" t="s">
        <v>164</v>
      </c>
      <c r="Q501" t="s">
        <v>165</v>
      </c>
      <c r="R501" t="s">
        <v>166</v>
      </c>
      <c r="S501" t="s">
        <v>167</v>
      </c>
      <c r="T501" t="s">
        <v>168</v>
      </c>
      <c r="U501" t="s">
        <v>169</v>
      </c>
      <c r="V501" t="s">
        <v>170</v>
      </c>
      <c r="W501" t="s">
        <v>171</v>
      </c>
      <c r="X501" t="s">
        <v>172</v>
      </c>
      <c r="Y501" t="s">
        <v>173</v>
      </c>
      <c r="Z501" t="s">
        <v>174</v>
      </c>
      <c r="AA501" t="s">
        <v>175</v>
      </c>
      <c r="AB501" t="s">
        <v>176</v>
      </c>
      <c r="AC501" t="s">
        <v>177</v>
      </c>
      <c r="AD501" t="s">
        <v>178</v>
      </c>
      <c r="AE501" t="s">
        <v>179</v>
      </c>
      <c r="AF501" t="s">
        <v>180</v>
      </c>
      <c r="AG501" t="s">
        <v>181</v>
      </c>
      <c r="AH501" t="s">
        <v>182</v>
      </c>
      <c r="AI501" t="s">
        <v>183</v>
      </c>
      <c r="AJ501" t="s">
        <v>184</v>
      </c>
      <c r="AK501" t="s">
        <v>185</v>
      </c>
      <c r="AL501" t="s">
        <v>186</v>
      </c>
      <c r="AM501" t="s">
        <v>187</v>
      </c>
      <c r="AN501" t="s">
        <v>188</v>
      </c>
      <c r="AO501" t="s">
        <v>189</v>
      </c>
      <c r="AP501" t="s">
        <v>190</v>
      </c>
      <c r="AQ501" t="s">
        <v>191</v>
      </c>
      <c r="AR501" t="s">
        <v>192</v>
      </c>
      <c r="AS501" t="s">
        <v>193</v>
      </c>
      <c r="AT501" t="s">
        <v>194</v>
      </c>
      <c r="AU501" t="s">
        <v>195</v>
      </c>
      <c r="AV501" t="s">
        <v>196</v>
      </c>
      <c r="AW501" t="s">
        <v>197</v>
      </c>
      <c r="AX501" t="s">
        <v>198</v>
      </c>
      <c r="AY501" t="s">
        <v>199</v>
      </c>
      <c r="AZ501" t="s">
        <v>200</v>
      </c>
      <c r="BA501" t="s">
        <v>201</v>
      </c>
      <c r="BB501" t="s">
        <v>202</v>
      </c>
      <c r="BC501" t="s">
        <v>203</v>
      </c>
      <c r="BD501" t="s">
        <v>204</v>
      </c>
      <c r="BE501" t="s">
        <v>205</v>
      </c>
      <c r="BF501" t="s">
        <v>206</v>
      </c>
      <c r="BG501" t="s">
        <v>207</v>
      </c>
      <c r="BH501" t="s">
        <v>208</v>
      </c>
      <c r="BI501" t="s">
        <v>209</v>
      </c>
      <c r="BJ501" t="s">
        <v>210</v>
      </c>
      <c r="BK501" t="s">
        <v>211</v>
      </c>
      <c r="BL501" t="s">
        <v>212</v>
      </c>
      <c r="BM501" t="s">
        <v>213</v>
      </c>
      <c r="BN501" t="s">
        <v>214</v>
      </c>
      <c r="BO501" t="s">
        <v>215</v>
      </c>
      <c r="BP501" t="s">
        <v>216</v>
      </c>
      <c r="BQ501" t="s">
        <v>217</v>
      </c>
      <c r="BR501" t="s">
        <v>218</v>
      </c>
      <c r="BS501" t="s">
        <v>219</v>
      </c>
      <c r="BT501" t="s">
        <v>220</v>
      </c>
      <c r="BU501" t="s">
        <v>221</v>
      </c>
      <c r="BV501" t="s">
        <v>222</v>
      </c>
      <c r="BW501" t="s">
        <v>223</v>
      </c>
      <c r="BX501" t="s">
        <v>224</v>
      </c>
      <c r="BY501" t="s">
        <v>225</v>
      </c>
      <c r="BZ501" t="s">
        <v>226</v>
      </c>
      <c r="CA501" t="s">
        <v>227</v>
      </c>
      <c r="CB501" t="s">
        <v>228</v>
      </c>
      <c r="CC501" t="s">
        <v>229</v>
      </c>
      <c r="CD501" t="s">
        <v>230</v>
      </c>
      <c r="CE501" t="s">
        <v>231</v>
      </c>
      <c r="CF501" t="s">
        <v>232</v>
      </c>
      <c r="CG501" t="s">
        <v>233</v>
      </c>
      <c r="CH501" t="s">
        <v>234</v>
      </c>
      <c r="CI501" t="s">
        <v>235</v>
      </c>
      <c r="CJ501" t="s">
        <v>236</v>
      </c>
      <c r="CK501" t="s">
        <v>237</v>
      </c>
      <c r="CL501" t="s">
        <v>238</v>
      </c>
      <c r="CM501" t="s">
        <v>239</v>
      </c>
      <c r="CN501" t="s">
        <v>240</v>
      </c>
      <c r="CO501" t="s">
        <v>241</v>
      </c>
      <c r="CP501" t="s">
        <v>242</v>
      </c>
      <c r="CQ501" t="s">
        <v>243</v>
      </c>
      <c r="CR501" t="s">
        <v>244</v>
      </c>
      <c r="CS501" t="s">
        <v>245</v>
      </c>
      <c r="CT501" t="s">
        <v>246</v>
      </c>
      <c r="CU501" t="s">
        <v>247</v>
      </c>
      <c r="CV501" t="s">
        <v>248</v>
      </c>
      <c r="CW501" t="s">
        <v>249</v>
      </c>
      <c r="CX501" t="s">
        <v>250</v>
      </c>
      <c r="CY501">
        <v>55429.702970297032</v>
      </c>
      <c r="CZ501">
        <v>18260.971191491852</v>
      </c>
      <c r="DA501">
        <v>158138.62674910511</v>
      </c>
      <c r="DB501">
        <v>552529.18287937739</v>
      </c>
      <c r="DC501">
        <v>14033.434931190541</v>
      </c>
      <c r="DD501">
        <v>349082.85895003157</v>
      </c>
      <c r="DE501">
        <v>121095.89041095891</v>
      </c>
      <c r="DF501">
        <v>374853.80116959062</v>
      </c>
      <c r="DG501">
        <v>694583.23266489478</v>
      </c>
      <c r="DH501">
        <v>10762.23381751516</v>
      </c>
      <c r="DI501">
        <v>45489.485134155177</v>
      </c>
      <c r="DJ501">
        <v>131636.36363636359</v>
      </c>
      <c r="DK501">
        <v>197933.04221251819</v>
      </c>
      <c r="DL501">
        <v>83222.023961254148</v>
      </c>
      <c r="DM501">
        <v>38657.143842942423</v>
      </c>
      <c r="DN501">
        <v>50524.111318512427</v>
      </c>
      <c r="DO501">
        <v>191436.68831168831</v>
      </c>
      <c r="DP501">
        <v>37831.09404990403</v>
      </c>
      <c r="DQ501">
        <v>90108.324677251832</v>
      </c>
      <c r="DR501">
        <v>298961.46044624748</v>
      </c>
      <c r="DS501">
        <v>153846.15384615379</v>
      </c>
      <c r="DT501">
        <v>49619.403389096427</v>
      </c>
      <c r="DU501">
        <v>39355.817710117968</v>
      </c>
      <c r="DV501">
        <v>84874.899112187239</v>
      </c>
      <c r="DW501">
        <v>92244.478685156646</v>
      </c>
      <c r="DX501">
        <v>401780.16085790878</v>
      </c>
      <c r="DY501">
        <v>379044.49307075131</v>
      </c>
      <c r="DZ501">
        <v>328057.92604085861</v>
      </c>
      <c r="EA501">
        <v>958622.74260766024</v>
      </c>
      <c r="EB501">
        <v>98725.761772853177</v>
      </c>
      <c r="EC501">
        <v>189893.55040701319</v>
      </c>
      <c r="ED501">
        <v>217257.92630676951</v>
      </c>
      <c r="EE501">
        <v>115494.09780775721</v>
      </c>
      <c r="EF501">
        <v>2438.162544169611</v>
      </c>
      <c r="EG501">
        <v>65068.181818181823</v>
      </c>
      <c r="EH501">
        <v>83818.450912678833</v>
      </c>
      <c r="EI501">
        <v>164759.3582887701</v>
      </c>
      <c r="EJ501">
        <v>149313.3583021223</v>
      </c>
      <c r="EK501">
        <v>148624.9268578116</v>
      </c>
      <c r="EL501">
        <v>211832.55479698171</v>
      </c>
      <c r="EM501">
        <v>46115.241635687729</v>
      </c>
      <c r="EN501">
        <v>221457.7259475218</v>
      </c>
      <c r="EO501">
        <v>819.27710843373495</v>
      </c>
      <c r="EP501">
        <v>72569.18264217535</v>
      </c>
      <c r="EQ501">
        <v>1737024.41794435</v>
      </c>
      <c r="ER501">
        <v>2357.1428571428569</v>
      </c>
      <c r="ES501">
        <v>65786.736020806246</v>
      </c>
      <c r="ET501">
        <v>1528.724440116845</v>
      </c>
      <c r="EU501">
        <v>157341.28924973099</v>
      </c>
      <c r="EV501">
        <v>159925.81730354531</v>
      </c>
    </row>
    <row r="502" spans="1:152" x14ac:dyDescent="0.45">
      <c r="A502" s="2">
        <v>45147</v>
      </c>
      <c r="B502">
        <f t="shared" si="7"/>
        <v>10017046.257801604</v>
      </c>
      <c r="C502" t="s">
        <v>151</v>
      </c>
      <c r="D502" t="s">
        <v>152</v>
      </c>
      <c r="E502" t="s">
        <v>153</v>
      </c>
      <c r="F502" t="s">
        <v>154</v>
      </c>
      <c r="G502" t="s">
        <v>155</v>
      </c>
      <c r="H502" t="s">
        <v>156</v>
      </c>
      <c r="I502" t="s">
        <v>157</v>
      </c>
      <c r="J502" t="s">
        <v>158</v>
      </c>
      <c r="K502" t="s">
        <v>159</v>
      </c>
      <c r="L502" t="s">
        <v>160</v>
      </c>
      <c r="M502" t="s">
        <v>161</v>
      </c>
      <c r="N502" t="s">
        <v>162</v>
      </c>
      <c r="O502" t="s">
        <v>163</v>
      </c>
      <c r="P502" t="s">
        <v>164</v>
      </c>
      <c r="Q502" t="s">
        <v>165</v>
      </c>
      <c r="R502" t="s">
        <v>166</v>
      </c>
      <c r="S502" t="s">
        <v>167</v>
      </c>
      <c r="T502" t="s">
        <v>168</v>
      </c>
      <c r="U502" t="s">
        <v>169</v>
      </c>
      <c r="V502" t="s">
        <v>170</v>
      </c>
      <c r="W502" t="s">
        <v>171</v>
      </c>
      <c r="X502" t="s">
        <v>172</v>
      </c>
      <c r="Y502" t="s">
        <v>173</v>
      </c>
      <c r="Z502" t="s">
        <v>174</v>
      </c>
      <c r="AA502" t="s">
        <v>175</v>
      </c>
      <c r="AB502" t="s">
        <v>176</v>
      </c>
      <c r="AC502" t="s">
        <v>177</v>
      </c>
      <c r="AD502" t="s">
        <v>178</v>
      </c>
      <c r="AE502" t="s">
        <v>179</v>
      </c>
      <c r="AF502" t="s">
        <v>180</v>
      </c>
      <c r="AG502" t="s">
        <v>181</v>
      </c>
      <c r="AH502" t="s">
        <v>182</v>
      </c>
      <c r="AI502" t="s">
        <v>183</v>
      </c>
      <c r="AJ502" t="s">
        <v>184</v>
      </c>
      <c r="AK502" t="s">
        <v>185</v>
      </c>
      <c r="AL502" t="s">
        <v>186</v>
      </c>
      <c r="AM502" t="s">
        <v>187</v>
      </c>
      <c r="AN502" t="s">
        <v>188</v>
      </c>
      <c r="AO502" t="s">
        <v>189</v>
      </c>
      <c r="AP502" t="s">
        <v>190</v>
      </c>
      <c r="AQ502" t="s">
        <v>191</v>
      </c>
      <c r="AR502" t="s">
        <v>192</v>
      </c>
      <c r="AS502" t="s">
        <v>193</v>
      </c>
      <c r="AT502" t="s">
        <v>194</v>
      </c>
      <c r="AU502" t="s">
        <v>195</v>
      </c>
      <c r="AV502" t="s">
        <v>196</v>
      </c>
      <c r="AW502" t="s">
        <v>197</v>
      </c>
      <c r="AX502" t="s">
        <v>198</v>
      </c>
      <c r="AY502" t="s">
        <v>199</v>
      </c>
      <c r="AZ502" t="s">
        <v>200</v>
      </c>
      <c r="BA502" t="s">
        <v>201</v>
      </c>
      <c r="BB502" t="s">
        <v>202</v>
      </c>
      <c r="BC502" t="s">
        <v>203</v>
      </c>
      <c r="BD502" t="s">
        <v>204</v>
      </c>
      <c r="BE502" t="s">
        <v>205</v>
      </c>
      <c r="BF502" t="s">
        <v>206</v>
      </c>
      <c r="BG502" t="s">
        <v>207</v>
      </c>
      <c r="BH502" t="s">
        <v>208</v>
      </c>
      <c r="BI502" t="s">
        <v>209</v>
      </c>
      <c r="BJ502" t="s">
        <v>210</v>
      </c>
      <c r="BK502" t="s">
        <v>211</v>
      </c>
      <c r="BL502" t="s">
        <v>212</v>
      </c>
      <c r="BM502" t="s">
        <v>213</v>
      </c>
      <c r="BN502" t="s">
        <v>214</v>
      </c>
      <c r="BO502" t="s">
        <v>215</v>
      </c>
      <c r="BP502" t="s">
        <v>216</v>
      </c>
      <c r="BQ502" t="s">
        <v>217</v>
      </c>
      <c r="BR502" t="s">
        <v>218</v>
      </c>
      <c r="BS502" t="s">
        <v>219</v>
      </c>
      <c r="BT502" t="s">
        <v>220</v>
      </c>
      <c r="BU502" t="s">
        <v>221</v>
      </c>
      <c r="BV502" t="s">
        <v>222</v>
      </c>
      <c r="BW502" t="s">
        <v>223</v>
      </c>
      <c r="BX502" t="s">
        <v>224</v>
      </c>
      <c r="BY502" t="s">
        <v>225</v>
      </c>
      <c r="BZ502" t="s">
        <v>226</v>
      </c>
      <c r="CA502" t="s">
        <v>227</v>
      </c>
      <c r="CB502" t="s">
        <v>228</v>
      </c>
      <c r="CC502" t="s">
        <v>229</v>
      </c>
      <c r="CD502" t="s">
        <v>230</v>
      </c>
      <c r="CE502" t="s">
        <v>231</v>
      </c>
      <c r="CF502" t="s">
        <v>232</v>
      </c>
      <c r="CG502" t="s">
        <v>233</v>
      </c>
      <c r="CH502" t="s">
        <v>234</v>
      </c>
      <c r="CI502" t="s">
        <v>235</v>
      </c>
      <c r="CJ502" t="s">
        <v>236</v>
      </c>
      <c r="CK502" t="s">
        <v>237</v>
      </c>
      <c r="CL502" t="s">
        <v>238</v>
      </c>
      <c r="CM502" t="s">
        <v>239</v>
      </c>
      <c r="CN502" t="s">
        <v>240</v>
      </c>
      <c r="CO502" t="s">
        <v>241</v>
      </c>
      <c r="CP502" t="s">
        <v>242</v>
      </c>
      <c r="CQ502" t="s">
        <v>243</v>
      </c>
      <c r="CR502" t="s">
        <v>244</v>
      </c>
      <c r="CS502" t="s">
        <v>245</v>
      </c>
      <c r="CT502" t="s">
        <v>246</v>
      </c>
      <c r="CU502" t="s">
        <v>247</v>
      </c>
      <c r="CV502" t="s">
        <v>248</v>
      </c>
      <c r="CW502" t="s">
        <v>249</v>
      </c>
      <c r="CX502" t="s">
        <v>250</v>
      </c>
      <c r="CY502">
        <v>60966.33663366337</v>
      </c>
      <c r="CZ502">
        <v>19721.8488868112</v>
      </c>
      <c r="DA502">
        <v>156384.6404165311</v>
      </c>
      <c r="DB502">
        <v>600389.10505836573</v>
      </c>
      <c r="DC502">
        <v>16565.992426341549</v>
      </c>
      <c r="DD502">
        <v>339025.93295382668</v>
      </c>
      <c r="DE502">
        <v>128986.30136986299</v>
      </c>
      <c r="DF502">
        <v>374853.80116959062</v>
      </c>
      <c r="DG502">
        <v>691949.74631553504</v>
      </c>
      <c r="DH502">
        <v>11015.371597800029</v>
      </c>
      <c r="DI502">
        <v>49550.39883973894</v>
      </c>
      <c r="DJ502">
        <v>135500</v>
      </c>
      <c r="DK502">
        <v>202299.8544395924</v>
      </c>
      <c r="DL502">
        <v>89650.777466224827</v>
      </c>
      <c r="DM502">
        <v>40133.87157989166</v>
      </c>
      <c r="DN502">
        <v>51503.729298898077</v>
      </c>
      <c r="DO502">
        <v>196820.21103896099</v>
      </c>
      <c r="DP502">
        <v>35700.575815738957</v>
      </c>
      <c r="DQ502">
        <v>92577.533758717909</v>
      </c>
      <c r="DR502">
        <v>314989.85801217041</v>
      </c>
      <c r="DS502">
        <v>165829.9595141701</v>
      </c>
      <c r="DT502">
        <v>53186.075469655138</v>
      </c>
      <c r="DU502">
        <v>47334.67130060208</v>
      </c>
      <c r="DV502">
        <v>85024.213075060528</v>
      </c>
      <c r="DW502">
        <v>92244.478685156646</v>
      </c>
      <c r="DX502">
        <v>402080.42895442358</v>
      </c>
      <c r="DY502">
        <v>377614.87964989059</v>
      </c>
      <c r="DZ502">
        <v>333488.49237134733</v>
      </c>
      <c r="EA502">
        <v>922821.98848977976</v>
      </c>
      <c r="EB502">
        <v>110021.5450907972</v>
      </c>
      <c r="EC502">
        <v>199837.19474013781</v>
      </c>
      <c r="ED502">
        <v>216041.1311053985</v>
      </c>
      <c r="EE502">
        <v>114053.9629005059</v>
      </c>
      <c r="EF502">
        <v>2402.8268551236752</v>
      </c>
      <c r="EG502">
        <v>68090.909090909103</v>
      </c>
      <c r="EH502">
        <v>86541.687222496301</v>
      </c>
      <c r="EI502">
        <v>167967.91443850269</v>
      </c>
      <c r="EJ502">
        <v>149779.44236371201</v>
      </c>
      <c r="EK502">
        <v>158747.80573434761</v>
      </c>
      <c r="EL502">
        <v>219105.28206970889</v>
      </c>
      <c r="EM502">
        <v>46933.085501858732</v>
      </c>
      <c r="EN502">
        <v>232740.52478134111</v>
      </c>
      <c r="EO502">
        <v>819.27710843373495</v>
      </c>
      <c r="EP502">
        <v>73419.427288040431</v>
      </c>
      <c r="EQ502">
        <v>1689040.318001136</v>
      </c>
      <c r="ER502">
        <v>2309.5238095238101</v>
      </c>
      <c r="ES502">
        <v>70234.070221066315</v>
      </c>
      <c r="ET502">
        <v>1528.724440116845</v>
      </c>
      <c r="EU502">
        <v>161097.5251883009</v>
      </c>
      <c r="EV502">
        <v>158123.00526179589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2024-01-04T16:36:26Z</dcterms:created>
  <dcterms:modified xsi:type="dcterms:W3CDTF">2024-01-04T17:51:49Z</dcterms:modified>
</cp:coreProperties>
</file>